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480" windowHeight="11640"/>
  </bookViews>
  <sheets>
    <sheet name="Sheet1" sheetId="1" r:id="rId1"/>
    <sheet name="Note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7" i="1"/>
  <c r="C47"/>
  <c r="D47"/>
  <c r="E47"/>
  <c r="F47"/>
  <c r="G47"/>
  <c r="H47"/>
  <c r="I47"/>
  <c r="J47"/>
  <c r="L47"/>
  <c r="B48"/>
  <c r="C48"/>
  <c r="D48"/>
  <c r="E48"/>
  <c r="F48"/>
  <c r="G48"/>
  <c r="H48"/>
  <c r="I48"/>
  <c r="J48"/>
  <c r="L48"/>
  <c r="B49"/>
  <c r="C49"/>
  <c r="D49"/>
  <c r="E49"/>
  <c r="F49"/>
  <c r="G49"/>
  <c r="H49"/>
  <c r="I49"/>
  <c r="J49"/>
  <c r="L49"/>
  <c r="B50"/>
  <c r="C50"/>
  <c r="D50"/>
  <c r="E50"/>
  <c r="F50"/>
  <c r="G50"/>
  <c r="H50"/>
  <c r="I50"/>
  <c r="J50"/>
  <c r="L50"/>
  <c r="B51"/>
  <c r="C51"/>
  <c r="D51"/>
  <c r="E51"/>
  <c r="F51"/>
  <c r="G51"/>
  <c r="H51"/>
  <c r="I51"/>
  <c r="J51"/>
  <c r="L51"/>
  <c r="B52"/>
  <c r="C52"/>
  <c r="D52"/>
  <c r="E52"/>
  <c r="F52"/>
  <c r="G52"/>
  <c r="H52"/>
  <c r="I52"/>
  <c r="J52"/>
  <c r="L52"/>
  <c r="B53"/>
  <c r="C53"/>
  <c r="D53"/>
  <c r="E53"/>
  <c r="F53"/>
  <c r="G53"/>
  <c r="H53"/>
  <c r="I53"/>
  <c r="J53"/>
  <c r="L53"/>
  <c r="B54"/>
  <c r="C54"/>
  <c r="D54"/>
  <c r="E54"/>
  <c r="F54"/>
  <c r="G54"/>
  <c r="H54"/>
  <c r="I54"/>
  <c r="J54"/>
  <c r="L54"/>
  <c r="B55"/>
  <c r="C55"/>
  <c r="D55"/>
  <c r="E55"/>
  <c r="F55"/>
  <c r="G55"/>
  <c r="H55"/>
  <c r="I55"/>
  <c r="J55"/>
  <c r="L55"/>
  <c r="B56"/>
  <c r="C56"/>
  <c r="D56"/>
  <c r="E56"/>
  <c r="F56"/>
  <c r="G56"/>
  <c r="H56"/>
  <c r="I56"/>
  <c r="J56"/>
  <c r="L56"/>
  <c r="B57"/>
  <c r="C57"/>
  <c r="D57"/>
  <c r="E57"/>
  <c r="F57"/>
  <c r="G57"/>
  <c r="H57"/>
  <c r="I57"/>
  <c r="J57"/>
  <c r="L57"/>
  <c r="B58"/>
  <c r="C58"/>
  <c r="D58"/>
  <c r="E58"/>
  <c r="F58"/>
  <c r="G58"/>
  <c r="H58"/>
  <c r="I58"/>
  <c r="J58"/>
  <c r="L58"/>
  <c r="B59"/>
  <c r="C59"/>
  <c r="D59"/>
  <c r="E59"/>
  <c r="F59"/>
  <c r="G59"/>
  <c r="H59"/>
  <c r="I59"/>
  <c r="J59"/>
  <c r="L59"/>
  <c r="B60"/>
  <c r="C60"/>
  <c r="D60"/>
  <c r="E60"/>
  <c r="F60"/>
  <c r="G60"/>
  <c r="H60"/>
  <c r="I60"/>
  <c r="J60"/>
  <c r="L60"/>
  <c r="B61"/>
  <c r="C61"/>
  <c r="D61"/>
  <c r="E61"/>
  <c r="F61"/>
  <c r="G61"/>
  <c r="H61"/>
  <c r="I61"/>
  <c r="J61"/>
  <c r="L61"/>
  <c r="B62"/>
  <c r="C62"/>
  <c r="D62"/>
  <c r="E62"/>
  <c r="F62"/>
  <c r="G62"/>
  <c r="H62"/>
  <c r="I62"/>
  <c r="J62"/>
  <c r="L62"/>
  <c r="B63"/>
  <c r="C63"/>
  <c r="D63"/>
  <c r="E63"/>
  <c r="F63"/>
  <c r="G63"/>
  <c r="H63"/>
  <c r="I63"/>
  <c r="J63"/>
  <c r="L63"/>
  <c r="B64"/>
  <c r="C64"/>
  <c r="D64"/>
  <c r="E64"/>
  <c r="F64"/>
  <c r="G64"/>
  <c r="H64"/>
  <c r="I64"/>
  <c r="J64"/>
  <c r="L64"/>
  <c r="B65"/>
  <c r="C65"/>
  <c r="D65"/>
  <c r="E65"/>
  <c r="F65"/>
  <c r="G65"/>
  <c r="H65"/>
  <c r="I65"/>
  <c r="J65"/>
  <c r="L65"/>
  <c r="B66"/>
  <c r="C66"/>
  <c r="D66"/>
  <c r="E66"/>
  <c r="F66"/>
  <c r="G66"/>
  <c r="H66"/>
  <c r="I66"/>
  <c r="J66"/>
  <c r="L66"/>
  <c r="B67"/>
  <c r="C67"/>
  <c r="D67"/>
  <c r="E67"/>
  <c r="F67"/>
  <c r="G67"/>
  <c r="H67"/>
  <c r="I67"/>
  <c r="J67"/>
  <c r="L67"/>
  <c r="B68"/>
  <c r="C68"/>
  <c r="D68"/>
  <c r="E68"/>
  <c r="F68"/>
  <c r="G68"/>
  <c r="H68"/>
  <c r="I68"/>
  <c r="J68"/>
  <c r="L68"/>
  <c r="B69"/>
  <c r="C69"/>
  <c r="D69"/>
  <c r="E69"/>
  <c r="F69"/>
  <c r="G69"/>
  <c r="H69"/>
  <c r="I69"/>
  <c r="J69"/>
  <c r="L69"/>
  <c r="B70"/>
  <c r="C70"/>
  <c r="D70"/>
  <c r="E70"/>
  <c r="F70"/>
  <c r="G70"/>
  <c r="H70"/>
  <c r="I70"/>
  <c r="J70"/>
  <c r="L70"/>
  <c r="B71"/>
  <c r="C71"/>
  <c r="D71"/>
  <c r="E71"/>
  <c r="F71"/>
  <c r="G71"/>
  <c r="H71"/>
  <c r="I71"/>
  <c r="J71"/>
  <c r="L71"/>
  <c r="B72"/>
  <c r="C72"/>
  <c r="D72"/>
  <c r="E72"/>
  <c r="F72"/>
  <c r="G72"/>
  <c r="H72"/>
  <c r="I72"/>
  <c r="J72"/>
  <c r="L72"/>
  <c r="B73"/>
  <c r="C73"/>
  <c r="D73"/>
  <c r="E73"/>
  <c r="F73"/>
  <c r="G73"/>
  <c r="H73"/>
  <c r="I73"/>
  <c r="J73"/>
  <c r="L73"/>
  <c r="B74"/>
  <c r="C74"/>
  <c r="D74"/>
  <c r="E74"/>
  <c r="F74"/>
  <c r="G74"/>
  <c r="H74"/>
  <c r="I74"/>
  <c r="J74"/>
  <c r="L74"/>
  <c r="B75"/>
  <c r="C75"/>
  <c r="D75"/>
  <c r="E75"/>
  <c r="F75"/>
  <c r="G75"/>
  <c r="H75"/>
  <c r="I75"/>
  <c r="J75"/>
  <c r="L75"/>
  <c r="B76"/>
  <c r="C76"/>
  <c r="D76"/>
  <c r="E76"/>
  <c r="F76"/>
  <c r="G76"/>
  <c r="H76"/>
  <c r="I76"/>
  <c r="J76"/>
  <c r="L76"/>
  <c r="B77"/>
  <c r="C77"/>
  <c r="D77"/>
  <c r="E77"/>
  <c r="F77"/>
  <c r="G77"/>
  <c r="H77"/>
  <c r="I77"/>
  <c r="J77"/>
  <c r="L77"/>
  <c r="B78"/>
  <c r="C78"/>
  <c r="D78"/>
  <c r="E78"/>
  <c r="F78"/>
  <c r="G78"/>
  <c r="H78"/>
  <c r="I78"/>
  <c r="J78"/>
  <c r="L78"/>
  <c r="B79"/>
  <c r="C79"/>
  <c r="D79"/>
  <c r="E79"/>
  <c r="F79"/>
  <c r="G79"/>
  <c r="H79"/>
  <c r="I79"/>
  <c r="J79"/>
  <c r="L79"/>
  <c r="B80"/>
  <c r="C80"/>
  <c r="D80"/>
  <c r="E80"/>
  <c r="F80"/>
  <c r="G80"/>
  <c r="H80"/>
  <c r="I80"/>
  <c r="J80"/>
  <c r="L80"/>
  <c r="B81"/>
  <c r="C81"/>
  <c r="D81"/>
  <c r="E81"/>
  <c r="F81"/>
  <c r="G81"/>
  <c r="H81"/>
  <c r="I81"/>
  <c r="J81"/>
  <c r="L81"/>
  <c r="B82"/>
  <c r="C82"/>
  <c r="D82"/>
  <c r="E82"/>
  <c r="F82"/>
  <c r="G82"/>
  <c r="H82"/>
  <c r="I82"/>
  <c r="J82"/>
  <c r="L82"/>
  <c r="B83"/>
  <c r="C83"/>
  <c r="D83"/>
  <c r="E83"/>
  <c r="F83"/>
  <c r="G83"/>
  <c r="H83"/>
  <c r="I83"/>
  <c r="J83"/>
  <c r="L83"/>
  <c r="B84"/>
  <c r="C84"/>
  <c r="D84"/>
  <c r="E84"/>
  <c r="F84"/>
  <c r="G84"/>
  <c r="H84"/>
  <c r="I84"/>
  <c r="J84"/>
  <c r="L84"/>
  <c r="B85"/>
  <c r="C85"/>
  <c r="D85"/>
  <c r="E85"/>
  <c r="F85"/>
  <c r="G85"/>
  <c r="H85"/>
  <c r="I85"/>
  <c r="J85"/>
  <c r="L85"/>
  <c r="B86"/>
  <c r="C86"/>
  <c r="D86"/>
  <c r="E86"/>
  <c r="F86"/>
  <c r="G86"/>
  <c r="H86"/>
  <c r="I86"/>
  <c r="J86"/>
  <c r="L86"/>
  <c r="B87"/>
  <c r="C87"/>
  <c r="D87"/>
  <c r="E87"/>
  <c r="F87"/>
  <c r="G87"/>
  <c r="H87"/>
  <c r="I87"/>
  <c r="J87"/>
  <c r="L87"/>
  <c r="B88"/>
  <c r="C88"/>
  <c r="D88"/>
  <c r="E88"/>
  <c r="F88"/>
  <c r="G88"/>
  <c r="H88"/>
  <c r="I88"/>
  <c r="J88"/>
  <c r="L88"/>
  <c r="B89"/>
  <c r="C89"/>
  <c r="D89"/>
  <c r="E89"/>
  <c r="F89"/>
  <c r="G89"/>
  <c r="H89"/>
  <c r="I89"/>
  <c r="J89"/>
  <c r="L89"/>
  <c r="B90"/>
  <c r="C90"/>
  <c r="D90"/>
  <c r="E90"/>
  <c r="F90"/>
  <c r="G90"/>
  <c r="H90"/>
  <c r="I90"/>
  <c r="J90"/>
  <c r="L90"/>
  <c r="B91"/>
  <c r="C91"/>
  <c r="D91"/>
  <c r="E91"/>
  <c r="F91"/>
  <c r="G91"/>
  <c r="H91"/>
  <c r="I91"/>
  <c r="J91"/>
  <c r="L91"/>
  <c r="B92"/>
  <c r="C92"/>
  <c r="D92"/>
  <c r="E92"/>
  <c r="F92"/>
  <c r="G92"/>
  <c r="H92"/>
  <c r="I92"/>
  <c r="J92"/>
  <c r="L92"/>
  <c r="B93"/>
  <c r="C93"/>
  <c r="D93"/>
  <c r="E93"/>
  <c r="F93"/>
  <c r="G93"/>
  <c r="H93"/>
  <c r="I93"/>
  <c r="J93"/>
  <c r="L93"/>
  <c r="B94"/>
  <c r="C94"/>
  <c r="D94"/>
  <c r="E94"/>
  <c r="F94"/>
  <c r="G94"/>
  <c r="H94"/>
  <c r="I94"/>
  <c r="J94"/>
  <c r="L94"/>
  <c r="B95"/>
  <c r="C95"/>
  <c r="D95"/>
  <c r="E95"/>
  <c r="F95"/>
  <c r="G95"/>
  <c r="H95"/>
  <c r="I95"/>
  <c r="J95"/>
  <c r="L95"/>
  <c r="B96"/>
  <c r="C96"/>
  <c r="D96"/>
  <c r="E96"/>
  <c r="F96"/>
  <c r="G96"/>
  <c r="H96"/>
  <c r="I96"/>
  <c r="J96"/>
  <c r="L96"/>
  <c r="B97"/>
  <c r="C97"/>
  <c r="D97"/>
  <c r="E97"/>
  <c r="F97"/>
  <c r="G97"/>
  <c r="H97"/>
  <c r="I97"/>
  <c r="J97"/>
  <c r="L97"/>
  <c r="B98"/>
  <c r="C98"/>
  <c r="D98"/>
  <c r="E98"/>
  <c r="F98"/>
  <c r="G98"/>
  <c r="H98"/>
  <c r="I98"/>
  <c r="J98"/>
  <c r="L98"/>
  <c r="B99"/>
  <c r="C99"/>
  <c r="D99"/>
  <c r="E99"/>
  <c r="F99"/>
  <c r="G99"/>
  <c r="H99"/>
  <c r="I99"/>
  <c r="J99"/>
  <c r="L99"/>
  <c r="B100"/>
  <c r="C100"/>
  <c r="D100"/>
  <c r="E100"/>
  <c r="F100"/>
  <c r="G100"/>
  <c r="H100"/>
  <c r="I100"/>
  <c r="J100"/>
  <c r="L100"/>
  <c r="B101"/>
  <c r="C101"/>
  <c r="D101"/>
  <c r="E101"/>
  <c r="F101"/>
  <c r="G101"/>
  <c r="H101"/>
  <c r="I101"/>
  <c r="J101"/>
  <c r="L101"/>
  <c r="B102"/>
  <c r="C102"/>
  <c r="D102"/>
  <c r="E102"/>
  <c r="F102"/>
  <c r="G102"/>
  <c r="H102"/>
  <c r="I102"/>
  <c r="J102"/>
  <c r="L102"/>
  <c r="B103"/>
  <c r="C103"/>
  <c r="D103"/>
  <c r="E103"/>
  <c r="F103"/>
  <c r="G103"/>
  <c r="H103"/>
  <c r="I103"/>
  <c r="J103"/>
  <c r="L103"/>
  <c r="B104"/>
  <c r="C104"/>
  <c r="D104"/>
  <c r="E104"/>
  <c r="F104"/>
  <c r="G104"/>
  <c r="H104"/>
  <c r="I104"/>
  <c r="J104"/>
  <c r="L104"/>
  <c r="B105"/>
  <c r="C105"/>
  <c r="D105"/>
  <c r="E105"/>
  <c r="F105"/>
  <c r="G105"/>
  <c r="H105"/>
  <c r="I105"/>
  <c r="J105"/>
  <c r="L105"/>
  <c r="B106"/>
  <c r="C106"/>
  <c r="D106"/>
  <c r="E106"/>
  <c r="F106"/>
  <c r="G106"/>
  <c r="H106"/>
  <c r="I106"/>
  <c r="J106"/>
  <c r="L106"/>
  <c r="B107"/>
  <c r="C107"/>
  <c r="D107"/>
  <c r="E107"/>
  <c r="F107"/>
  <c r="G107"/>
  <c r="H107"/>
  <c r="I107"/>
  <c r="J107"/>
  <c r="L107"/>
  <c r="B108"/>
  <c r="C108"/>
  <c r="D108"/>
  <c r="E108"/>
  <c r="F108"/>
  <c r="G108"/>
  <c r="H108"/>
  <c r="I108"/>
  <c r="J108"/>
  <c r="L108"/>
  <c r="B109"/>
  <c r="C109"/>
  <c r="D109"/>
  <c r="E109"/>
  <c r="F109"/>
  <c r="G109"/>
  <c r="H109"/>
  <c r="I109"/>
  <c r="J109"/>
  <c r="L109"/>
  <c r="B110"/>
  <c r="C110"/>
  <c r="D110"/>
  <c r="E110"/>
  <c r="F110"/>
  <c r="G110"/>
  <c r="H110"/>
  <c r="I110"/>
  <c r="J110"/>
  <c r="L110"/>
  <c r="B111"/>
  <c r="C111"/>
  <c r="D111"/>
  <c r="E111"/>
  <c r="F111"/>
  <c r="G111"/>
  <c r="H111"/>
  <c r="I111"/>
  <c r="J111"/>
  <c r="L111"/>
  <c r="B112"/>
  <c r="C112"/>
  <c r="D112"/>
  <c r="E112"/>
  <c r="F112"/>
  <c r="G112"/>
  <c r="H112"/>
  <c r="I112"/>
  <c r="J112"/>
  <c r="L112"/>
  <c r="B113"/>
  <c r="C113"/>
  <c r="D113"/>
  <c r="E113"/>
  <c r="F113"/>
  <c r="G113"/>
  <c r="H113"/>
  <c r="I113"/>
  <c r="J113"/>
  <c r="L113"/>
  <c r="B114"/>
  <c r="C114"/>
  <c r="D114"/>
  <c r="E114"/>
  <c r="F114"/>
  <c r="G114"/>
  <c r="H114"/>
  <c r="I114"/>
  <c r="J114"/>
  <c r="L114"/>
  <c r="B115"/>
  <c r="C115"/>
  <c r="D115"/>
  <c r="E115"/>
  <c r="F115"/>
  <c r="G115"/>
  <c r="H115"/>
  <c r="I115"/>
  <c r="J115"/>
  <c r="L115"/>
  <c r="B116"/>
  <c r="C116"/>
  <c r="D116"/>
  <c r="E116"/>
  <c r="F116"/>
  <c r="G116"/>
  <c r="H116"/>
  <c r="I116"/>
  <c r="J116"/>
  <c r="L116"/>
  <c r="B117"/>
  <c r="C117"/>
  <c r="D117"/>
  <c r="E117"/>
  <c r="F117"/>
  <c r="G117"/>
  <c r="H117"/>
  <c r="I117"/>
  <c r="J117"/>
  <c r="L117"/>
  <c r="B118"/>
  <c r="C118"/>
  <c r="D118"/>
  <c r="E118"/>
  <c r="F118"/>
  <c r="G118"/>
  <c r="H118"/>
  <c r="I118"/>
  <c r="J118"/>
  <c r="L118"/>
  <c r="B119"/>
  <c r="C119"/>
  <c r="D119"/>
  <c r="E119"/>
  <c r="F119"/>
  <c r="G119"/>
  <c r="H119"/>
  <c r="I119"/>
  <c r="J119"/>
  <c r="L119"/>
  <c r="B120"/>
  <c r="C120"/>
  <c r="D120"/>
  <c r="E120"/>
  <c r="F120"/>
  <c r="G120"/>
  <c r="H120"/>
  <c r="I120"/>
  <c r="J120"/>
  <c r="L120"/>
  <c r="B121"/>
  <c r="C121"/>
  <c r="D121"/>
  <c r="E121"/>
  <c r="F121"/>
  <c r="G121"/>
  <c r="H121"/>
  <c r="I121"/>
  <c r="J121"/>
  <c r="L121"/>
  <c r="B122"/>
  <c r="C122"/>
  <c r="D122"/>
  <c r="E122"/>
  <c r="F122"/>
  <c r="G122"/>
  <c r="H122"/>
  <c r="I122"/>
  <c r="J122"/>
  <c r="L122"/>
  <c r="B123"/>
  <c r="C123"/>
  <c r="D123"/>
  <c r="E123"/>
  <c r="F123"/>
  <c r="G123"/>
  <c r="H123"/>
  <c r="I123"/>
  <c r="J123"/>
  <c r="L123"/>
  <c r="B124"/>
  <c r="C124"/>
  <c r="D124"/>
  <c r="E124"/>
  <c r="F124"/>
  <c r="G124"/>
  <c r="H124"/>
  <c r="I124"/>
  <c r="J124"/>
  <c r="L124"/>
  <c r="B125"/>
  <c r="C125"/>
  <c r="D125"/>
  <c r="E125"/>
  <c r="F125"/>
  <c r="G125"/>
  <c r="H125"/>
  <c r="I125"/>
  <c r="J125"/>
  <c r="L125"/>
  <c r="B126"/>
  <c r="C126"/>
  <c r="D126"/>
  <c r="E126"/>
  <c r="F126"/>
  <c r="G126"/>
  <c r="H126"/>
  <c r="I126"/>
  <c r="J126"/>
  <c r="L126"/>
  <c r="B127"/>
  <c r="C127"/>
  <c r="D127"/>
  <c r="E127"/>
  <c r="F127"/>
  <c r="G127"/>
  <c r="H127"/>
  <c r="I127"/>
  <c r="J127"/>
  <c r="L127"/>
  <c r="B128"/>
  <c r="C128"/>
  <c r="D128"/>
  <c r="E128"/>
  <c r="F128"/>
  <c r="G128"/>
  <c r="H128"/>
  <c r="I128"/>
  <c r="J128"/>
  <c r="L128"/>
  <c r="B129"/>
  <c r="C129"/>
  <c r="D129"/>
  <c r="E129"/>
  <c r="F129"/>
  <c r="G129"/>
  <c r="H129"/>
  <c r="I129"/>
  <c r="J129"/>
  <c r="L129"/>
  <c r="B130"/>
  <c r="C130"/>
  <c r="D130"/>
  <c r="E130"/>
  <c r="F130"/>
  <c r="G130"/>
  <c r="H130"/>
  <c r="I130"/>
  <c r="J130"/>
  <c r="L130"/>
  <c r="B131"/>
  <c r="C131"/>
  <c r="D131"/>
  <c r="E131"/>
  <c r="F131"/>
  <c r="G131"/>
  <c r="H131"/>
  <c r="I131"/>
  <c r="J131"/>
  <c r="L131"/>
  <c r="B132"/>
  <c r="C132"/>
  <c r="D132"/>
  <c r="E132"/>
  <c r="F132"/>
  <c r="G132"/>
  <c r="H132"/>
  <c r="I132"/>
  <c r="J132"/>
  <c r="L132"/>
  <c r="B133"/>
  <c r="C133"/>
  <c r="D133"/>
  <c r="E133"/>
  <c r="F133"/>
  <c r="G133"/>
  <c r="H133"/>
  <c r="I133"/>
  <c r="J133"/>
  <c r="L133"/>
  <c r="B134"/>
  <c r="C134"/>
  <c r="D134"/>
  <c r="E134"/>
  <c r="F134"/>
  <c r="G134"/>
  <c r="H134"/>
  <c r="I134"/>
  <c r="J134"/>
  <c r="L134"/>
  <c r="B135"/>
  <c r="C135"/>
  <c r="D135"/>
  <c r="E135"/>
  <c r="F135"/>
  <c r="G135"/>
  <c r="H135"/>
  <c r="I135"/>
  <c r="J135"/>
  <c r="L135"/>
  <c r="B136"/>
  <c r="C136"/>
  <c r="D136"/>
  <c r="E136"/>
  <c r="F136"/>
  <c r="G136"/>
  <c r="H136"/>
  <c r="I136"/>
  <c r="J136"/>
  <c r="L136"/>
  <c r="B137"/>
  <c r="C137"/>
  <c r="D137"/>
  <c r="E137"/>
  <c r="F137"/>
  <c r="G137"/>
  <c r="H137"/>
  <c r="I137"/>
  <c r="J137"/>
  <c r="L137"/>
  <c r="B138"/>
  <c r="C138"/>
  <c r="D138"/>
  <c r="E138"/>
  <c r="F138"/>
  <c r="G138"/>
  <c r="H138"/>
  <c r="I138"/>
  <c r="J138"/>
  <c r="L138"/>
  <c r="B139"/>
  <c r="C139"/>
  <c r="D139"/>
  <c r="E139"/>
  <c r="F139"/>
  <c r="G139"/>
  <c r="H139"/>
  <c r="I139"/>
  <c r="J139"/>
  <c r="L139"/>
  <c r="B140"/>
  <c r="C140"/>
  <c r="D140"/>
  <c r="E140"/>
  <c r="F140"/>
  <c r="G140"/>
  <c r="H140"/>
  <c r="I140"/>
  <c r="J140"/>
  <c r="L140"/>
  <c r="B141"/>
  <c r="C141"/>
  <c r="D141"/>
  <c r="E141"/>
  <c r="F141"/>
  <c r="G141"/>
  <c r="H141"/>
  <c r="I141"/>
  <c r="J141"/>
  <c r="L141"/>
  <c r="B142"/>
  <c r="C142"/>
  <c r="D142"/>
  <c r="E142"/>
  <c r="F142"/>
  <c r="G142"/>
  <c r="H142"/>
  <c r="I142"/>
  <c r="J142"/>
  <c r="L142"/>
  <c r="B143"/>
  <c r="C143"/>
  <c r="D143"/>
  <c r="E143"/>
  <c r="F143"/>
  <c r="G143"/>
  <c r="H143"/>
  <c r="I143"/>
  <c r="J143"/>
  <c r="L143"/>
  <c r="B144"/>
  <c r="C144"/>
  <c r="D144"/>
  <c r="E144"/>
  <c r="F144"/>
  <c r="G144"/>
  <c r="H144"/>
  <c r="I144"/>
  <c r="J144"/>
  <c r="L144"/>
  <c r="B145"/>
  <c r="C145"/>
  <c r="D145"/>
  <c r="E145"/>
  <c r="F145"/>
  <c r="G145"/>
  <c r="H145"/>
  <c r="I145"/>
  <c r="J145"/>
  <c r="L145"/>
  <c r="B146"/>
  <c r="C146"/>
  <c r="D146"/>
  <c r="E146"/>
  <c r="F146"/>
  <c r="G146"/>
  <c r="H146"/>
  <c r="I146"/>
  <c r="J146"/>
  <c r="L146"/>
  <c r="B147"/>
  <c r="C147"/>
  <c r="D147"/>
  <c r="E147"/>
  <c r="F147"/>
  <c r="G147"/>
  <c r="H147"/>
  <c r="I147"/>
  <c r="J147"/>
  <c r="L147"/>
  <c r="B148"/>
  <c r="C148"/>
  <c r="D148"/>
  <c r="E148"/>
  <c r="F148"/>
  <c r="G148"/>
  <c r="H148"/>
  <c r="I148"/>
  <c r="J148"/>
  <c r="L148"/>
  <c r="B149"/>
  <c r="C149"/>
  <c r="D149"/>
  <c r="E149"/>
  <c r="F149"/>
  <c r="G149"/>
  <c r="H149"/>
  <c r="I149"/>
  <c r="J149"/>
  <c r="L149"/>
  <c r="B150"/>
  <c r="C150"/>
  <c r="D150"/>
  <c r="E150"/>
  <c r="F150"/>
  <c r="G150"/>
  <c r="H150"/>
  <c r="I150"/>
  <c r="J150"/>
  <c r="L150"/>
  <c r="B151"/>
  <c r="C151"/>
  <c r="D151"/>
  <c r="E151"/>
  <c r="F151"/>
  <c r="G151"/>
  <c r="H151"/>
  <c r="I151"/>
  <c r="J151"/>
  <c r="L151"/>
  <c r="B152"/>
  <c r="C152"/>
  <c r="D152"/>
  <c r="E152"/>
  <c r="F152"/>
  <c r="G152"/>
  <c r="H152"/>
  <c r="I152"/>
  <c r="J152"/>
  <c r="L152"/>
  <c r="B153"/>
  <c r="C153"/>
  <c r="D153"/>
  <c r="E153"/>
  <c r="F153"/>
  <c r="G153"/>
  <c r="H153"/>
  <c r="I153"/>
  <c r="J153"/>
  <c r="L153"/>
  <c r="B154"/>
  <c r="C154"/>
  <c r="D154"/>
  <c r="E154"/>
  <c r="F154"/>
  <c r="G154"/>
  <c r="H154"/>
  <c r="I154"/>
  <c r="J154"/>
  <c r="L154"/>
  <c r="B155"/>
  <c r="C155"/>
  <c r="D155"/>
  <c r="E155"/>
  <c r="F155"/>
  <c r="G155"/>
  <c r="H155"/>
  <c r="I155"/>
  <c r="J155"/>
  <c r="L155"/>
  <c r="B156"/>
  <c r="C156"/>
  <c r="D156"/>
  <c r="E156"/>
  <c r="F156"/>
  <c r="G156"/>
  <c r="H156"/>
  <c r="I156"/>
  <c r="J156"/>
  <c r="L156"/>
  <c r="B157"/>
  <c r="C157"/>
  <c r="D157"/>
  <c r="E157"/>
  <c r="F157"/>
  <c r="G157"/>
  <c r="H157"/>
  <c r="I157"/>
  <c r="J157"/>
  <c r="L157"/>
  <c r="B158"/>
  <c r="C158"/>
  <c r="D158"/>
  <c r="E158"/>
  <c r="F158"/>
  <c r="G158"/>
  <c r="H158"/>
  <c r="I158"/>
  <c r="J158"/>
  <c r="L158"/>
  <c r="B159"/>
  <c r="C159"/>
  <c r="D159"/>
  <c r="E159"/>
  <c r="F159"/>
  <c r="G159"/>
  <c r="H159"/>
  <c r="I159"/>
  <c r="J159"/>
  <c r="L159"/>
  <c r="B160"/>
  <c r="C160"/>
  <c r="D160"/>
  <c r="E160"/>
  <c r="F160"/>
  <c r="G160"/>
  <c r="H160"/>
  <c r="I160"/>
  <c r="J160"/>
  <c r="L160"/>
  <c r="B161"/>
  <c r="C161"/>
  <c r="D161"/>
  <c r="E161"/>
  <c r="F161"/>
  <c r="G161"/>
  <c r="H161"/>
  <c r="I161"/>
  <c r="J161"/>
  <c r="L161"/>
  <c r="B162"/>
  <c r="C162"/>
  <c r="D162"/>
  <c r="E162"/>
  <c r="F162"/>
  <c r="G162"/>
  <c r="H162"/>
  <c r="I162"/>
  <c r="J162"/>
  <c r="L162"/>
  <c r="B163"/>
  <c r="C163"/>
  <c r="D163"/>
  <c r="E163"/>
  <c r="F163"/>
  <c r="G163"/>
  <c r="H163"/>
  <c r="I163"/>
  <c r="J163"/>
  <c r="L163"/>
  <c r="B164"/>
  <c r="C164"/>
  <c r="D164"/>
  <c r="E164"/>
  <c r="F164"/>
  <c r="G164"/>
  <c r="H164"/>
  <c r="I164"/>
  <c r="J164"/>
  <c r="L164"/>
  <c r="B165"/>
  <c r="C165"/>
  <c r="D165"/>
  <c r="E165"/>
  <c r="F165"/>
  <c r="G165"/>
  <c r="H165"/>
  <c r="I165"/>
  <c r="J165"/>
  <c r="L165"/>
  <c r="B166"/>
  <c r="C166"/>
  <c r="D166"/>
  <c r="E166"/>
  <c r="F166"/>
  <c r="G166"/>
  <c r="H166"/>
  <c r="I166"/>
  <c r="J166"/>
  <c r="L166"/>
  <c r="B167"/>
  <c r="C167"/>
  <c r="D167"/>
  <c r="E167"/>
  <c r="F167"/>
  <c r="G167"/>
  <c r="H167"/>
  <c r="I167"/>
  <c r="J167"/>
  <c r="L167"/>
  <c r="B168"/>
  <c r="C168"/>
  <c r="D168"/>
  <c r="E168"/>
  <c r="F168"/>
  <c r="G168"/>
  <c r="H168"/>
  <c r="I168"/>
  <c r="J168"/>
  <c r="L168"/>
  <c r="B169"/>
  <c r="C169"/>
  <c r="D169"/>
  <c r="E169"/>
  <c r="F169"/>
  <c r="G169"/>
  <c r="H169"/>
  <c r="I169"/>
  <c r="J169"/>
  <c r="L169"/>
  <c r="B170"/>
  <c r="C170"/>
  <c r="D170"/>
  <c r="E170"/>
  <c r="F170"/>
  <c r="G170"/>
  <c r="H170"/>
  <c r="I170"/>
  <c r="J170"/>
  <c r="L170"/>
  <c r="B171"/>
  <c r="C171"/>
  <c r="D171"/>
  <c r="E171"/>
  <c r="F171"/>
  <c r="G171"/>
  <c r="H171"/>
  <c r="I171"/>
  <c r="J171"/>
  <c r="L171"/>
  <c r="B172"/>
  <c r="C172"/>
  <c r="D172"/>
  <c r="E172"/>
  <c r="F172"/>
  <c r="G172"/>
  <c r="H172"/>
  <c r="I172"/>
  <c r="J172"/>
  <c r="L172"/>
  <c r="B173"/>
  <c r="C173"/>
  <c r="D173"/>
  <c r="E173"/>
  <c r="F173"/>
  <c r="G173"/>
  <c r="H173"/>
  <c r="I173"/>
  <c r="J173"/>
  <c r="L173"/>
  <c r="B174"/>
  <c r="C174"/>
  <c r="D174"/>
  <c r="E174"/>
  <c r="F174"/>
  <c r="G174"/>
  <c r="H174"/>
  <c r="I174"/>
  <c r="J174"/>
  <c r="L174"/>
  <c r="B175"/>
  <c r="C175"/>
  <c r="D175"/>
  <c r="E175"/>
  <c r="F175"/>
  <c r="G175"/>
  <c r="H175"/>
  <c r="I175"/>
  <c r="J175"/>
  <c r="L175"/>
  <c r="B176"/>
  <c r="C176"/>
  <c r="D176"/>
  <c r="E176"/>
  <c r="F176"/>
  <c r="G176"/>
  <c r="H176"/>
  <c r="I176"/>
  <c r="J176"/>
  <c r="L176"/>
  <c r="B177"/>
  <c r="C177"/>
  <c r="D177"/>
  <c r="E177"/>
  <c r="F177"/>
  <c r="G177"/>
  <c r="H177"/>
  <c r="I177"/>
  <c r="J177"/>
  <c r="L177"/>
  <c r="B178"/>
  <c r="C178"/>
  <c r="D178"/>
  <c r="E178"/>
  <c r="F178"/>
  <c r="G178"/>
  <c r="H178"/>
  <c r="I178"/>
  <c r="J178"/>
  <c r="L178"/>
  <c r="B179"/>
  <c r="C179"/>
  <c r="D179"/>
  <c r="E179"/>
  <c r="F179"/>
  <c r="G179"/>
  <c r="H179"/>
  <c r="I179"/>
  <c r="J179"/>
  <c r="L179"/>
  <c r="B180"/>
  <c r="C180"/>
  <c r="D180"/>
  <c r="E180"/>
  <c r="F180"/>
  <c r="G180"/>
  <c r="H180"/>
  <c r="I180"/>
  <c r="J180"/>
  <c r="L180"/>
  <c r="B181"/>
  <c r="C181"/>
  <c r="D181"/>
  <c r="E181"/>
  <c r="F181"/>
  <c r="G181"/>
  <c r="H181"/>
  <c r="I181"/>
  <c r="J181"/>
  <c r="L181"/>
  <c r="B182"/>
  <c r="C182"/>
  <c r="D182"/>
  <c r="E182"/>
  <c r="F182"/>
  <c r="G182"/>
  <c r="H182"/>
  <c r="I182"/>
  <c r="J182"/>
  <c r="L182"/>
  <c r="B183"/>
  <c r="C183"/>
  <c r="D183"/>
  <c r="E183"/>
  <c r="F183"/>
  <c r="G183"/>
  <c r="H183"/>
  <c r="I183"/>
  <c r="J183"/>
  <c r="L183"/>
  <c r="B184"/>
  <c r="C184"/>
  <c r="D184"/>
  <c r="E184"/>
  <c r="F184"/>
  <c r="G184"/>
  <c r="H184"/>
  <c r="I184"/>
  <c r="J184"/>
  <c r="L184"/>
  <c r="B185"/>
  <c r="C185"/>
  <c r="D185"/>
  <c r="E185"/>
  <c r="F185"/>
  <c r="G185"/>
  <c r="H185"/>
  <c r="I185"/>
  <c r="J185"/>
  <c r="L185"/>
  <c r="B186"/>
  <c r="C186"/>
  <c r="D186"/>
  <c r="E186"/>
  <c r="F186"/>
  <c r="G186"/>
  <c r="H186"/>
  <c r="I186"/>
  <c r="J186"/>
  <c r="L186"/>
  <c r="B187"/>
  <c r="C187"/>
  <c r="D187"/>
  <c r="E187"/>
  <c r="F187"/>
  <c r="G187"/>
  <c r="H187"/>
  <c r="I187"/>
  <c r="J187"/>
  <c r="L187"/>
  <c r="B188"/>
  <c r="C188"/>
  <c r="D188"/>
  <c r="E188"/>
  <c r="F188"/>
  <c r="G188"/>
  <c r="H188"/>
  <c r="I188"/>
  <c r="J188"/>
  <c r="L188"/>
  <c r="B189"/>
  <c r="C189"/>
  <c r="D189"/>
  <c r="E189"/>
  <c r="F189"/>
  <c r="G189"/>
  <c r="H189"/>
  <c r="I189"/>
  <c r="J189"/>
  <c r="L189"/>
  <c r="B190"/>
  <c r="C190"/>
  <c r="D190"/>
  <c r="E190"/>
  <c r="F190"/>
  <c r="G190"/>
  <c r="H190"/>
  <c r="I190"/>
  <c r="J190"/>
  <c r="L190"/>
  <c r="B191"/>
  <c r="C191"/>
  <c r="D191"/>
  <c r="E191"/>
  <c r="F191"/>
  <c r="G191"/>
  <c r="H191"/>
  <c r="I191"/>
  <c r="J191"/>
  <c r="L191"/>
  <c r="B192"/>
  <c r="C192"/>
  <c r="D192"/>
  <c r="E192"/>
  <c r="F192"/>
  <c r="G192"/>
  <c r="H192"/>
  <c r="I192"/>
  <c r="J192"/>
  <c r="L192"/>
  <c r="B193"/>
  <c r="C193"/>
  <c r="D193"/>
  <c r="E193"/>
  <c r="F193"/>
  <c r="G193"/>
  <c r="H193"/>
  <c r="I193"/>
  <c r="J193"/>
  <c r="L193"/>
  <c r="B194"/>
  <c r="C194"/>
  <c r="D194"/>
  <c r="E194"/>
  <c r="F194"/>
  <c r="G194"/>
  <c r="H194"/>
  <c r="I194"/>
  <c r="J194"/>
  <c r="L194"/>
  <c r="B195"/>
  <c r="C195"/>
  <c r="D195"/>
  <c r="E195"/>
  <c r="F195"/>
  <c r="G195"/>
  <c r="H195"/>
  <c r="I195"/>
  <c r="J195"/>
  <c r="L195"/>
  <c r="B196"/>
  <c r="C196"/>
  <c r="D196"/>
  <c r="E196"/>
  <c r="F196"/>
  <c r="G196"/>
  <c r="H196"/>
  <c r="I196"/>
  <c r="J196"/>
  <c r="L196"/>
  <c r="B197"/>
  <c r="C197"/>
  <c r="D197"/>
  <c r="E197"/>
  <c r="F197"/>
  <c r="G197"/>
  <c r="H197"/>
  <c r="I197"/>
  <c r="J197"/>
  <c r="L197"/>
  <c r="B198"/>
  <c r="C198"/>
  <c r="D198"/>
  <c r="E198"/>
  <c r="F198"/>
  <c r="G198"/>
  <c r="H198"/>
  <c r="I198"/>
  <c r="J198"/>
  <c r="L198"/>
  <c r="B199"/>
  <c r="C199"/>
  <c r="D199"/>
  <c r="E199"/>
  <c r="F199"/>
  <c r="G199"/>
  <c r="H199"/>
  <c r="I199"/>
  <c r="J199"/>
  <c r="L199"/>
  <c r="B200"/>
  <c r="C200"/>
  <c r="D200"/>
  <c r="E200"/>
  <c r="F200"/>
  <c r="G200"/>
  <c r="H200"/>
  <c r="I200"/>
  <c r="J200"/>
  <c r="L200"/>
  <c r="B201"/>
  <c r="C201"/>
  <c r="D201"/>
  <c r="E201"/>
  <c r="F201"/>
  <c r="G201"/>
  <c r="H201"/>
  <c r="I201"/>
  <c r="J201"/>
  <c r="L201"/>
  <c r="B202"/>
  <c r="C202"/>
  <c r="D202"/>
  <c r="E202"/>
  <c r="F202"/>
  <c r="G202"/>
  <c r="H202"/>
  <c r="I202"/>
  <c r="J202"/>
  <c r="L202"/>
  <c r="B203"/>
  <c r="C203"/>
  <c r="D203"/>
  <c r="E203"/>
  <c r="F203"/>
  <c r="G203"/>
  <c r="H203"/>
  <c r="I203"/>
  <c r="J203"/>
  <c r="L203"/>
  <c r="B204"/>
  <c r="C204"/>
  <c r="D204"/>
  <c r="E204"/>
  <c r="F204"/>
  <c r="G204"/>
  <c r="H204"/>
  <c r="I204"/>
  <c r="J204"/>
  <c r="L204"/>
  <c r="B205"/>
  <c r="C205"/>
  <c r="D205"/>
  <c r="E205"/>
  <c r="F205"/>
  <c r="G205"/>
  <c r="H205"/>
  <c r="I205"/>
  <c r="J205"/>
  <c r="L205"/>
  <c r="B206"/>
  <c r="C206"/>
  <c r="D206"/>
  <c r="E206"/>
  <c r="F206"/>
  <c r="G206"/>
  <c r="H206"/>
  <c r="I206"/>
  <c r="J206"/>
  <c r="L206"/>
  <c r="B207"/>
  <c r="C207"/>
  <c r="D207"/>
  <c r="E207"/>
  <c r="F207"/>
  <c r="G207"/>
  <c r="H207"/>
  <c r="I207"/>
  <c r="J207"/>
  <c r="L207"/>
  <c r="B208"/>
  <c r="C208"/>
  <c r="D208"/>
  <c r="E208"/>
  <c r="F208"/>
  <c r="G208"/>
  <c r="H208"/>
  <c r="I208"/>
  <c r="J208"/>
  <c r="L208"/>
  <c r="B209"/>
  <c r="C209"/>
  <c r="D209"/>
  <c r="E209"/>
  <c r="F209"/>
  <c r="G209"/>
  <c r="H209"/>
  <c r="I209"/>
  <c r="J209"/>
  <c r="L209"/>
  <c r="B210"/>
  <c r="C210"/>
  <c r="D210"/>
  <c r="E210"/>
  <c r="F210"/>
  <c r="G210"/>
  <c r="H210"/>
  <c r="I210"/>
  <c r="J210"/>
  <c r="L210"/>
  <c r="B211"/>
  <c r="C211"/>
  <c r="D211"/>
  <c r="E211"/>
  <c r="F211"/>
  <c r="G211"/>
  <c r="H211"/>
  <c r="I211"/>
  <c r="J211"/>
  <c r="L211"/>
  <c r="B212"/>
  <c r="C212"/>
  <c r="D212"/>
  <c r="E212"/>
  <c r="F212"/>
  <c r="G212"/>
  <c r="H212"/>
  <c r="I212"/>
  <c r="J212"/>
  <c r="L212"/>
  <c r="B213"/>
  <c r="C213"/>
  <c r="D213"/>
  <c r="E213"/>
  <c r="F213"/>
  <c r="G213"/>
  <c r="H213"/>
  <c r="I213"/>
  <c r="J213"/>
  <c r="L213"/>
  <c r="B214"/>
  <c r="C214"/>
  <c r="D214"/>
  <c r="E214"/>
  <c r="F214"/>
  <c r="G214"/>
  <c r="H214"/>
  <c r="I214"/>
  <c r="J214"/>
  <c r="L214"/>
  <c r="B215"/>
  <c r="C215"/>
  <c r="D215"/>
  <c r="E215"/>
  <c r="F215"/>
  <c r="G215"/>
  <c r="H215"/>
  <c r="I215"/>
  <c r="J215"/>
  <c r="L215"/>
  <c r="B216"/>
  <c r="C216"/>
  <c r="D216"/>
  <c r="E216"/>
  <c r="F216"/>
  <c r="G216"/>
  <c r="H216"/>
  <c r="I216"/>
  <c r="J216"/>
  <c r="L216"/>
  <c r="B217"/>
  <c r="C217"/>
  <c r="D217"/>
  <c r="E217"/>
  <c r="F217"/>
  <c r="G217"/>
  <c r="H217"/>
  <c r="I217"/>
  <c r="J217"/>
  <c r="L217"/>
  <c r="B218"/>
  <c r="C218"/>
  <c r="D218"/>
  <c r="E218"/>
  <c r="F218"/>
  <c r="G218"/>
  <c r="H218"/>
  <c r="I218"/>
  <c r="J218"/>
  <c r="L218"/>
  <c r="B219"/>
  <c r="C219"/>
  <c r="D219"/>
  <c r="E219"/>
  <c r="F219"/>
  <c r="G219"/>
  <c r="H219"/>
  <c r="I219"/>
  <c r="J219"/>
  <c r="L219"/>
  <c r="B220"/>
  <c r="C220"/>
  <c r="D220"/>
  <c r="E220"/>
  <c r="F220"/>
  <c r="G220"/>
  <c r="H220"/>
  <c r="I220"/>
  <c r="J220"/>
  <c r="L220"/>
  <c r="B221"/>
  <c r="C221"/>
  <c r="D221"/>
  <c r="E221"/>
  <c r="F221"/>
  <c r="G221"/>
  <c r="H221"/>
  <c r="I221"/>
  <c r="J221"/>
  <c r="L221"/>
  <c r="B222"/>
  <c r="C222"/>
  <c r="D222"/>
  <c r="E222"/>
  <c r="F222"/>
  <c r="G222"/>
  <c r="H222"/>
  <c r="I222"/>
  <c r="J222"/>
  <c r="L222"/>
  <c r="B223"/>
  <c r="C223"/>
  <c r="D223"/>
  <c r="E223"/>
  <c r="F223"/>
  <c r="G223"/>
  <c r="H223"/>
  <c r="I223"/>
  <c r="J223"/>
  <c r="L223"/>
  <c r="B224"/>
  <c r="C224"/>
  <c r="D224"/>
  <c r="E224"/>
  <c r="F224"/>
  <c r="G224"/>
  <c r="H224"/>
  <c r="I224"/>
  <c r="J224"/>
  <c r="L224"/>
  <c r="B225"/>
  <c r="C225"/>
  <c r="D225"/>
  <c r="E225"/>
  <c r="F225"/>
  <c r="G225"/>
  <c r="H225"/>
  <c r="I225"/>
  <c r="J225"/>
  <c r="L225"/>
  <c r="B226"/>
  <c r="C226"/>
  <c r="D226"/>
  <c r="E226"/>
  <c r="F226"/>
  <c r="G226"/>
  <c r="H226"/>
  <c r="I226"/>
  <c r="J226"/>
  <c r="L226"/>
  <c r="B227"/>
  <c r="C227"/>
  <c r="D227"/>
  <c r="E227"/>
  <c r="F227"/>
  <c r="G227"/>
  <c r="H227"/>
  <c r="I227"/>
  <c r="J227"/>
  <c r="L227"/>
  <c r="B228"/>
  <c r="C228"/>
  <c r="D228"/>
  <c r="E228"/>
  <c r="F228"/>
  <c r="G228"/>
  <c r="H228"/>
  <c r="I228"/>
  <c r="J228"/>
  <c r="L228"/>
  <c r="B229"/>
  <c r="C229"/>
  <c r="D229"/>
  <c r="E229"/>
  <c r="F229"/>
  <c r="G229"/>
  <c r="H229"/>
  <c r="I229"/>
  <c r="J229"/>
  <c r="L229"/>
  <c r="B230"/>
  <c r="C230"/>
  <c r="D230"/>
  <c r="E230"/>
  <c r="F230"/>
  <c r="G230"/>
  <c r="H230"/>
  <c r="I230"/>
  <c r="J230"/>
  <c r="L230"/>
  <c r="B231"/>
  <c r="C231"/>
  <c r="D231"/>
  <c r="E231"/>
  <c r="F231"/>
  <c r="G231"/>
  <c r="H231"/>
  <c r="I231"/>
  <c r="J231"/>
  <c r="L231"/>
  <c r="B232"/>
  <c r="C232"/>
  <c r="D232"/>
  <c r="E232"/>
  <c r="F232"/>
  <c r="G232"/>
  <c r="H232"/>
  <c r="I232"/>
  <c r="J232"/>
  <c r="L232"/>
  <c r="B233"/>
  <c r="C233"/>
  <c r="D233"/>
  <c r="E233"/>
  <c r="F233"/>
  <c r="G233"/>
  <c r="H233"/>
  <c r="I233"/>
  <c r="J233"/>
  <c r="L233"/>
  <c r="B234"/>
  <c r="C234"/>
  <c r="D234"/>
  <c r="E234"/>
  <c r="F234"/>
  <c r="G234"/>
  <c r="H234"/>
  <c r="I234"/>
  <c r="J234"/>
  <c r="L234"/>
  <c r="B235"/>
  <c r="C235"/>
  <c r="D235"/>
  <c r="E235"/>
  <c r="F235"/>
  <c r="G235"/>
  <c r="H235"/>
  <c r="I235"/>
  <c r="J235"/>
  <c r="L235"/>
  <c r="B236"/>
  <c r="C236"/>
  <c r="D236"/>
  <c r="E236"/>
  <c r="F236"/>
  <c r="G236"/>
  <c r="H236"/>
  <c r="I236"/>
  <c r="J236"/>
  <c r="L236"/>
  <c r="B237"/>
  <c r="C237"/>
  <c r="D237"/>
  <c r="E237"/>
  <c r="F237"/>
  <c r="G237"/>
  <c r="H237"/>
  <c r="I237"/>
  <c r="J237"/>
  <c r="L237"/>
  <c r="B238"/>
  <c r="C238"/>
  <c r="D238"/>
  <c r="E238"/>
  <c r="F238"/>
  <c r="G238"/>
  <c r="H238"/>
  <c r="I238"/>
  <c r="J238"/>
  <c r="L238"/>
  <c r="B239"/>
  <c r="C239"/>
  <c r="D239"/>
  <c r="E239"/>
  <c r="F239"/>
  <c r="G239"/>
  <c r="H239"/>
  <c r="I239"/>
  <c r="J239"/>
  <c r="L239"/>
  <c r="B240"/>
  <c r="C240"/>
  <c r="D240"/>
  <c r="E240"/>
  <c r="F240"/>
  <c r="G240"/>
  <c r="H240"/>
  <c r="I240"/>
  <c r="J240"/>
  <c r="L240"/>
  <c r="B241"/>
  <c r="C241"/>
  <c r="D241"/>
  <c r="E241"/>
  <c r="F241"/>
  <c r="G241"/>
  <c r="H241"/>
  <c r="I241"/>
  <c r="J241"/>
  <c r="L241"/>
  <c r="B242"/>
  <c r="C242"/>
  <c r="D242"/>
  <c r="E242"/>
  <c r="F242"/>
  <c r="G242"/>
  <c r="H242"/>
  <c r="I242"/>
  <c r="J242"/>
  <c r="L242"/>
  <c r="B243"/>
  <c r="C243"/>
  <c r="D243"/>
  <c r="E243"/>
  <c r="F243"/>
  <c r="G243"/>
  <c r="H243"/>
  <c r="I243"/>
  <c r="J243"/>
  <c r="L243"/>
  <c r="B244"/>
  <c r="C244"/>
  <c r="D244"/>
  <c r="E244"/>
  <c r="F244"/>
  <c r="G244"/>
  <c r="H244"/>
  <c r="I244"/>
  <c r="J244"/>
  <c r="L244"/>
  <c r="B245"/>
  <c r="C245"/>
  <c r="D245"/>
  <c r="E245"/>
  <c r="F245"/>
  <c r="G245"/>
  <c r="H245"/>
  <c r="I245"/>
  <c r="J245"/>
  <c r="L245"/>
  <c r="B246"/>
  <c r="C246"/>
  <c r="D246"/>
  <c r="E246"/>
  <c r="F246"/>
  <c r="G246"/>
  <c r="H246"/>
  <c r="I246"/>
  <c r="J246"/>
  <c r="L246"/>
  <c r="B247"/>
  <c r="C247"/>
  <c r="D247"/>
  <c r="E247"/>
  <c r="F247"/>
  <c r="G247"/>
  <c r="H247"/>
  <c r="I247"/>
  <c r="J247"/>
  <c r="L247"/>
  <c r="B248"/>
  <c r="C248"/>
  <c r="D248"/>
  <c r="E248"/>
  <c r="F248"/>
  <c r="G248"/>
  <c r="H248"/>
  <c r="I248"/>
  <c r="J248"/>
  <c r="L248"/>
  <c r="B249"/>
  <c r="C249"/>
  <c r="D249"/>
  <c r="E249"/>
  <c r="F249"/>
  <c r="G249"/>
  <c r="H249"/>
  <c r="I249"/>
  <c r="J249"/>
  <c r="L249"/>
  <c r="B250"/>
  <c r="C250"/>
  <c r="D250"/>
  <c r="E250"/>
  <c r="F250"/>
  <c r="G250"/>
  <c r="H250"/>
  <c r="I250"/>
  <c r="J250"/>
  <c r="L250"/>
  <c r="B251"/>
  <c r="C251"/>
  <c r="D251"/>
  <c r="E251"/>
  <c r="F251"/>
  <c r="G251"/>
  <c r="H251"/>
  <c r="I251"/>
  <c r="J251"/>
  <c r="L251"/>
  <c r="B252"/>
  <c r="C252"/>
  <c r="D252"/>
  <c r="E252"/>
  <c r="F252"/>
  <c r="G252"/>
  <c r="H252"/>
  <c r="I252"/>
  <c r="J252"/>
  <c r="L252"/>
  <c r="B253"/>
  <c r="C253"/>
  <c r="D253"/>
  <c r="E253"/>
  <c r="F253"/>
  <c r="G253"/>
  <c r="H253"/>
  <c r="I253"/>
  <c r="J253"/>
  <c r="L253"/>
  <c r="B254"/>
  <c r="C254"/>
  <c r="D254"/>
  <c r="E254"/>
  <c r="F254"/>
  <c r="G254"/>
  <c r="H254"/>
  <c r="I254"/>
  <c r="J254"/>
  <c r="L254"/>
  <c r="B255"/>
  <c r="C255"/>
  <c r="D255"/>
  <c r="E255"/>
  <c r="F255"/>
  <c r="G255"/>
  <c r="H255"/>
  <c r="I255"/>
  <c r="J255"/>
  <c r="L255"/>
  <c r="B256"/>
  <c r="C256"/>
  <c r="D256"/>
  <c r="E256"/>
  <c r="F256"/>
  <c r="G256"/>
  <c r="H256"/>
  <c r="I256"/>
  <c r="J256"/>
  <c r="L256"/>
  <c r="B257"/>
  <c r="C257"/>
  <c r="D257"/>
  <c r="E257"/>
  <c r="F257"/>
  <c r="G257"/>
  <c r="H257"/>
  <c r="I257"/>
  <c r="J257"/>
  <c r="L257"/>
  <c r="B258"/>
  <c r="C258"/>
  <c r="D258"/>
  <c r="E258"/>
  <c r="F258"/>
  <c r="G258"/>
  <c r="H258"/>
  <c r="I258"/>
  <c r="J258"/>
  <c r="L258"/>
  <c r="B259"/>
  <c r="C259"/>
  <c r="D259"/>
  <c r="E259"/>
  <c r="F259"/>
  <c r="G259"/>
  <c r="H259"/>
  <c r="I259"/>
  <c r="J259"/>
  <c r="L259"/>
  <c r="B260"/>
  <c r="C260"/>
  <c r="D260"/>
  <c r="E260"/>
  <c r="F260"/>
  <c r="G260"/>
  <c r="H260"/>
  <c r="I260"/>
  <c r="J260"/>
  <c r="L260"/>
  <c r="B261"/>
  <c r="C261"/>
  <c r="D261"/>
  <c r="E261"/>
  <c r="F261"/>
  <c r="G261"/>
  <c r="H261"/>
  <c r="I261"/>
  <c r="J261"/>
  <c r="L261"/>
  <c r="B262"/>
  <c r="C262"/>
  <c r="D262"/>
  <c r="E262"/>
  <c r="F262"/>
  <c r="G262"/>
  <c r="H262"/>
  <c r="I262"/>
  <c r="J262"/>
  <c r="L262"/>
  <c r="B263"/>
  <c r="C263"/>
  <c r="D263"/>
  <c r="E263"/>
  <c r="F263"/>
  <c r="G263"/>
  <c r="H263"/>
  <c r="I263"/>
  <c r="J263"/>
  <c r="L263"/>
  <c r="B264"/>
  <c r="C264"/>
  <c r="D264"/>
  <c r="E264"/>
  <c r="F264"/>
  <c r="G264"/>
  <c r="H264"/>
  <c r="I264"/>
  <c r="J264"/>
  <c r="L264"/>
  <c r="B265"/>
  <c r="C265"/>
  <c r="D265"/>
  <c r="E265"/>
  <c r="F265"/>
  <c r="G265"/>
  <c r="H265"/>
  <c r="I265"/>
  <c r="J265"/>
  <c r="L265"/>
  <c r="B266"/>
  <c r="C266"/>
  <c r="D266"/>
  <c r="E266"/>
  <c r="F266"/>
  <c r="G266"/>
  <c r="H266"/>
  <c r="I266"/>
  <c r="J266"/>
  <c r="L266"/>
  <c r="B267"/>
  <c r="C267"/>
  <c r="D267"/>
  <c r="E267"/>
  <c r="F267"/>
  <c r="G267"/>
  <c r="H267"/>
  <c r="I267"/>
  <c r="J267"/>
  <c r="L267"/>
  <c r="B268"/>
  <c r="C268"/>
  <c r="D268"/>
  <c r="E268"/>
  <c r="F268"/>
  <c r="G268"/>
  <c r="H268"/>
  <c r="I268"/>
  <c r="J268"/>
  <c r="L268"/>
  <c r="B269"/>
  <c r="C269"/>
  <c r="D269"/>
  <c r="E269"/>
  <c r="F269"/>
  <c r="G269"/>
  <c r="H269"/>
  <c r="I269"/>
  <c r="J269"/>
  <c r="L269"/>
  <c r="B270"/>
  <c r="C270"/>
  <c r="D270"/>
  <c r="E270"/>
  <c r="F270"/>
  <c r="G270"/>
  <c r="H270"/>
  <c r="I270"/>
  <c r="J270"/>
  <c r="L270"/>
  <c r="B271"/>
  <c r="C271"/>
  <c r="D271"/>
  <c r="E271"/>
  <c r="F271"/>
  <c r="G271"/>
  <c r="H271"/>
  <c r="I271"/>
  <c r="J271"/>
  <c r="L271"/>
  <c r="B272"/>
  <c r="C272"/>
  <c r="D272"/>
  <c r="E272"/>
  <c r="F272"/>
  <c r="G272"/>
  <c r="H272"/>
  <c r="I272"/>
  <c r="J272"/>
  <c r="L272"/>
  <c r="B273"/>
  <c r="C273"/>
  <c r="D273"/>
  <c r="E273"/>
  <c r="F273"/>
  <c r="G273"/>
  <c r="H273"/>
  <c r="I273"/>
  <c r="J273"/>
  <c r="L273"/>
  <c r="B274"/>
  <c r="C274"/>
  <c r="D274"/>
  <c r="E274"/>
  <c r="F274"/>
  <c r="G274"/>
  <c r="H274"/>
  <c r="I274"/>
  <c r="J274"/>
  <c r="L274"/>
  <c r="B275"/>
  <c r="C275"/>
  <c r="D275"/>
  <c r="E275"/>
  <c r="F275"/>
  <c r="G275"/>
  <c r="H275"/>
  <c r="I275"/>
  <c r="J275"/>
  <c r="L275"/>
  <c r="B276"/>
  <c r="C276"/>
  <c r="D276"/>
  <c r="E276"/>
  <c r="F276"/>
  <c r="G276"/>
  <c r="H276"/>
  <c r="I276"/>
  <c r="J276"/>
  <c r="L276"/>
  <c r="B277"/>
  <c r="C277"/>
  <c r="D277"/>
  <c r="E277"/>
  <c r="F277"/>
  <c r="G277"/>
  <c r="H277"/>
  <c r="I277"/>
  <c r="J277"/>
  <c r="L277"/>
  <c r="B278"/>
  <c r="C278"/>
  <c r="D278"/>
  <c r="E278"/>
  <c r="F278"/>
  <c r="G278"/>
  <c r="H278"/>
  <c r="I278"/>
  <c r="J278"/>
  <c r="L278"/>
  <c r="B279"/>
  <c r="C279"/>
  <c r="D279"/>
  <c r="E279"/>
  <c r="F279"/>
  <c r="G279"/>
  <c r="H279"/>
  <c r="I279"/>
  <c r="J279"/>
  <c r="L279"/>
  <c r="B280"/>
  <c r="C280"/>
  <c r="D280"/>
  <c r="E280"/>
  <c r="F280"/>
  <c r="G280"/>
  <c r="H280"/>
  <c r="I280"/>
  <c r="J280"/>
  <c r="L280"/>
  <c r="B281"/>
  <c r="C281"/>
  <c r="D281"/>
  <c r="E281"/>
  <c r="F281"/>
  <c r="G281"/>
  <c r="H281"/>
  <c r="I281"/>
  <c r="J281"/>
  <c r="L281"/>
  <c r="B282"/>
  <c r="C282"/>
  <c r="D282"/>
  <c r="E282"/>
  <c r="F282"/>
  <c r="G282"/>
  <c r="H282"/>
  <c r="I282"/>
  <c r="J282"/>
  <c r="L282"/>
  <c r="B283"/>
  <c r="C283"/>
  <c r="D283"/>
  <c r="E283"/>
  <c r="F283"/>
  <c r="G283"/>
  <c r="H283"/>
  <c r="I283"/>
  <c r="J283"/>
  <c r="L283"/>
  <c r="B284"/>
  <c r="C284"/>
  <c r="D284"/>
  <c r="E284"/>
  <c r="F284"/>
  <c r="G284"/>
  <c r="H284"/>
  <c r="I284"/>
  <c r="J284"/>
  <c r="L284"/>
  <c r="B285"/>
  <c r="C285"/>
  <c r="D285"/>
  <c r="E285"/>
  <c r="F285"/>
  <c r="G285"/>
  <c r="H285"/>
  <c r="I285"/>
  <c r="J285"/>
  <c r="L285"/>
  <c r="B286"/>
  <c r="C286"/>
  <c r="D286"/>
  <c r="E286"/>
  <c r="F286"/>
  <c r="G286"/>
  <c r="H286"/>
  <c r="I286"/>
  <c r="J286"/>
  <c r="L286"/>
  <c r="B287"/>
  <c r="C287"/>
  <c r="D287"/>
  <c r="E287"/>
  <c r="F287"/>
  <c r="G287"/>
  <c r="H287"/>
  <c r="I287"/>
  <c r="J287"/>
  <c r="L287"/>
  <c r="B288"/>
  <c r="C288"/>
  <c r="D288"/>
  <c r="E288"/>
  <c r="F288"/>
  <c r="G288"/>
  <c r="H288"/>
  <c r="I288"/>
  <c r="J288"/>
  <c r="L288"/>
  <c r="B289"/>
  <c r="C289"/>
  <c r="D289"/>
  <c r="E289"/>
  <c r="F289"/>
  <c r="G289"/>
  <c r="H289"/>
  <c r="I289"/>
  <c r="J289"/>
  <c r="L289"/>
  <c r="B290"/>
  <c r="C290"/>
  <c r="D290"/>
  <c r="E290"/>
  <c r="F290"/>
  <c r="G290"/>
  <c r="H290"/>
  <c r="I290"/>
  <c r="J290"/>
  <c r="L290"/>
  <c r="B291"/>
  <c r="C291"/>
  <c r="D291"/>
  <c r="E291"/>
  <c r="F291"/>
  <c r="G291"/>
  <c r="H291"/>
  <c r="I291"/>
  <c r="J291"/>
  <c r="L291"/>
  <c r="B292"/>
  <c r="C292"/>
  <c r="D292"/>
  <c r="E292"/>
  <c r="F292"/>
  <c r="G292"/>
  <c r="H292"/>
  <c r="I292"/>
  <c r="J292"/>
  <c r="L292"/>
  <c r="B293"/>
  <c r="C293"/>
  <c r="D293"/>
  <c r="E293"/>
  <c r="F293"/>
  <c r="G293"/>
  <c r="H293"/>
  <c r="I293"/>
  <c r="J293"/>
  <c r="L293"/>
  <c r="B294"/>
  <c r="C294"/>
  <c r="D294"/>
  <c r="E294"/>
  <c r="F294"/>
  <c r="G294"/>
  <c r="H294"/>
  <c r="I294"/>
  <c r="J294"/>
  <c r="L294"/>
  <c r="B295"/>
  <c r="C295"/>
  <c r="D295"/>
  <c r="E295"/>
  <c r="F295"/>
  <c r="G295"/>
  <c r="H295"/>
  <c r="I295"/>
  <c r="J295"/>
  <c r="L295"/>
  <c r="B296"/>
  <c r="C296"/>
  <c r="D296"/>
  <c r="E296"/>
  <c r="F296"/>
  <c r="G296"/>
  <c r="H296"/>
  <c r="I296"/>
  <c r="J296"/>
  <c r="L296"/>
  <c r="B297"/>
  <c r="C297"/>
  <c r="D297"/>
  <c r="E297"/>
  <c r="F297"/>
  <c r="G297"/>
  <c r="H297"/>
  <c r="I297"/>
  <c r="J297"/>
  <c r="L297"/>
  <c r="B298"/>
  <c r="C298"/>
  <c r="D298"/>
  <c r="E298"/>
  <c r="F298"/>
  <c r="G298"/>
  <c r="H298"/>
  <c r="I298"/>
  <c r="J298"/>
  <c r="L298"/>
  <c r="B299"/>
  <c r="C299"/>
  <c r="D299"/>
  <c r="E299"/>
  <c r="F299"/>
  <c r="G299"/>
  <c r="H299"/>
  <c r="I299"/>
  <c r="J299"/>
  <c r="L299"/>
  <c r="B300"/>
  <c r="C300"/>
  <c r="D300"/>
  <c r="E300"/>
  <c r="F300"/>
  <c r="G300"/>
  <c r="H300"/>
  <c r="I300"/>
  <c r="J300"/>
  <c r="L300"/>
  <c r="B301"/>
  <c r="C301"/>
  <c r="D301"/>
  <c r="E301"/>
  <c r="F301"/>
  <c r="G301"/>
  <c r="H301"/>
  <c r="I301"/>
  <c r="J301"/>
  <c r="L301"/>
  <c r="B302"/>
  <c r="C302"/>
  <c r="D302"/>
  <c r="E302"/>
  <c r="F302"/>
  <c r="G302"/>
  <c r="H302"/>
  <c r="I302"/>
  <c r="J302"/>
  <c r="L302"/>
  <c r="B303"/>
  <c r="C303"/>
  <c r="D303"/>
  <c r="E303"/>
  <c r="F303"/>
  <c r="G303"/>
  <c r="H303"/>
  <c r="I303"/>
  <c r="J303"/>
  <c r="L303"/>
  <c r="B304"/>
  <c r="C304"/>
  <c r="D304"/>
  <c r="E304"/>
  <c r="F304"/>
  <c r="G304"/>
  <c r="H304"/>
  <c r="I304"/>
  <c r="J304"/>
  <c r="L304"/>
  <c r="B305"/>
  <c r="C305"/>
  <c r="D305"/>
  <c r="E305"/>
  <c r="F305"/>
  <c r="G305"/>
  <c r="H305"/>
  <c r="I305"/>
  <c r="J305"/>
  <c r="L305"/>
  <c r="B306"/>
  <c r="C306"/>
  <c r="D306"/>
  <c r="E306"/>
  <c r="F306"/>
  <c r="G306"/>
  <c r="H306"/>
  <c r="I306"/>
  <c r="J306"/>
  <c r="L306"/>
  <c r="B307"/>
  <c r="C307"/>
  <c r="D307"/>
  <c r="E307"/>
  <c r="F307"/>
  <c r="G307"/>
  <c r="H307"/>
  <c r="I307"/>
  <c r="J307"/>
  <c r="L307"/>
  <c r="B308"/>
  <c r="C308"/>
  <c r="D308"/>
  <c r="E308"/>
  <c r="F308"/>
  <c r="G308"/>
  <c r="H308"/>
  <c r="I308"/>
  <c r="J308"/>
  <c r="L308"/>
  <c r="B309"/>
  <c r="C309"/>
  <c r="D309"/>
  <c r="E309"/>
  <c r="F309"/>
  <c r="G309"/>
  <c r="H309"/>
  <c r="I309"/>
  <c r="J309"/>
  <c r="L309"/>
  <c r="B310"/>
  <c r="C310"/>
  <c r="D310"/>
  <c r="E310"/>
  <c r="F310"/>
  <c r="G310"/>
  <c r="H310"/>
  <c r="I310"/>
  <c r="J310"/>
  <c r="L310"/>
  <c r="B311"/>
  <c r="C311"/>
  <c r="D311"/>
  <c r="E311"/>
  <c r="F311"/>
  <c r="G311"/>
  <c r="H311"/>
  <c r="I311"/>
  <c r="J311"/>
  <c r="L311"/>
  <c r="B312"/>
  <c r="C312"/>
  <c r="D312"/>
  <c r="E312"/>
  <c r="F312"/>
  <c r="G312"/>
  <c r="H312"/>
  <c r="I312"/>
  <c r="J312"/>
  <c r="L312"/>
  <c r="B313"/>
  <c r="C313"/>
  <c r="D313"/>
  <c r="E313"/>
  <c r="F313"/>
  <c r="G313"/>
  <c r="H313"/>
  <c r="I313"/>
  <c r="J313"/>
  <c r="L313"/>
  <c r="B314"/>
  <c r="C314"/>
  <c r="D314"/>
  <c r="E314"/>
  <c r="F314"/>
  <c r="G314"/>
  <c r="H314"/>
  <c r="I314"/>
  <c r="J314"/>
  <c r="L314"/>
  <c r="B315"/>
  <c r="C315"/>
  <c r="D315"/>
  <c r="E315"/>
  <c r="F315"/>
  <c r="G315"/>
  <c r="H315"/>
  <c r="I315"/>
  <c r="J315"/>
  <c r="L315"/>
  <c r="B316"/>
  <c r="C316"/>
  <c r="D316"/>
  <c r="E316"/>
  <c r="F316"/>
  <c r="G316"/>
  <c r="H316"/>
  <c r="I316"/>
  <c r="J316"/>
  <c r="L316"/>
  <c r="B317"/>
  <c r="C317"/>
  <c r="D317"/>
  <c r="E317"/>
  <c r="F317"/>
  <c r="G317"/>
  <c r="H317"/>
  <c r="I317"/>
  <c r="J317"/>
  <c r="L317"/>
  <c r="B318"/>
  <c r="C318"/>
  <c r="D318"/>
  <c r="E318"/>
  <c r="F318"/>
  <c r="G318"/>
  <c r="H318"/>
  <c r="I318"/>
  <c r="J318"/>
  <c r="L318"/>
  <c r="B319"/>
  <c r="C319"/>
  <c r="D319"/>
  <c r="E319"/>
  <c r="F319"/>
  <c r="G319"/>
  <c r="H319"/>
  <c r="I319"/>
  <c r="J319"/>
  <c r="L319"/>
  <c r="B320"/>
  <c r="C320"/>
  <c r="D320"/>
  <c r="E320"/>
  <c r="F320"/>
  <c r="G320"/>
  <c r="H320"/>
  <c r="I320"/>
  <c r="J320"/>
  <c r="L320"/>
  <c r="B321"/>
  <c r="C321"/>
  <c r="D321"/>
  <c r="E321"/>
  <c r="F321"/>
  <c r="G321"/>
  <c r="H321"/>
  <c r="I321"/>
  <c r="J321"/>
  <c r="L321"/>
  <c r="B322"/>
  <c r="C322"/>
  <c r="D322"/>
  <c r="E322"/>
  <c r="F322"/>
  <c r="G322"/>
  <c r="H322"/>
  <c r="I322"/>
  <c r="J322"/>
  <c r="L322"/>
  <c r="B323"/>
  <c r="C323"/>
  <c r="D323"/>
  <c r="E323"/>
  <c r="F323"/>
  <c r="G323"/>
  <c r="H323"/>
  <c r="I323"/>
  <c r="J323"/>
  <c r="L323"/>
  <c r="B324"/>
  <c r="C324"/>
  <c r="D324"/>
  <c r="E324"/>
  <c r="F324"/>
  <c r="G324"/>
  <c r="H324"/>
  <c r="I324"/>
  <c r="J324"/>
  <c r="L324"/>
  <c r="B325"/>
  <c r="C325"/>
  <c r="D325"/>
  <c r="E325"/>
  <c r="F325"/>
  <c r="G325"/>
  <c r="H325"/>
  <c r="I325"/>
  <c r="J325"/>
  <c r="L325"/>
  <c r="B326"/>
  <c r="C326"/>
  <c r="D326"/>
  <c r="E326"/>
  <c r="F326"/>
  <c r="G326"/>
  <c r="H326"/>
  <c r="I326"/>
  <c r="J326"/>
  <c r="L326"/>
  <c r="B327"/>
  <c r="C327"/>
  <c r="D327"/>
  <c r="E327"/>
  <c r="F327"/>
  <c r="G327"/>
  <c r="H327"/>
  <c r="I327"/>
  <c r="J327"/>
  <c r="L327"/>
  <c r="B328"/>
  <c r="C328"/>
  <c r="D328"/>
  <c r="E328"/>
  <c r="F328"/>
  <c r="G328"/>
  <c r="H328"/>
  <c r="I328"/>
  <c r="J328"/>
  <c r="L328"/>
  <c r="B329"/>
  <c r="C329"/>
  <c r="D329"/>
  <c r="E329"/>
  <c r="F329"/>
  <c r="G329"/>
  <c r="H329"/>
  <c r="I329"/>
  <c r="J329"/>
  <c r="L329"/>
  <c r="B330"/>
  <c r="C330"/>
  <c r="D330"/>
  <c r="E330"/>
  <c r="F330"/>
  <c r="G330"/>
  <c r="H330"/>
  <c r="I330"/>
  <c r="J330"/>
  <c r="L330"/>
  <c r="B331"/>
  <c r="C331"/>
  <c r="D331"/>
  <c r="E331"/>
  <c r="F331"/>
  <c r="G331"/>
  <c r="H331"/>
  <c r="I331"/>
  <c r="J331"/>
  <c r="L331"/>
  <c r="B332"/>
  <c r="C332"/>
  <c r="D332"/>
  <c r="E332"/>
  <c r="F332"/>
  <c r="G332"/>
  <c r="H332"/>
  <c r="I332"/>
  <c r="J332"/>
  <c r="L332"/>
  <c r="B333"/>
  <c r="C333"/>
  <c r="D333"/>
  <c r="E333"/>
  <c r="F333"/>
  <c r="G333"/>
  <c r="H333"/>
  <c r="I333"/>
  <c r="J333"/>
  <c r="L333"/>
  <c r="B334"/>
  <c r="C334"/>
  <c r="D334"/>
  <c r="E334"/>
  <c r="F334"/>
  <c r="G334"/>
  <c r="H334"/>
  <c r="I334"/>
  <c r="J334"/>
  <c r="L334"/>
  <c r="B335"/>
  <c r="C335"/>
  <c r="D335"/>
  <c r="E335"/>
  <c r="F335"/>
  <c r="G335"/>
  <c r="H335"/>
  <c r="I335"/>
  <c r="J335"/>
  <c r="L335"/>
  <c r="B336"/>
  <c r="C336"/>
  <c r="D336"/>
  <c r="E336"/>
  <c r="F336"/>
  <c r="G336"/>
  <c r="H336"/>
  <c r="I336"/>
  <c r="J336"/>
  <c r="L336"/>
  <c r="B337"/>
  <c r="C337"/>
  <c r="D337"/>
  <c r="E337"/>
  <c r="F337"/>
  <c r="G337"/>
  <c r="H337"/>
  <c r="I337"/>
  <c r="J337"/>
  <c r="L337"/>
  <c r="B338"/>
  <c r="C338"/>
  <c r="D338"/>
  <c r="E338"/>
  <c r="F338"/>
  <c r="G338"/>
  <c r="H338"/>
  <c r="I338"/>
  <c r="J338"/>
  <c r="L338"/>
  <c r="B339"/>
  <c r="C339"/>
  <c r="D339"/>
  <c r="E339"/>
  <c r="F339"/>
  <c r="G339"/>
  <c r="H339"/>
  <c r="I339"/>
  <c r="J339"/>
  <c r="L339"/>
  <c r="B340"/>
  <c r="C340"/>
  <c r="D340"/>
  <c r="E340"/>
  <c r="F340"/>
  <c r="G340"/>
  <c r="H340"/>
  <c r="I340"/>
  <c r="J340"/>
  <c r="L340"/>
  <c r="B341"/>
  <c r="C341"/>
  <c r="D341"/>
  <c r="E341"/>
  <c r="F341"/>
  <c r="G341"/>
  <c r="H341"/>
  <c r="I341"/>
  <c r="J341"/>
  <c r="L341"/>
  <c r="B342"/>
  <c r="C342"/>
  <c r="D342"/>
  <c r="E342"/>
  <c r="F342"/>
  <c r="G342"/>
  <c r="H342"/>
  <c r="I342"/>
  <c r="J342"/>
  <c r="L342"/>
  <c r="B343"/>
  <c r="C343"/>
  <c r="D343"/>
  <c r="E343"/>
  <c r="F343"/>
  <c r="G343"/>
  <c r="H343"/>
  <c r="I343"/>
  <c r="J343"/>
  <c r="L343"/>
  <c r="B344"/>
  <c r="C344"/>
  <c r="D344"/>
  <c r="E344"/>
  <c r="F344"/>
  <c r="G344"/>
  <c r="H344"/>
  <c r="I344"/>
  <c r="J344"/>
  <c r="L344"/>
  <c r="B345"/>
  <c r="C345"/>
  <c r="D345"/>
  <c r="E345"/>
  <c r="F345"/>
  <c r="G345"/>
  <c r="H345"/>
  <c r="I345"/>
  <c r="J345"/>
  <c r="L345"/>
  <c r="B346"/>
  <c r="C346"/>
  <c r="D346"/>
  <c r="E346"/>
  <c r="F346"/>
  <c r="G346"/>
  <c r="H346"/>
  <c r="I346"/>
  <c r="J346"/>
  <c r="L346"/>
  <c r="B347"/>
  <c r="C347"/>
  <c r="D347"/>
  <c r="E347"/>
  <c r="F347"/>
  <c r="G347"/>
  <c r="H347"/>
  <c r="I347"/>
  <c r="J347"/>
  <c r="L347"/>
  <c r="B348"/>
  <c r="C348"/>
  <c r="D348"/>
  <c r="E348"/>
  <c r="F348"/>
  <c r="G348"/>
  <c r="H348"/>
  <c r="I348"/>
  <c r="J348"/>
  <c r="L348"/>
  <c r="B349"/>
  <c r="C349"/>
  <c r="D349"/>
  <c r="E349"/>
  <c r="F349"/>
  <c r="G349"/>
  <c r="H349"/>
  <c r="I349"/>
  <c r="J349"/>
  <c r="L349"/>
  <c r="B350"/>
  <c r="C350"/>
  <c r="D350"/>
  <c r="E350"/>
  <c r="F350"/>
  <c r="G350"/>
  <c r="H350"/>
  <c r="I350"/>
  <c r="J350"/>
  <c r="L350"/>
  <c r="B351"/>
  <c r="C351"/>
  <c r="D351"/>
  <c r="E351"/>
  <c r="F351"/>
  <c r="G351"/>
  <c r="H351"/>
  <c r="I351"/>
  <c r="J351"/>
  <c r="L351"/>
  <c r="B352"/>
  <c r="C352"/>
  <c r="D352"/>
  <c r="E352"/>
  <c r="F352"/>
  <c r="G352"/>
  <c r="H352"/>
  <c r="I352"/>
  <c r="J352"/>
  <c r="L352"/>
  <c r="B353"/>
  <c r="C353"/>
  <c r="D353"/>
  <c r="E353"/>
  <c r="F353"/>
  <c r="G353"/>
  <c r="H353"/>
  <c r="I353"/>
  <c r="J353"/>
  <c r="L353"/>
  <c r="B354"/>
  <c r="C354"/>
  <c r="D354"/>
  <c r="E354"/>
  <c r="F354"/>
  <c r="G354"/>
  <c r="H354"/>
  <c r="I354"/>
  <c r="J354"/>
  <c r="L354"/>
  <c r="B355"/>
  <c r="C355"/>
  <c r="D355"/>
  <c r="E355"/>
  <c r="F355"/>
  <c r="G355"/>
  <c r="H355"/>
  <c r="I355"/>
  <c r="J355"/>
  <c r="L355"/>
  <c r="B356"/>
  <c r="C356"/>
  <c r="D356"/>
  <c r="E356"/>
  <c r="F356"/>
  <c r="G356"/>
  <c r="H356"/>
  <c r="I356"/>
  <c r="J356"/>
  <c r="L356"/>
  <c r="B357"/>
  <c r="C357"/>
  <c r="D357"/>
  <c r="E357"/>
  <c r="F357"/>
  <c r="G357"/>
  <c r="H357"/>
  <c r="I357"/>
  <c r="J357"/>
  <c r="L357"/>
  <c r="B358"/>
  <c r="C358"/>
  <c r="D358"/>
  <c r="E358"/>
  <c r="F358"/>
  <c r="G358"/>
  <c r="H358"/>
  <c r="I358"/>
  <c r="J358"/>
  <c r="L358"/>
  <c r="B359"/>
  <c r="C359"/>
  <c r="D359"/>
  <c r="E359"/>
  <c r="F359"/>
  <c r="G359"/>
  <c r="H359"/>
  <c r="I359"/>
  <c r="J359"/>
  <c r="L359"/>
  <c r="B360"/>
  <c r="C360"/>
  <c r="D360"/>
  <c r="E360"/>
  <c r="F360"/>
  <c r="G360"/>
  <c r="H360"/>
  <c r="I360"/>
  <c r="J360"/>
  <c r="L360"/>
  <c r="B361"/>
  <c r="C361"/>
  <c r="D361"/>
  <c r="E361"/>
  <c r="F361"/>
  <c r="G361"/>
  <c r="H361"/>
  <c r="I361"/>
  <c r="J361"/>
  <c r="L361"/>
  <c r="B362"/>
  <c r="C362"/>
  <c r="D362"/>
  <c r="E362"/>
  <c r="F362"/>
  <c r="G362"/>
  <c r="H362"/>
  <c r="I362"/>
  <c r="J362"/>
  <c r="L362"/>
  <c r="B363"/>
  <c r="C363"/>
  <c r="D363"/>
  <c r="E363"/>
  <c r="F363"/>
  <c r="G363"/>
  <c r="H363"/>
  <c r="I363"/>
  <c r="J363"/>
  <c r="L363"/>
  <c r="B364"/>
  <c r="C364"/>
  <c r="D364"/>
  <c r="E364"/>
  <c r="F364"/>
  <c r="G364"/>
  <c r="H364"/>
  <c r="I364"/>
  <c r="J364"/>
  <c r="L364"/>
  <c r="B365"/>
  <c r="C365"/>
  <c r="D365"/>
  <c r="E365"/>
  <c r="F365"/>
  <c r="G365"/>
  <c r="H365"/>
  <c r="I365"/>
  <c r="J365"/>
  <c r="L365"/>
  <c r="B366"/>
  <c r="C366"/>
  <c r="D366"/>
  <c r="E366"/>
  <c r="F366"/>
  <c r="G366"/>
  <c r="H366"/>
  <c r="I366"/>
  <c r="J366"/>
  <c r="L366"/>
  <c r="B367"/>
  <c r="C367"/>
  <c r="D367"/>
  <c r="E367"/>
  <c r="F367"/>
  <c r="G367"/>
  <c r="H367"/>
  <c r="I367"/>
  <c r="J367"/>
  <c r="L367"/>
  <c r="B368"/>
  <c r="C368"/>
  <c r="D368"/>
  <c r="E368"/>
  <c r="F368"/>
  <c r="G368"/>
  <c r="H368"/>
  <c r="I368"/>
  <c r="J368"/>
  <c r="L368"/>
  <c r="B369"/>
  <c r="C369"/>
  <c r="D369"/>
  <c r="E369"/>
  <c r="F369"/>
  <c r="G369"/>
  <c r="H369"/>
  <c r="I369"/>
  <c r="J369"/>
  <c r="L369"/>
  <c r="B370"/>
  <c r="C370"/>
  <c r="D370"/>
  <c r="E370"/>
  <c r="F370"/>
  <c r="G370"/>
  <c r="H370"/>
  <c r="I370"/>
  <c r="J370"/>
  <c r="L370"/>
  <c r="B371"/>
  <c r="C371"/>
  <c r="D371"/>
  <c r="E371"/>
  <c r="F371"/>
  <c r="G371"/>
  <c r="H371"/>
  <c r="I371"/>
  <c r="J371"/>
  <c r="L371"/>
  <c r="B372"/>
  <c r="C372"/>
  <c r="D372"/>
  <c r="E372"/>
  <c r="F372"/>
  <c r="G372"/>
  <c r="H372"/>
  <c r="I372"/>
  <c r="J372"/>
  <c r="L372"/>
  <c r="B373"/>
  <c r="C373"/>
  <c r="D373"/>
  <c r="E373"/>
  <c r="F373"/>
  <c r="G373"/>
  <c r="H373"/>
  <c r="I373"/>
  <c r="J373"/>
  <c r="L373"/>
  <c r="B374"/>
  <c r="C374"/>
  <c r="D374"/>
  <c r="E374"/>
  <c r="F374"/>
  <c r="G374"/>
  <c r="H374"/>
  <c r="I374"/>
  <c r="J374"/>
  <c r="L374"/>
  <c r="B375"/>
  <c r="C375"/>
  <c r="D375"/>
  <c r="E375"/>
  <c r="F375"/>
  <c r="G375"/>
  <c r="H375"/>
  <c r="I375"/>
  <c r="J375"/>
  <c r="L375"/>
  <c r="B376"/>
  <c r="C376"/>
  <c r="D376"/>
  <c r="E376"/>
  <c r="F376"/>
  <c r="G376"/>
  <c r="H376"/>
  <c r="I376"/>
  <c r="J376"/>
  <c r="L376"/>
  <c r="B377"/>
  <c r="C377"/>
  <c r="D377"/>
  <c r="E377"/>
  <c r="F377"/>
  <c r="G377"/>
  <c r="H377"/>
  <c r="I377"/>
  <c r="J377"/>
  <c r="L377"/>
  <c r="B378"/>
  <c r="C378"/>
  <c r="D378"/>
  <c r="E378"/>
  <c r="F378"/>
  <c r="G378"/>
  <c r="H378"/>
  <c r="I378"/>
  <c r="J378"/>
  <c r="L378"/>
  <c r="B379"/>
  <c r="C379"/>
  <c r="D379"/>
  <c r="E379"/>
  <c r="F379"/>
  <c r="G379"/>
  <c r="H379"/>
  <c r="I379"/>
  <c r="J379"/>
  <c r="L379"/>
  <c r="B380"/>
  <c r="C380"/>
  <c r="D380"/>
  <c r="E380"/>
  <c r="F380"/>
  <c r="G380"/>
  <c r="H380"/>
  <c r="I380"/>
  <c r="J380"/>
  <c r="L380"/>
  <c r="B381"/>
  <c r="C381"/>
  <c r="D381"/>
  <c r="E381"/>
  <c r="F381"/>
  <c r="G381"/>
  <c r="H381"/>
  <c r="I381"/>
  <c r="J381"/>
  <c r="L381"/>
  <c r="B382"/>
  <c r="C382"/>
  <c r="D382"/>
  <c r="E382"/>
  <c r="F382"/>
  <c r="G382"/>
  <c r="H382"/>
  <c r="I382"/>
  <c r="J382"/>
  <c r="L382"/>
  <c r="B383"/>
  <c r="C383"/>
  <c r="D383"/>
  <c r="E383"/>
  <c r="F383"/>
  <c r="G383"/>
  <c r="H383"/>
  <c r="I383"/>
  <c r="J383"/>
  <c r="L383"/>
  <c r="B384"/>
  <c r="C384"/>
  <c r="D384"/>
  <c r="E384"/>
  <c r="F384"/>
  <c r="G384"/>
  <c r="H384"/>
  <c r="I384"/>
  <c r="J384"/>
  <c r="L384"/>
  <c r="B385"/>
  <c r="C385"/>
  <c r="D385"/>
  <c r="E385"/>
  <c r="F385"/>
  <c r="G385"/>
  <c r="H385"/>
  <c r="I385"/>
  <c r="J385"/>
  <c r="L385"/>
  <c r="B386"/>
  <c r="C386"/>
  <c r="D386"/>
  <c r="E386"/>
  <c r="F386"/>
  <c r="G386"/>
  <c r="H386"/>
  <c r="I386"/>
  <c r="J386"/>
  <c r="L386"/>
  <c r="B387"/>
  <c r="C387"/>
  <c r="D387"/>
  <c r="E387"/>
  <c r="F387"/>
  <c r="G387"/>
  <c r="H387"/>
  <c r="I387"/>
  <c r="J387"/>
  <c r="L387"/>
  <c r="B388"/>
  <c r="C388"/>
  <c r="D388"/>
  <c r="E388"/>
  <c r="F388"/>
  <c r="G388"/>
  <c r="H388"/>
  <c r="I388"/>
  <c r="J388"/>
  <c r="L388"/>
  <c r="B389"/>
  <c r="C389"/>
  <c r="D389"/>
  <c r="E389"/>
  <c r="F389"/>
  <c r="G389"/>
  <c r="H389"/>
  <c r="I389"/>
  <c r="J389"/>
  <c r="L389"/>
  <c r="B390"/>
  <c r="C390"/>
  <c r="D390"/>
  <c r="E390"/>
  <c r="F390"/>
  <c r="G390"/>
  <c r="H390"/>
  <c r="I390"/>
  <c r="J390"/>
  <c r="L390"/>
  <c r="B391"/>
  <c r="C391"/>
  <c r="D391"/>
  <c r="E391"/>
  <c r="F391"/>
  <c r="G391"/>
  <c r="H391"/>
  <c r="I391"/>
  <c r="J391"/>
  <c r="L391"/>
  <c r="B392"/>
  <c r="C392"/>
  <c r="D392"/>
  <c r="E392"/>
  <c r="F392"/>
  <c r="G392"/>
  <c r="H392"/>
  <c r="I392"/>
  <c r="J392"/>
  <c r="L392"/>
  <c r="B393"/>
  <c r="C393"/>
  <c r="D393"/>
  <c r="E393"/>
  <c r="F393"/>
  <c r="G393"/>
  <c r="H393"/>
  <c r="I393"/>
  <c r="J393"/>
  <c r="L393"/>
  <c r="B394"/>
  <c r="C394"/>
  <c r="D394"/>
  <c r="E394"/>
  <c r="F394"/>
  <c r="G394"/>
  <c r="H394"/>
  <c r="I394"/>
  <c r="J394"/>
  <c r="L394"/>
  <c r="B395"/>
  <c r="C395"/>
  <c r="D395"/>
  <c r="E395"/>
  <c r="F395"/>
  <c r="G395"/>
  <c r="H395"/>
  <c r="I395"/>
  <c r="J395"/>
  <c r="L395"/>
  <c r="B396"/>
  <c r="C396"/>
  <c r="D396"/>
  <c r="E396"/>
  <c r="F396"/>
  <c r="G396"/>
  <c r="H396"/>
  <c r="I396"/>
  <c r="J396"/>
  <c r="L396"/>
  <c r="B397"/>
  <c r="C397"/>
  <c r="D397"/>
  <c r="E397"/>
  <c r="F397"/>
  <c r="G397"/>
  <c r="H397"/>
  <c r="I397"/>
  <c r="J397"/>
  <c r="L397"/>
  <c r="B398"/>
  <c r="C398"/>
  <c r="D398"/>
  <c r="E398"/>
  <c r="F398"/>
  <c r="G398"/>
  <c r="H398"/>
  <c r="I398"/>
  <c r="J398"/>
  <c r="L398"/>
  <c r="B399"/>
  <c r="C399"/>
  <c r="D399"/>
  <c r="E399"/>
  <c r="F399"/>
  <c r="G399"/>
  <c r="H399"/>
  <c r="I399"/>
  <c r="J399"/>
  <c r="L399"/>
  <c r="B400"/>
  <c r="C400"/>
  <c r="D400"/>
  <c r="E400"/>
  <c r="F400"/>
  <c r="G400"/>
  <c r="H400"/>
  <c r="I400"/>
  <c r="J400"/>
  <c r="L400"/>
  <c r="B401"/>
  <c r="C401"/>
  <c r="D401"/>
  <c r="E401"/>
  <c r="F401"/>
  <c r="G401"/>
  <c r="H401"/>
  <c r="I401"/>
  <c r="J401"/>
  <c r="L401"/>
  <c r="B402"/>
  <c r="C402"/>
  <c r="D402"/>
  <c r="E402"/>
  <c r="F402"/>
  <c r="G402"/>
  <c r="H402"/>
  <c r="I402"/>
  <c r="J402"/>
  <c r="L402"/>
  <c r="B403"/>
  <c r="C403"/>
  <c r="D403"/>
  <c r="E403"/>
  <c r="F403"/>
  <c r="G403"/>
  <c r="H403"/>
  <c r="I403"/>
  <c r="J403"/>
  <c r="L403"/>
  <c r="B404"/>
  <c r="C404"/>
  <c r="D404"/>
  <c r="E404"/>
  <c r="F404"/>
  <c r="G404"/>
  <c r="H404"/>
  <c r="I404"/>
  <c r="J404"/>
  <c r="L404"/>
  <c r="B405"/>
  <c r="C405"/>
  <c r="D405"/>
  <c r="E405"/>
  <c r="F405"/>
  <c r="G405"/>
  <c r="H405"/>
  <c r="I405"/>
  <c r="J405"/>
  <c r="L405"/>
  <c r="B406"/>
  <c r="C406"/>
  <c r="D406"/>
  <c r="E406"/>
  <c r="F406"/>
  <c r="G406"/>
  <c r="H406"/>
  <c r="I406"/>
  <c r="J406"/>
  <c r="L406"/>
  <c r="B407"/>
  <c r="C407"/>
  <c r="D407"/>
  <c r="E407"/>
  <c r="F407"/>
  <c r="G407"/>
  <c r="H407"/>
  <c r="I407"/>
  <c r="J407"/>
  <c r="L407"/>
  <c r="B408"/>
  <c r="C408"/>
  <c r="D408"/>
  <c r="E408"/>
  <c r="F408"/>
  <c r="G408"/>
  <c r="H408"/>
  <c r="I408"/>
  <c r="J408"/>
  <c r="L408"/>
  <c r="B409"/>
  <c r="C409"/>
  <c r="D409"/>
  <c r="E409"/>
  <c r="F409"/>
  <c r="G409"/>
  <c r="H409"/>
  <c r="I409"/>
  <c r="J409"/>
  <c r="L409"/>
  <c r="B410"/>
  <c r="C410"/>
  <c r="D410"/>
  <c r="E410"/>
  <c r="F410"/>
  <c r="G410"/>
  <c r="H410"/>
  <c r="I410"/>
  <c r="J410"/>
  <c r="L410"/>
  <c r="B411"/>
  <c r="C411"/>
  <c r="D411"/>
  <c r="E411"/>
  <c r="F411"/>
  <c r="G411"/>
  <c r="H411"/>
  <c r="I411"/>
  <c r="J411"/>
  <c r="L411"/>
  <c r="B412"/>
  <c r="C412"/>
  <c r="D412"/>
  <c r="E412"/>
  <c r="F412"/>
  <c r="G412"/>
  <c r="H412"/>
  <c r="I412"/>
  <c r="J412"/>
  <c r="L412"/>
  <c r="B413"/>
  <c r="C413"/>
  <c r="D413"/>
  <c r="E413"/>
  <c r="F413"/>
  <c r="G413"/>
  <c r="H413"/>
  <c r="I413"/>
  <c r="J413"/>
  <c r="L413"/>
  <c r="B414"/>
  <c r="C414"/>
  <c r="D414"/>
  <c r="E414"/>
  <c r="F414"/>
  <c r="G414"/>
  <c r="H414"/>
  <c r="I414"/>
  <c r="J414"/>
  <c r="L414"/>
  <c r="B415"/>
  <c r="C415"/>
  <c r="D415"/>
  <c r="E415"/>
  <c r="F415"/>
  <c r="G415"/>
  <c r="H415"/>
  <c r="I415"/>
  <c r="J415"/>
  <c r="L415"/>
  <c r="B416"/>
  <c r="C416"/>
  <c r="D416"/>
  <c r="E416"/>
  <c r="F416"/>
  <c r="G416"/>
  <c r="H416"/>
  <c r="I416"/>
  <c r="J416"/>
  <c r="L416"/>
  <c r="B417"/>
  <c r="C417"/>
  <c r="D417"/>
  <c r="E417"/>
  <c r="F417"/>
  <c r="G417"/>
  <c r="H417"/>
  <c r="I417"/>
  <c r="J417"/>
  <c r="L417"/>
  <c r="B418"/>
  <c r="C418"/>
  <c r="D418"/>
  <c r="E418"/>
  <c r="F418"/>
  <c r="G418"/>
  <c r="H418"/>
  <c r="I418"/>
  <c r="J418"/>
  <c r="L418"/>
  <c r="B419"/>
  <c r="C419"/>
  <c r="D419"/>
  <c r="E419"/>
  <c r="F419"/>
  <c r="G419"/>
  <c r="H419"/>
  <c r="I419"/>
  <c r="J419"/>
  <c r="L419"/>
  <c r="B420"/>
  <c r="C420"/>
  <c r="D420"/>
  <c r="E420"/>
  <c r="F420"/>
  <c r="G420"/>
  <c r="H420"/>
  <c r="I420"/>
  <c r="J420"/>
  <c r="L420"/>
  <c r="B421"/>
  <c r="C421"/>
  <c r="D421"/>
  <c r="E421"/>
  <c r="F421"/>
  <c r="G421"/>
  <c r="H421"/>
  <c r="I421"/>
  <c r="J421"/>
  <c r="L421"/>
  <c r="B422"/>
  <c r="C422"/>
  <c r="D422"/>
  <c r="E422"/>
  <c r="F422"/>
  <c r="G422"/>
  <c r="H422"/>
  <c r="I422"/>
  <c r="J422"/>
  <c r="L422"/>
  <c r="B423"/>
  <c r="C423"/>
  <c r="D423"/>
  <c r="E423"/>
  <c r="F423"/>
  <c r="G423"/>
  <c r="H423"/>
  <c r="I423"/>
  <c r="J423"/>
  <c r="L423"/>
  <c r="B424"/>
  <c r="C424"/>
  <c r="D424"/>
  <c r="E424"/>
  <c r="F424"/>
  <c r="G424"/>
  <c r="H424"/>
  <c r="I424"/>
  <c r="J424"/>
  <c r="L424"/>
  <c r="B425"/>
  <c r="C425"/>
  <c r="D425"/>
  <c r="E425"/>
  <c r="F425"/>
  <c r="G425"/>
  <c r="H425"/>
  <c r="I425"/>
  <c r="J425"/>
  <c r="L425"/>
  <c r="B426"/>
  <c r="C426"/>
  <c r="D426"/>
  <c r="E426"/>
  <c r="F426"/>
  <c r="G426"/>
  <c r="H426"/>
  <c r="I426"/>
  <c r="J426"/>
  <c r="L426"/>
  <c r="B427"/>
  <c r="C427"/>
  <c r="D427"/>
  <c r="E427"/>
  <c r="F427"/>
  <c r="G427"/>
  <c r="H427"/>
  <c r="I427"/>
  <c r="J427"/>
  <c r="L427"/>
  <c r="B428"/>
  <c r="C428"/>
  <c r="D428"/>
  <c r="E428"/>
  <c r="F428"/>
  <c r="G428"/>
  <c r="H428"/>
  <c r="I428"/>
  <c r="J428"/>
  <c r="L428"/>
  <c r="B429"/>
  <c r="C429"/>
  <c r="D429"/>
  <c r="E429"/>
  <c r="F429"/>
  <c r="G429"/>
  <c r="H429"/>
  <c r="I429"/>
  <c r="J429"/>
  <c r="L429"/>
  <c r="B430"/>
  <c r="C430"/>
  <c r="D430"/>
  <c r="E430"/>
  <c r="F430"/>
  <c r="G430"/>
  <c r="H430"/>
  <c r="I430"/>
  <c r="J430"/>
  <c r="L430"/>
  <c r="B431"/>
  <c r="C431"/>
  <c r="D431"/>
  <c r="E431"/>
  <c r="F431"/>
  <c r="G431"/>
  <c r="H431"/>
  <c r="I431"/>
  <c r="J431"/>
  <c r="L431"/>
  <c r="B432"/>
  <c r="C432"/>
  <c r="D432"/>
  <c r="E432"/>
  <c r="F432"/>
  <c r="G432"/>
  <c r="H432"/>
  <c r="I432"/>
  <c r="J432"/>
  <c r="L432"/>
  <c r="B433"/>
  <c r="C433"/>
  <c r="D433"/>
  <c r="E433"/>
  <c r="F433"/>
  <c r="G433"/>
  <c r="H433"/>
  <c r="I433"/>
  <c r="J433"/>
  <c r="L433"/>
  <c r="B434"/>
  <c r="C434"/>
  <c r="D434"/>
  <c r="E434"/>
  <c r="F434"/>
  <c r="G434"/>
  <c r="H434"/>
  <c r="I434"/>
  <c r="J434"/>
  <c r="L434"/>
  <c r="B435"/>
  <c r="C435"/>
  <c r="D435"/>
  <c r="E435"/>
  <c r="F435"/>
  <c r="G435"/>
  <c r="H435"/>
  <c r="I435"/>
  <c r="J435"/>
  <c r="L435"/>
  <c r="B436"/>
  <c r="C436"/>
  <c r="D436"/>
  <c r="E436"/>
  <c r="F436"/>
  <c r="G436"/>
  <c r="H436"/>
  <c r="I436"/>
  <c r="J436"/>
  <c r="L436"/>
  <c r="B437"/>
  <c r="C437"/>
  <c r="D437"/>
  <c r="E437"/>
  <c r="F437"/>
  <c r="G437"/>
  <c r="H437"/>
  <c r="I437"/>
  <c r="J437"/>
  <c r="L437"/>
  <c r="B438"/>
  <c r="C438"/>
  <c r="D438"/>
  <c r="E438"/>
  <c r="F438"/>
  <c r="G438"/>
  <c r="H438"/>
  <c r="I438"/>
  <c r="J438"/>
  <c r="L438"/>
  <c r="B439"/>
  <c r="C439"/>
  <c r="D439"/>
  <c r="E439"/>
  <c r="F439"/>
  <c r="G439"/>
  <c r="H439"/>
  <c r="I439"/>
  <c r="J439"/>
  <c r="L439"/>
  <c r="B440"/>
  <c r="C440"/>
  <c r="D440"/>
  <c r="E440"/>
  <c r="F440"/>
  <c r="G440"/>
  <c r="H440"/>
  <c r="I440"/>
  <c r="J440"/>
  <c r="L440"/>
  <c r="B441"/>
  <c r="C441"/>
  <c r="D441"/>
  <c r="E441"/>
  <c r="F441"/>
  <c r="G441"/>
  <c r="H441"/>
  <c r="I441"/>
  <c r="J441"/>
  <c r="L441"/>
  <c r="B442"/>
  <c r="C442"/>
  <c r="D442"/>
  <c r="E442"/>
  <c r="F442"/>
  <c r="G442"/>
  <c r="H442"/>
  <c r="I442"/>
  <c r="J442"/>
  <c r="L442"/>
  <c r="B443"/>
  <c r="C443"/>
  <c r="D443"/>
  <c r="E443"/>
  <c r="F443"/>
  <c r="G443"/>
  <c r="H443"/>
  <c r="I443"/>
  <c r="J443"/>
  <c r="L443"/>
  <c r="B444"/>
  <c r="C444"/>
  <c r="D444"/>
  <c r="E444"/>
  <c r="F444"/>
  <c r="G444"/>
  <c r="H444"/>
  <c r="I444"/>
  <c r="J444"/>
  <c r="L444"/>
  <c r="B445"/>
  <c r="C445"/>
  <c r="D445"/>
  <c r="E445"/>
  <c r="F445"/>
  <c r="G445"/>
  <c r="H445"/>
  <c r="I445"/>
  <c r="J445"/>
  <c r="L445"/>
  <c r="B446"/>
  <c r="C446"/>
  <c r="D446"/>
  <c r="E446"/>
  <c r="F446"/>
  <c r="G446"/>
  <c r="H446"/>
  <c r="I446"/>
  <c r="J446"/>
  <c r="L446"/>
  <c r="B447"/>
  <c r="C447"/>
  <c r="D447"/>
  <c r="E447"/>
  <c r="F447"/>
  <c r="G447"/>
  <c r="H447"/>
  <c r="I447"/>
  <c r="J447"/>
  <c r="L447"/>
  <c r="B448"/>
  <c r="C448"/>
  <c r="D448"/>
  <c r="E448"/>
  <c r="F448"/>
  <c r="G448"/>
  <c r="H448"/>
  <c r="I448"/>
  <c r="J448"/>
  <c r="L448"/>
  <c r="B449"/>
  <c r="C449"/>
  <c r="D449"/>
  <c r="E449"/>
  <c r="F449"/>
  <c r="G449"/>
  <c r="H449"/>
  <c r="I449"/>
  <c r="J449"/>
  <c r="L449"/>
  <c r="B450"/>
  <c r="C450"/>
  <c r="D450"/>
  <c r="E450"/>
  <c r="F450"/>
  <c r="G450"/>
  <c r="H450"/>
  <c r="I450"/>
  <c r="J450"/>
  <c r="L450"/>
  <c r="B451"/>
  <c r="C451"/>
  <c r="D451"/>
  <c r="E451"/>
  <c r="F451"/>
  <c r="G451"/>
  <c r="H451"/>
  <c r="I451"/>
  <c r="J451"/>
  <c r="L451"/>
  <c r="B452"/>
  <c r="C452"/>
  <c r="D452"/>
  <c r="E452"/>
  <c r="F452"/>
  <c r="G452"/>
  <c r="H452"/>
  <c r="I452"/>
  <c r="J452"/>
  <c r="L452"/>
  <c r="B453"/>
  <c r="C453"/>
  <c r="D453"/>
  <c r="E453"/>
  <c r="F453"/>
  <c r="G453"/>
  <c r="H453"/>
  <c r="I453"/>
  <c r="J453"/>
  <c r="L453"/>
  <c r="B454"/>
  <c r="C454"/>
  <c r="D454"/>
  <c r="E454"/>
  <c r="F454"/>
  <c r="G454"/>
  <c r="H454"/>
  <c r="I454"/>
  <c r="J454"/>
  <c r="L454"/>
  <c r="B455"/>
  <c r="C455"/>
  <c r="D455"/>
  <c r="E455"/>
  <c r="F455"/>
  <c r="G455"/>
  <c r="H455"/>
  <c r="I455"/>
  <c r="J455"/>
  <c r="L455"/>
  <c r="B456"/>
  <c r="C456"/>
  <c r="D456"/>
  <c r="E456"/>
  <c r="F456"/>
  <c r="G456"/>
  <c r="H456"/>
  <c r="I456"/>
  <c r="J456"/>
  <c r="L456"/>
  <c r="B457"/>
  <c r="C457"/>
  <c r="D457"/>
  <c r="E457"/>
  <c r="F457"/>
  <c r="G457"/>
  <c r="H457"/>
  <c r="I457"/>
  <c r="J457"/>
  <c r="L457"/>
  <c r="B458"/>
  <c r="C458"/>
  <c r="D458"/>
  <c r="E458"/>
  <c r="F458"/>
  <c r="G458"/>
  <c r="H458"/>
  <c r="I458"/>
  <c r="J458"/>
  <c r="L458"/>
  <c r="B459"/>
  <c r="C459"/>
  <c r="D459"/>
  <c r="E459"/>
  <c r="F459"/>
  <c r="G459"/>
  <c r="H459"/>
  <c r="I459"/>
  <c r="J459"/>
  <c r="L459"/>
  <c r="B460"/>
  <c r="C460"/>
  <c r="D460"/>
  <c r="E460"/>
  <c r="F460"/>
  <c r="G460"/>
  <c r="H460"/>
  <c r="I460"/>
  <c r="J460"/>
  <c r="L460"/>
  <c r="B461"/>
  <c r="C461"/>
  <c r="D461"/>
  <c r="E461"/>
  <c r="F461"/>
  <c r="G461"/>
  <c r="H461"/>
  <c r="I461"/>
  <c r="J461"/>
  <c r="L461"/>
  <c r="B462"/>
  <c r="C462"/>
  <c r="D462"/>
  <c r="E462"/>
  <c r="F462"/>
  <c r="G462"/>
  <c r="H462"/>
  <c r="I462"/>
  <c r="J462"/>
  <c r="L462"/>
  <c r="B463"/>
  <c r="C463"/>
  <c r="D463"/>
  <c r="E463"/>
  <c r="F463"/>
  <c r="G463"/>
  <c r="H463"/>
  <c r="I463"/>
  <c r="J463"/>
  <c r="L463"/>
  <c r="B464"/>
  <c r="C464"/>
  <c r="D464"/>
  <c r="E464"/>
  <c r="F464"/>
  <c r="G464"/>
  <c r="H464"/>
  <c r="I464"/>
  <c r="J464"/>
  <c r="L464"/>
  <c r="B465"/>
  <c r="C465"/>
  <c r="D465"/>
  <c r="E465"/>
  <c r="F465"/>
  <c r="G465"/>
  <c r="H465"/>
  <c r="I465"/>
  <c r="J465"/>
  <c r="L465"/>
  <c r="B466"/>
  <c r="C466"/>
  <c r="D466"/>
  <c r="E466"/>
  <c r="F466"/>
  <c r="G466"/>
  <c r="H466"/>
  <c r="I466"/>
  <c r="J466"/>
  <c r="L466"/>
  <c r="B467"/>
  <c r="C467"/>
  <c r="D467"/>
  <c r="E467"/>
  <c r="F467"/>
  <c r="G467"/>
  <c r="H467"/>
  <c r="I467"/>
  <c r="J467"/>
  <c r="L467"/>
  <c r="B468"/>
  <c r="C468"/>
  <c r="D468"/>
  <c r="E468"/>
  <c r="F468"/>
  <c r="G468"/>
  <c r="H468"/>
  <c r="I468"/>
  <c r="J468"/>
  <c r="L468"/>
  <c r="B469"/>
  <c r="C469"/>
  <c r="D469"/>
  <c r="E469"/>
  <c r="F469"/>
  <c r="G469"/>
  <c r="H469"/>
  <c r="I469"/>
  <c r="J469"/>
  <c r="L469"/>
  <c r="B470"/>
  <c r="C470"/>
  <c r="D470"/>
  <c r="E470"/>
  <c r="F470"/>
  <c r="G470"/>
  <c r="H470"/>
  <c r="I470"/>
  <c r="J470"/>
  <c r="L470"/>
  <c r="B471"/>
  <c r="C471"/>
  <c r="D471"/>
  <c r="E471"/>
  <c r="F471"/>
  <c r="G471"/>
  <c r="H471"/>
  <c r="I471"/>
  <c r="J471"/>
  <c r="L471"/>
  <c r="B472"/>
  <c r="C472"/>
  <c r="D472"/>
  <c r="E472"/>
  <c r="F472"/>
  <c r="G472"/>
  <c r="H472"/>
  <c r="I472"/>
  <c r="J472"/>
  <c r="L472"/>
  <c r="B473"/>
  <c r="C473"/>
  <c r="D473"/>
  <c r="E473"/>
  <c r="F473"/>
  <c r="G473"/>
  <c r="H473"/>
  <c r="I473"/>
  <c r="J473"/>
  <c r="L473"/>
  <c r="B474"/>
  <c r="C474"/>
  <c r="D474"/>
  <c r="E474"/>
  <c r="F474"/>
  <c r="G474"/>
  <c r="H474"/>
  <c r="I474"/>
  <c r="J474"/>
  <c r="L474"/>
  <c r="B475"/>
  <c r="C475"/>
  <c r="D475"/>
  <c r="E475"/>
  <c r="F475"/>
  <c r="G475"/>
  <c r="H475"/>
  <c r="I475"/>
  <c r="J475"/>
  <c r="L475"/>
  <c r="B476"/>
  <c r="C476"/>
  <c r="D476"/>
  <c r="E476"/>
  <c r="F476"/>
  <c r="G476"/>
  <c r="H476"/>
  <c r="I476"/>
  <c r="J476"/>
  <c r="L476"/>
  <c r="B477"/>
  <c r="C477"/>
  <c r="D477"/>
  <c r="E477"/>
  <c r="F477"/>
  <c r="G477"/>
  <c r="H477"/>
  <c r="I477"/>
  <c r="J477"/>
  <c r="L477"/>
  <c r="B478"/>
  <c r="C478"/>
  <c r="D478"/>
  <c r="E478"/>
  <c r="F478"/>
  <c r="G478"/>
  <c r="H478"/>
  <c r="I478"/>
  <c r="J478"/>
  <c r="L478"/>
  <c r="B479"/>
  <c r="C479"/>
  <c r="D479"/>
  <c r="E479"/>
  <c r="F479"/>
  <c r="G479"/>
  <c r="H479"/>
  <c r="I479"/>
  <c r="J479"/>
  <c r="L479"/>
  <c r="B480"/>
  <c r="C480"/>
  <c r="D480"/>
  <c r="E480"/>
  <c r="F480"/>
  <c r="G480"/>
  <c r="H480"/>
  <c r="I480"/>
  <c r="J480"/>
  <c r="L480"/>
  <c r="B481"/>
  <c r="C481"/>
  <c r="D481"/>
  <c r="E481"/>
  <c r="F481"/>
  <c r="G481"/>
  <c r="H481"/>
  <c r="I481"/>
  <c r="J481"/>
  <c r="L481"/>
  <c r="B482"/>
  <c r="C482"/>
  <c r="D482"/>
  <c r="E482"/>
  <c r="F482"/>
  <c r="G482"/>
  <c r="H482"/>
  <c r="I482"/>
  <c r="J482"/>
  <c r="L482"/>
  <c r="B483"/>
  <c r="C483"/>
  <c r="D483"/>
  <c r="E483"/>
  <c r="F483"/>
  <c r="G483"/>
  <c r="H483"/>
  <c r="I483"/>
  <c r="J483"/>
  <c r="L483"/>
  <c r="B484"/>
  <c r="C484"/>
  <c r="D484"/>
  <c r="E484"/>
  <c r="F484"/>
  <c r="G484"/>
  <c r="H484"/>
  <c r="I484"/>
  <c r="J484"/>
  <c r="L484"/>
  <c r="B485"/>
  <c r="C485"/>
  <c r="D485"/>
  <c r="E485"/>
  <c r="F485"/>
  <c r="G485"/>
  <c r="H485"/>
  <c r="I485"/>
  <c r="J485"/>
  <c r="L485"/>
  <c r="B486"/>
  <c r="C486"/>
  <c r="D486"/>
  <c r="E486"/>
  <c r="F486"/>
  <c r="G486"/>
  <c r="H486"/>
  <c r="I486"/>
  <c r="J486"/>
  <c r="L486"/>
  <c r="B487"/>
  <c r="C487"/>
  <c r="D487"/>
  <c r="E487"/>
  <c r="F487"/>
  <c r="G487"/>
  <c r="H487"/>
  <c r="I487"/>
  <c r="J487"/>
  <c r="L487"/>
  <c r="B488"/>
  <c r="C488"/>
  <c r="D488"/>
  <c r="E488"/>
  <c r="F488"/>
  <c r="G488"/>
  <c r="H488"/>
  <c r="I488"/>
  <c r="J488"/>
  <c r="L488"/>
  <c r="B489"/>
  <c r="C489"/>
  <c r="D489"/>
  <c r="E489"/>
  <c r="F489"/>
  <c r="G489"/>
  <c r="H489"/>
  <c r="I489"/>
  <c r="J489"/>
  <c r="L489"/>
  <c r="B490"/>
  <c r="C490"/>
  <c r="D490"/>
  <c r="E490"/>
  <c r="F490"/>
  <c r="G490"/>
  <c r="H490"/>
  <c r="I490"/>
  <c r="J490"/>
  <c r="L490"/>
  <c r="B491"/>
  <c r="C491"/>
  <c r="D491"/>
  <c r="E491"/>
  <c r="F491"/>
  <c r="G491"/>
  <c r="H491"/>
  <c r="I491"/>
  <c r="J491"/>
  <c r="L491"/>
  <c r="B492"/>
  <c r="C492"/>
  <c r="D492"/>
  <c r="E492"/>
  <c r="F492"/>
  <c r="G492"/>
  <c r="H492"/>
  <c r="I492"/>
  <c r="J492"/>
  <c r="L492"/>
  <c r="B493"/>
  <c r="C493"/>
  <c r="D493"/>
  <c r="E493"/>
  <c r="F493"/>
  <c r="G493"/>
  <c r="H493"/>
  <c r="I493"/>
  <c r="J493"/>
  <c r="L493"/>
  <c r="B494"/>
  <c r="C494"/>
  <c r="D494"/>
  <c r="E494"/>
  <c r="F494"/>
  <c r="G494"/>
  <c r="H494"/>
  <c r="I494"/>
  <c r="J494"/>
  <c r="L494"/>
  <c r="B495"/>
  <c r="C495"/>
  <c r="D495"/>
  <c r="E495"/>
  <c r="F495"/>
  <c r="G495"/>
  <c r="H495"/>
  <c r="I495"/>
  <c r="J495"/>
  <c r="L495"/>
  <c r="B496"/>
  <c r="C496"/>
  <c r="D496"/>
  <c r="E496"/>
  <c r="F496"/>
  <c r="G496"/>
  <c r="H496"/>
  <c r="I496"/>
  <c r="J496"/>
  <c r="L496"/>
  <c r="B497"/>
  <c r="C497"/>
  <c r="D497"/>
  <c r="E497"/>
  <c r="F497"/>
  <c r="G497"/>
  <c r="H497"/>
  <c r="I497"/>
  <c r="J497"/>
  <c r="L497"/>
  <c r="B498"/>
  <c r="C498"/>
  <c r="D498"/>
  <c r="E498"/>
  <c r="F498"/>
  <c r="G498"/>
  <c r="H498"/>
  <c r="I498"/>
  <c r="J498"/>
  <c r="L498"/>
  <c r="B499"/>
  <c r="C499"/>
  <c r="D499"/>
  <c r="E499"/>
  <c r="F499"/>
  <c r="G499"/>
  <c r="H499"/>
  <c r="I499"/>
  <c r="J499"/>
  <c r="L499"/>
  <c r="B500"/>
  <c r="C500"/>
  <c r="D500"/>
  <c r="E500"/>
  <c r="F500"/>
  <c r="G500"/>
  <c r="H500"/>
  <c r="I500"/>
  <c r="J500"/>
  <c r="L500"/>
  <c r="B501"/>
  <c r="C501"/>
  <c r="D501"/>
  <c r="E501"/>
  <c r="F501"/>
  <c r="G501"/>
  <c r="H501"/>
  <c r="I501"/>
  <c r="J501"/>
  <c r="L501"/>
  <c r="B502"/>
  <c r="C502"/>
  <c r="D502"/>
  <c r="E502"/>
  <c r="F502"/>
  <c r="G502"/>
  <c r="H502"/>
  <c r="I502"/>
  <c r="J502"/>
  <c r="L502"/>
  <c r="B503"/>
  <c r="C503"/>
  <c r="D503"/>
  <c r="E503"/>
  <c r="F503"/>
  <c r="G503"/>
  <c r="H503"/>
  <c r="I503"/>
  <c r="J503"/>
  <c r="L503"/>
  <c r="B504"/>
  <c r="C504"/>
  <c r="D504"/>
  <c r="E504"/>
  <c r="F504"/>
  <c r="G504"/>
  <c r="H504"/>
  <c r="I504"/>
  <c r="J504"/>
  <c r="L504"/>
  <c r="B505"/>
  <c r="C505"/>
  <c r="D505"/>
  <c r="E505"/>
  <c r="F505"/>
  <c r="G505"/>
  <c r="H505"/>
  <c r="I505"/>
  <c r="J505"/>
  <c r="L505"/>
  <c r="B506"/>
  <c r="C506"/>
  <c r="D506"/>
  <c r="E506"/>
  <c r="F506"/>
  <c r="G506"/>
  <c r="H506"/>
  <c r="I506"/>
  <c r="J506"/>
  <c r="L506"/>
  <c r="B507"/>
  <c r="C507"/>
  <c r="D507"/>
  <c r="E507"/>
  <c r="F507"/>
  <c r="G507"/>
  <c r="H507"/>
  <c r="I507"/>
  <c r="J507"/>
  <c r="L507"/>
  <c r="B508"/>
  <c r="C508"/>
  <c r="D508"/>
  <c r="E508"/>
  <c r="F508"/>
  <c r="G508"/>
  <c r="H508"/>
  <c r="I508"/>
  <c r="J508"/>
  <c r="L508"/>
  <c r="B509"/>
  <c r="C509"/>
  <c r="D509"/>
  <c r="E509"/>
  <c r="F509"/>
  <c r="G509"/>
  <c r="H509"/>
  <c r="I509"/>
  <c r="J509"/>
  <c r="L509"/>
  <c r="B510"/>
  <c r="C510"/>
  <c r="D510"/>
  <c r="E510"/>
  <c r="F510"/>
  <c r="G510"/>
  <c r="H510"/>
  <c r="I510"/>
  <c r="J510"/>
  <c r="L510"/>
  <c r="B511"/>
  <c r="C511"/>
  <c r="D511"/>
  <c r="E511"/>
  <c r="F511"/>
  <c r="G511"/>
  <c r="H511"/>
  <c r="I511"/>
  <c r="J511"/>
  <c r="L511"/>
  <c r="B512"/>
  <c r="C512"/>
  <c r="D512"/>
  <c r="E512"/>
  <c r="F512"/>
  <c r="G512"/>
  <c r="H512"/>
  <c r="I512"/>
  <c r="J512"/>
  <c r="L512"/>
  <c r="B513"/>
  <c r="C513"/>
  <c r="D513"/>
  <c r="E513"/>
  <c r="F513"/>
  <c r="G513"/>
  <c r="H513"/>
  <c r="I513"/>
  <c r="J513"/>
  <c r="L513"/>
  <c r="B514"/>
  <c r="C514"/>
  <c r="D514"/>
  <c r="E514"/>
  <c r="F514"/>
  <c r="G514"/>
  <c r="H514"/>
  <c r="I514"/>
  <c r="J514"/>
  <c r="L514"/>
  <c r="B515"/>
  <c r="C515"/>
  <c r="D515"/>
  <c r="E515"/>
  <c r="F515"/>
  <c r="G515"/>
  <c r="H515"/>
  <c r="I515"/>
  <c r="J515"/>
  <c r="L515"/>
  <c r="B516"/>
  <c r="C516"/>
  <c r="D516"/>
  <c r="E516"/>
  <c r="F516"/>
  <c r="G516"/>
  <c r="H516"/>
  <c r="I516"/>
  <c r="J516"/>
  <c r="L516"/>
  <c r="B517"/>
  <c r="C517"/>
  <c r="D517"/>
  <c r="E517"/>
  <c r="F517"/>
  <c r="G517"/>
  <c r="H517"/>
  <c r="I517"/>
  <c r="J517"/>
  <c r="L517"/>
  <c r="B518"/>
  <c r="C518"/>
  <c r="D518"/>
  <c r="E518"/>
  <c r="F518"/>
  <c r="G518"/>
  <c r="H518"/>
  <c r="I518"/>
  <c r="J518"/>
  <c r="L518"/>
  <c r="B519"/>
  <c r="C519"/>
  <c r="D519"/>
  <c r="E519"/>
  <c r="F519"/>
  <c r="G519"/>
  <c r="H519"/>
  <c r="I519"/>
  <c r="J519"/>
  <c r="L519"/>
  <c r="B520"/>
  <c r="C520"/>
  <c r="D520"/>
  <c r="E520"/>
  <c r="F520"/>
  <c r="G520"/>
  <c r="H520"/>
  <c r="I520"/>
  <c r="J520"/>
  <c r="L520"/>
  <c r="B521"/>
  <c r="C521"/>
  <c r="D521"/>
  <c r="E521"/>
  <c r="F521"/>
  <c r="G521"/>
  <c r="H521"/>
  <c r="I521"/>
  <c r="J521"/>
  <c r="L521"/>
  <c r="B522"/>
  <c r="C522"/>
  <c r="D522"/>
  <c r="E522"/>
  <c r="F522"/>
  <c r="G522"/>
  <c r="H522"/>
  <c r="I522"/>
  <c r="J522"/>
  <c r="L522"/>
  <c r="B523"/>
  <c r="C523"/>
  <c r="D523"/>
  <c r="E523"/>
  <c r="F523"/>
  <c r="G523"/>
  <c r="H523"/>
  <c r="I523"/>
  <c r="J523"/>
  <c r="L523"/>
  <c r="B524"/>
  <c r="C524"/>
  <c r="D524"/>
  <c r="E524"/>
  <c r="F524"/>
  <c r="G524"/>
  <c r="H524"/>
  <c r="I524"/>
  <c r="J524"/>
  <c r="L524"/>
  <c r="B525"/>
  <c r="C525"/>
  <c r="D525"/>
  <c r="E525"/>
  <c r="F525"/>
  <c r="G525"/>
  <c r="H525"/>
  <c r="I525"/>
  <c r="J525"/>
  <c r="L525"/>
  <c r="B526"/>
  <c r="C526"/>
  <c r="D526"/>
  <c r="E526"/>
  <c r="F526"/>
  <c r="G526"/>
  <c r="H526"/>
  <c r="I526"/>
  <c r="J526"/>
  <c r="L526"/>
  <c r="B527"/>
  <c r="C527"/>
  <c r="D527"/>
  <c r="E527"/>
  <c r="F527"/>
  <c r="G527"/>
  <c r="H527"/>
  <c r="I527"/>
  <c r="J527"/>
  <c r="L527"/>
  <c r="B528"/>
  <c r="C528"/>
  <c r="D528"/>
  <c r="E528"/>
  <c r="F528"/>
  <c r="G528"/>
  <c r="H528"/>
  <c r="I528"/>
  <c r="J528"/>
  <c r="L528"/>
  <c r="B529"/>
  <c r="C529"/>
  <c r="D529"/>
  <c r="E529"/>
  <c r="F529"/>
  <c r="G529"/>
  <c r="H529"/>
  <c r="I529"/>
  <c r="J529"/>
  <c r="L529"/>
  <c r="B530"/>
  <c r="C530"/>
  <c r="D530"/>
  <c r="E530"/>
  <c r="F530"/>
  <c r="G530"/>
  <c r="H530"/>
  <c r="I530"/>
  <c r="J530"/>
  <c r="L530"/>
  <c r="B531"/>
  <c r="C531"/>
  <c r="D531"/>
  <c r="E531"/>
  <c r="F531"/>
  <c r="G531"/>
  <c r="H531"/>
  <c r="I531"/>
  <c r="J531"/>
  <c r="L531"/>
  <c r="B532"/>
  <c r="C532"/>
  <c r="D532"/>
  <c r="E532"/>
  <c r="F532"/>
  <c r="G532"/>
  <c r="H532"/>
  <c r="I532"/>
  <c r="J532"/>
  <c r="L532"/>
  <c r="B533"/>
  <c r="C533"/>
  <c r="D533"/>
  <c r="E533"/>
  <c r="F533"/>
  <c r="G533"/>
  <c r="H533"/>
  <c r="I533"/>
  <c r="J533"/>
  <c r="L533"/>
  <c r="B534"/>
  <c r="C534"/>
  <c r="D534"/>
  <c r="E534"/>
  <c r="F534"/>
  <c r="G534"/>
  <c r="H534"/>
  <c r="I534"/>
  <c r="J534"/>
  <c r="L534"/>
  <c r="B535"/>
  <c r="C535"/>
  <c r="D535"/>
  <c r="E535"/>
  <c r="F535"/>
  <c r="G535"/>
  <c r="H535"/>
  <c r="I535"/>
  <c r="J535"/>
  <c r="L535"/>
  <c r="B536"/>
  <c r="C536"/>
  <c r="D536"/>
  <c r="E536"/>
  <c r="F536"/>
  <c r="G536"/>
  <c r="H536"/>
  <c r="I536"/>
  <c r="J536"/>
  <c r="L536"/>
  <c r="B537"/>
  <c r="C537"/>
  <c r="D537"/>
  <c r="E537"/>
  <c r="F537"/>
  <c r="G537"/>
  <c r="H537"/>
  <c r="I537"/>
  <c r="J537"/>
  <c r="L537"/>
  <c r="B538"/>
  <c r="C538"/>
  <c r="D538"/>
  <c r="E538"/>
  <c r="F538"/>
  <c r="G538"/>
  <c r="H538"/>
  <c r="I538"/>
  <c r="J538"/>
  <c r="L538"/>
  <c r="B539"/>
  <c r="C539"/>
  <c r="D539"/>
  <c r="E539"/>
  <c r="F539"/>
  <c r="G539"/>
  <c r="H539"/>
  <c r="I539"/>
  <c r="J539"/>
  <c r="L539"/>
  <c r="B540"/>
  <c r="C540"/>
  <c r="D540"/>
  <c r="E540"/>
  <c r="F540"/>
  <c r="G540"/>
  <c r="H540"/>
  <c r="I540"/>
  <c r="J540"/>
  <c r="L540"/>
  <c r="B541"/>
  <c r="C541"/>
  <c r="D541"/>
  <c r="E541"/>
  <c r="F541"/>
  <c r="G541"/>
  <c r="H541"/>
  <c r="I541"/>
  <c r="J541"/>
  <c r="L541"/>
  <c r="B542"/>
  <c r="C542"/>
  <c r="D542"/>
  <c r="E542"/>
  <c r="F542"/>
  <c r="G542"/>
  <c r="H542"/>
  <c r="I542"/>
  <c r="J542"/>
  <c r="L542"/>
  <c r="B543"/>
  <c r="C543"/>
  <c r="D543"/>
  <c r="E543"/>
  <c r="F543"/>
  <c r="G543"/>
  <c r="H543"/>
  <c r="I543"/>
  <c r="J543"/>
  <c r="L543"/>
  <c r="B544"/>
  <c r="C544"/>
  <c r="D544"/>
  <c r="E544"/>
  <c r="F544"/>
  <c r="G544"/>
  <c r="H544"/>
  <c r="I544"/>
  <c r="J544"/>
  <c r="L544"/>
  <c r="B545"/>
  <c r="C545"/>
  <c r="D545"/>
  <c r="E545"/>
  <c r="F545"/>
  <c r="G545"/>
  <c r="H545"/>
  <c r="I545"/>
  <c r="J545"/>
  <c r="L545"/>
  <c r="B546"/>
  <c r="C546"/>
  <c r="D546"/>
  <c r="E546"/>
  <c r="F546"/>
  <c r="G546"/>
  <c r="H546"/>
  <c r="I546"/>
  <c r="J546"/>
  <c r="L546"/>
  <c r="B547"/>
  <c r="C547"/>
  <c r="D547"/>
  <c r="E547"/>
  <c r="F547"/>
  <c r="G547"/>
  <c r="H547"/>
  <c r="I547"/>
  <c r="J547"/>
  <c r="L547"/>
  <c r="B548"/>
  <c r="C548"/>
  <c r="D548"/>
  <c r="E548"/>
  <c r="F548"/>
  <c r="G548"/>
  <c r="H548"/>
  <c r="I548"/>
  <c r="J548"/>
  <c r="L548"/>
  <c r="B549"/>
  <c r="C549"/>
  <c r="D549"/>
  <c r="E549"/>
  <c r="F549"/>
  <c r="G549"/>
  <c r="H549"/>
  <c r="I549"/>
  <c r="J549"/>
  <c r="L549"/>
  <c r="B550"/>
  <c r="C550"/>
  <c r="D550"/>
  <c r="E550"/>
  <c r="F550"/>
  <c r="G550"/>
  <c r="H550"/>
  <c r="I550"/>
  <c r="J550"/>
  <c r="L550"/>
  <c r="B551"/>
  <c r="C551"/>
  <c r="D551"/>
  <c r="E551"/>
  <c r="F551"/>
  <c r="G551"/>
  <c r="H551"/>
  <c r="I551"/>
  <c r="J551"/>
  <c r="L551"/>
  <c r="B552"/>
  <c r="C552"/>
  <c r="D552"/>
  <c r="E552"/>
  <c r="F552"/>
  <c r="G552"/>
  <c r="H552"/>
  <c r="I552"/>
  <c r="J552"/>
  <c r="L552"/>
  <c r="B553"/>
  <c r="C553"/>
  <c r="D553"/>
  <c r="E553"/>
  <c r="F553"/>
  <c r="G553"/>
  <c r="H553"/>
  <c r="I553"/>
  <c r="J553"/>
  <c r="L553"/>
  <c r="B554"/>
  <c r="C554"/>
  <c r="D554"/>
  <c r="E554"/>
  <c r="F554"/>
  <c r="G554"/>
  <c r="H554"/>
  <c r="I554"/>
  <c r="J554"/>
  <c r="L554"/>
  <c r="B555"/>
  <c r="C555"/>
  <c r="D555"/>
  <c r="E555"/>
  <c r="F555"/>
  <c r="G555"/>
  <c r="H555"/>
  <c r="I555"/>
  <c r="J555"/>
  <c r="L555"/>
  <c r="B556"/>
  <c r="C556"/>
  <c r="D556"/>
  <c r="E556"/>
  <c r="F556"/>
  <c r="G556"/>
  <c r="H556"/>
  <c r="I556"/>
  <c r="J556"/>
  <c r="L556"/>
  <c r="B557"/>
  <c r="C557"/>
  <c r="D557"/>
  <c r="E557"/>
  <c r="F557"/>
  <c r="G557"/>
  <c r="H557"/>
  <c r="I557"/>
  <c r="J557"/>
  <c r="L557"/>
  <c r="B558"/>
  <c r="C558"/>
  <c r="D558"/>
  <c r="E558"/>
  <c r="F558"/>
  <c r="G558"/>
  <c r="H558"/>
  <c r="I558"/>
  <c r="J558"/>
  <c r="L558"/>
  <c r="B559"/>
  <c r="C559"/>
  <c r="D559"/>
  <c r="E559"/>
  <c r="F559"/>
  <c r="G559"/>
  <c r="H559"/>
  <c r="I559"/>
  <c r="J559"/>
  <c r="L559"/>
  <c r="B560"/>
  <c r="C560"/>
  <c r="D560"/>
  <c r="E560"/>
  <c r="F560"/>
  <c r="G560"/>
  <c r="H560"/>
  <c r="I560"/>
  <c r="J560"/>
  <c r="L560"/>
  <c r="B561"/>
  <c r="C561"/>
  <c r="D561"/>
  <c r="E561"/>
  <c r="F561"/>
  <c r="G561"/>
  <c r="H561"/>
  <c r="I561"/>
  <c r="J561"/>
  <c r="L561"/>
  <c r="B562"/>
  <c r="C562"/>
  <c r="D562"/>
  <c r="E562"/>
  <c r="F562"/>
  <c r="G562"/>
  <c r="H562"/>
  <c r="I562"/>
  <c r="J562"/>
  <c r="L562"/>
  <c r="B563"/>
  <c r="C563"/>
  <c r="D563"/>
  <c r="E563"/>
  <c r="F563"/>
  <c r="G563"/>
  <c r="H563"/>
  <c r="I563"/>
  <c r="J563"/>
  <c r="L563"/>
  <c r="B564"/>
  <c r="C564"/>
  <c r="D564"/>
  <c r="E564"/>
  <c r="F564"/>
  <c r="G564"/>
  <c r="H564"/>
  <c r="I564"/>
  <c r="J564"/>
  <c r="L564"/>
  <c r="B565"/>
  <c r="C565"/>
  <c r="D565"/>
  <c r="E565"/>
  <c r="F565"/>
  <c r="G565"/>
  <c r="H565"/>
  <c r="I565"/>
  <c r="J565"/>
  <c r="L565"/>
  <c r="B566"/>
  <c r="C566"/>
  <c r="D566"/>
  <c r="E566"/>
  <c r="F566"/>
  <c r="G566"/>
  <c r="H566"/>
  <c r="I566"/>
  <c r="J566"/>
  <c r="L566"/>
  <c r="B567"/>
  <c r="C567"/>
  <c r="D567"/>
  <c r="E567"/>
  <c r="F567"/>
  <c r="G567"/>
  <c r="H567"/>
  <c r="I567"/>
  <c r="J567"/>
  <c r="L567"/>
  <c r="B568"/>
  <c r="C568"/>
  <c r="D568"/>
  <c r="E568"/>
  <c r="F568"/>
  <c r="G568"/>
  <c r="H568"/>
  <c r="I568"/>
  <c r="J568"/>
  <c r="L568"/>
  <c r="B569"/>
  <c r="C569"/>
  <c r="D569"/>
  <c r="E569"/>
  <c r="F569"/>
  <c r="G569"/>
  <c r="H569"/>
  <c r="I569"/>
  <c r="J569"/>
  <c r="L569"/>
  <c r="B570"/>
  <c r="C570"/>
  <c r="D570"/>
  <c r="E570"/>
  <c r="F570"/>
  <c r="G570"/>
  <c r="H570"/>
  <c r="I570"/>
  <c r="J570"/>
  <c r="L570"/>
  <c r="B571"/>
  <c r="C571"/>
  <c r="D571"/>
  <c r="E571"/>
  <c r="F571"/>
  <c r="G571"/>
  <c r="H571"/>
  <c r="I571"/>
  <c r="J571"/>
  <c r="L571"/>
  <c r="B572"/>
  <c r="C572"/>
  <c r="D572"/>
  <c r="E572"/>
  <c r="F572"/>
  <c r="G572"/>
  <c r="H572"/>
  <c r="I572"/>
  <c r="J572"/>
  <c r="L572"/>
  <c r="B573"/>
  <c r="C573"/>
  <c r="D573"/>
  <c r="E573"/>
  <c r="F573"/>
  <c r="G573"/>
  <c r="H573"/>
  <c r="I573"/>
  <c r="J573"/>
  <c r="L573"/>
  <c r="B574"/>
  <c r="C574"/>
  <c r="D574"/>
  <c r="E574"/>
  <c r="F574"/>
  <c r="G574"/>
  <c r="H574"/>
  <c r="I574"/>
  <c r="J574"/>
  <c r="L574"/>
  <c r="B575"/>
  <c r="C575"/>
  <c r="D575"/>
  <c r="E575"/>
  <c r="F575"/>
  <c r="G575"/>
  <c r="H575"/>
  <c r="I575"/>
  <c r="J575"/>
  <c r="L575"/>
  <c r="B576"/>
  <c r="C576"/>
  <c r="D576"/>
  <c r="E576"/>
  <c r="F576"/>
  <c r="G576"/>
  <c r="H576"/>
  <c r="I576"/>
  <c r="J576"/>
  <c r="L576"/>
  <c r="B577"/>
  <c r="C577"/>
  <c r="D577"/>
  <c r="E577"/>
  <c r="F577"/>
  <c r="G577"/>
  <c r="H577"/>
  <c r="I577"/>
  <c r="J577"/>
  <c r="L577"/>
  <c r="B578"/>
  <c r="C578"/>
  <c r="D578"/>
  <c r="E578"/>
  <c r="F578"/>
  <c r="G578"/>
  <c r="H578"/>
  <c r="I578"/>
  <c r="J578"/>
  <c r="L578"/>
  <c r="B579"/>
  <c r="C579"/>
  <c r="D579"/>
  <c r="E579"/>
  <c r="F579"/>
  <c r="G579"/>
  <c r="H579"/>
  <c r="I579"/>
  <c r="J579"/>
  <c r="L579"/>
  <c r="B580"/>
  <c r="C580"/>
  <c r="D580"/>
  <c r="E580"/>
  <c r="F580"/>
  <c r="G580"/>
  <c r="H580"/>
  <c r="I580"/>
  <c r="J580"/>
  <c r="L580"/>
  <c r="B581"/>
  <c r="C581"/>
  <c r="D581"/>
  <c r="E581"/>
  <c r="F581"/>
  <c r="G581"/>
  <c r="H581"/>
  <c r="I581"/>
  <c r="J581"/>
  <c r="L581"/>
  <c r="B582"/>
  <c r="C582"/>
  <c r="D582"/>
  <c r="E582"/>
  <c r="F582"/>
  <c r="G582"/>
  <c r="H582"/>
  <c r="I582"/>
  <c r="J582"/>
  <c r="L582"/>
  <c r="B583"/>
  <c r="C583"/>
  <c r="D583"/>
  <c r="E583"/>
  <c r="F583"/>
  <c r="G583"/>
  <c r="H583"/>
  <c r="I583"/>
  <c r="J583"/>
  <c r="L583"/>
  <c r="B584"/>
  <c r="C584"/>
  <c r="D584"/>
  <c r="E584"/>
  <c r="F584"/>
  <c r="G584"/>
  <c r="H584"/>
  <c r="I584"/>
  <c r="J584"/>
  <c r="L584"/>
  <c r="B585"/>
  <c r="C585"/>
  <c r="D585"/>
  <c r="E585"/>
  <c r="F585"/>
  <c r="G585"/>
  <c r="H585"/>
  <c r="I585"/>
  <c r="J585"/>
  <c r="L585"/>
  <c r="B586"/>
  <c r="C586"/>
  <c r="D586"/>
  <c r="E586"/>
  <c r="F586"/>
  <c r="G586"/>
  <c r="H586"/>
  <c r="I586"/>
  <c r="J586"/>
  <c r="L586"/>
  <c r="B587"/>
  <c r="C587"/>
  <c r="D587"/>
  <c r="E587"/>
  <c r="F587"/>
  <c r="G587"/>
  <c r="H587"/>
  <c r="I587"/>
  <c r="J587"/>
  <c r="L587"/>
  <c r="B588"/>
  <c r="C588"/>
  <c r="D588"/>
  <c r="E588"/>
  <c r="F588"/>
  <c r="G588"/>
  <c r="H588"/>
  <c r="I588"/>
  <c r="J588"/>
  <c r="L588"/>
  <c r="B589"/>
  <c r="C589"/>
  <c r="D589"/>
  <c r="E589"/>
  <c r="F589"/>
  <c r="G589"/>
  <c r="H589"/>
  <c r="I589"/>
  <c r="J589"/>
  <c r="L589"/>
  <c r="B590"/>
  <c r="C590"/>
  <c r="D590"/>
  <c r="E590"/>
  <c r="F590"/>
  <c r="G590"/>
  <c r="H590"/>
  <c r="I590"/>
  <c r="J590"/>
  <c r="L590"/>
  <c r="B591"/>
  <c r="C591"/>
  <c r="D591"/>
  <c r="E591"/>
  <c r="F591"/>
  <c r="G591"/>
  <c r="H591"/>
  <c r="I591"/>
  <c r="J591"/>
  <c r="L591"/>
  <c r="B592"/>
  <c r="C592"/>
  <c r="D592"/>
  <c r="E592"/>
  <c r="F592"/>
  <c r="G592"/>
  <c r="H592"/>
  <c r="I592"/>
  <c r="J592"/>
  <c r="L592"/>
  <c r="B593"/>
  <c r="C593"/>
  <c r="D593"/>
  <c r="E593"/>
  <c r="F593"/>
  <c r="G593"/>
  <c r="H593"/>
  <c r="I593"/>
  <c r="J593"/>
  <c r="L593"/>
  <c r="B594"/>
  <c r="C594"/>
  <c r="D594"/>
  <c r="E594"/>
  <c r="F594"/>
  <c r="G594"/>
  <c r="H594"/>
  <c r="I594"/>
  <c r="J594"/>
  <c r="L594"/>
  <c r="B595"/>
  <c r="C595"/>
  <c r="D595"/>
  <c r="E595"/>
  <c r="F595"/>
  <c r="G595"/>
  <c r="H595"/>
  <c r="I595"/>
  <c r="J595"/>
  <c r="L595"/>
  <c r="B596"/>
  <c r="C596"/>
  <c r="D596"/>
  <c r="E596"/>
  <c r="F596"/>
  <c r="G596"/>
  <c r="H596"/>
  <c r="I596"/>
  <c r="J596"/>
  <c r="L596"/>
  <c r="B597"/>
  <c r="C597"/>
  <c r="D597"/>
  <c r="E597"/>
  <c r="F597"/>
  <c r="G597"/>
  <c r="H597"/>
  <c r="I597"/>
  <c r="J597"/>
  <c r="L597"/>
  <c r="B598"/>
  <c r="C598"/>
  <c r="D598"/>
  <c r="E598"/>
  <c r="F598"/>
  <c r="G598"/>
  <c r="H598"/>
  <c r="I598"/>
  <c r="J598"/>
  <c r="L598"/>
  <c r="B599"/>
  <c r="C599"/>
  <c r="D599"/>
  <c r="E599"/>
  <c r="F599"/>
  <c r="G599"/>
  <c r="H599"/>
  <c r="I599"/>
  <c r="J599"/>
  <c r="L599"/>
  <c r="B600"/>
  <c r="C600"/>
  <c r="D600"/>
  <c r="E600"/>
  <c r="F600"/>
  <c r="G600"/>
  <c r="H600"/>
  <c r="I600"/>
  <c r="J600"/>
  <c r="L600"/>
  <c r="B601"/>
  <c r="C601"/>
  <c r="D601"/>
  <c r="E601"/>
  <c r="F601"/>
  <c r="G601"/>
  <c r="H601"/>
  <c r="I601"/>
  <c r="J601"/>
  <c r="L601"/>
  <c r="B602"/>
  <c r="C602"/>
  <c r="D602"/>
  <c r="E602"/>
  <c r="F602"/>
  <c r="G602"/>
  <c r="H602"/>
  <c r="I602"/>
  <c r="J602"/>
  <c r="L602"/>
  <c r="B603"/>
  <c r="C603"/>
  <c r="D603"/>
  <c r="E603"/>
  <c r="F603"/>
  <c r="G603"/>
  <c r="H603"/>
  <c r="I603"/>
  <c r="J603"/>
  <c r="L603"/>
  <c r="B604"/>
  <c r="C604"/>
  <c r="D604"/>
  <c r="E604"/>
  <c r="F604"/>
  <c r="G604"/>
  <c r="H604"/>
  <c r="I604"/>
  <c r="J604"/>
  <c r="L604"/>
  <c r="B605"/>
  <c r="C605"/>
  <c r="D605"/>
  <c r="E605"/>
  <c r="F605"/>
  <c r="G605"/>
  <c r="H605"/>
  <c r="I605"/>
  <c r="J605"/>
  <c r="L605"/>
  <c r="B606"/>
  <c r="C606"/>
  <c r="D606"/>
  <c r="E606"/>
  <c r="F606"/>
  <c r="G606"/>
  <c r="H606"/>
  <c r="I606"/>
  <c r="J606"/>
  <c r="L606"/>
  <c r="B607"/>
  <c r="C607"/>
  <c r="D607"/>
  <c r="E607"/>
  <c r="F607"/>
  <c r="G607"/>
  <c r="H607"/>
  <c r="I607"/>
  <c r="J607"/>
  <c r="L607"/>
  <c r="B608"/>
  <c r="C608"/>
  <c r="D608"/>
  <c r="E608"/>
  <c r="F608"/>
  <c r="G608"/>
  <c r="H608"/>
  <c r="I608"/>
  <c r="J608"/>
  <c r="L608"/>
  <c r="B609"/>
  <c r="C609"/>
  <c r="D609"/>
  <c r="E609"/>
  <c r="F609"/>
  <c r="G609"/>
  <c r="H609"/>
  <c r="I609"/>
  <c r="J609"/>
  <c r="L609"/>
  <c r="B610"/>
  <c r="C610"/>
  <c r="D610"/>
  <c r="E610"/>
  <c r="F610"/>
  <c r="G610"/>
  <c r="H610"/>
  <c r="I610"/>
  <c r="J610"/>
  <c r="L610"/>
  <c r="B611"/>
  <c r="C611"/>
  <c r="D611"/>
  <c r="E611"/>
  <c r="F611"/>
  <c r="G611"/>
  <c r="H611"/>
  <c r="I611"/>
  <c r="J611"/>
  <c r="L611"/>
  <c r="B612"/>
  <c r="C612"/>
  <c r="D612"/>
  <c r="E612"/>
  <c r="F612"/>
  <c r="G612"/>
  <c r="H612"/>
  <c r="I612"/>
  <c r="J612"/>
  <c r="L612"/>
  <c r="B613"/>
  <c r="C613"/>
  <c r="D613"/>
  <c r="E613"/>
  <c r="F613"/>
  <c r="G613"/>
  <c r="H613"/>
  <c r="I613"/>
  <c r="J613"/>
  <c r="L613"/>
  <c r="B614"/>
  <c r="C614"/>
  <c r="D614"/>
  <c r="E614"/>
  <c r="F614"/>
  <c r="G614"/>
  <c r="H614"/>
  <c r="I614"/>
  <c r="J614"/>
  <c r="L614"/>
  <c r="B615"/>
  <c r="C615"/>
  <c r="D615"/>
  <c r="E615"/>
  <c r="F615"/>
  <c r="G615"/>
  <c r="H615"/>
  <c r="I615"/>
  <c r="J615"/>
  <c r="L615"/>
  <c r="B616"/>
  <c r="C616"/>
  <c r="D616"/>
  <c r="E616"/>
  <c r="F616"/>
  <c r="G616"/>
  <c r="H616"/>
  <c r="I616"/>
  <c r="J616"/>
  <c r="L616"/>
  <c r="B617"/>
  <c r="C617"/>
  <c r="D617"/>
  <c r="E617"/>
  <c r="F617"/>
  <c r="G617"/>
  <c r="H617"/>
  <c r="I617"/>
  <c r="J617"/>
  <c r="L617"/>
  <c r="B618"/>
  <c r="C618"/>
  <c r="D618"/>
  <c r="E618"/>
  <c r="F618"/>
  <c r="G618"/>
  <c r="H618"/>
  <c r="I618"/>
  <c r="J618"/>
  <c r="L618"/>
  <c r="B619"/>
  <c r="C619"/>
  <c r="D619"/>
  <c r="E619"/>
  <c r="F619"/>
  <c r="G619"/>
  <c r="H619"/>
  <c r="I619"/>
  <c r="J619"/>
  <c r="L619"/>
  <c r="B620"/>
  <c r="C620"/>
  <c r="D620"/>
  <c r="E620"/>
  <c r="F620"/>
  <c r="G620"/>
  <c r="H620"/>
  <c r="I620"/>
  <c r="J620"/>
  <c r="L620"/>
  <c r="B621"/>
  <c r="C621"/>
  <c r="D621"/>
  <c r="E621"/>
  <c r="F621"/>
  <c r="G621"/>
  <c r="H621"/>
  <c r="I621"/>
  <c r="J621"/>
  <c r="L621"/>
  <c r="B622"/>
  <c r="C622"/>
  <c r="D622"/>
  <c r="E622"/>
  <c r="F622"/>
  <c r="G622"/>
  <c r="H622"/>
  <c r="I622"/>
  <c r="J622"/>
  <c r="L622"/>
  <c r="B623"/>
  <c r="C623"/>
  <c r="D623"/>
  <c r="E623"/>
  <c r="F623"/>
  <c r="G623"/>
  <c r="H623"/>
  <c r="I623"/>
  <c r="J623"/>
  <c r="L623"/>
  <c r="B624"/>
  <c r="C624"/>
  <c r="D624"/>
  <c r="E624"/>
  <c r="F624"/>
  <c r="G624"/>
  <c r="H624"/>
  <c r="I624"/>
  <c r="J624"/>
  <c r="L624"/>
  <c r="B625"/>
  <c r="C625"/>
  <c r="D625"/>
  <c r="E625"/>
  <c r="F625"/>
  <c r="G625"/>
  <c r="H625"/>
  <c r="I625"/>
  <c r="J625"/>
  <c r="L625"/>
  <c r="B626"/>
  <c r="C626"/>
  <c r="D626"/>
  <c r="E626"/>
  <c r="F626"/>
  <c r="G626"/>
  <c r="H626"/>
  <c r="I626"/>
  <c r="J626"/>
  <c r="L626"/>
  <c r="B627"/>
  <c r="C627"/>
  <c r="D627"/>
  <c r="E627"/>
  <c r="F627"/>
  <c r="G627"/>
  <c r="H627"/>
  <c r="I627"/>
  <c r="J627"/>
  <c r="L627"/>
  <c r="B628"/>
  <c r="C628"/>
  <c r="D628"/>
  <c r="E628"/>
  <c r="F628"/>
  <c r="G628"/>
  <c r="H628"/>
  <c r="I628"/>
  <c r="J628"/>
  <c r="L628"/>
  <c r="B629"/>
  <c r="C629"/>
  <c r="D629"/>
  <c r="E629"/>
  <c r="F629"/>
  <c r="G629"/>
  <c r="H629"/>
  <c r="I629"/>
  <c r="J629"/>
  <c r="L629"/>
  <c r="B630"/>
  <c r="C630"/>
  <c r="D630"/>
  <c r="E630"/>
  <c r="F630"/>
  <c r="G630"/>
  <c r="H630"/>
  <c r="I630"/>
  <c r="J630"/>
  <c r="L630"/>
  <c r="B631"/>
  <c r="C631"/>
  <c r="D631"/>
  <c r="E631"/>
  <c r="F631"/>
  <c r="G631"/>
  <c r="H631"/>
  <c r="I631"/>
  <c r="J631"/>
  <c r="L631"/>
  <c r="B632"/>
  <c r="C632"/>
  <c r="D632"/>
  <c r="E632"/>
  <c r="F632"/>
  <c r="G632"/>
  <c r="H632"/>
  <c r="I632"/>
  <c r="J632"/>
  <c r="L632"/>
  <c r="B633"/>
  <c r="C633"/>
  <c r="D633"/>
  <c r="E633"/>
  <c r="F633"/>
  <c r="G633"/>
  <c r="H633"/>
  <c r="I633"/>
  <c r="J633"/>
  <c r="L633"/>
  <c r="B634"/>
  <c r="C634"/>
  <c r="D634"/>
  <c r="E634"/>
  <c r="F634"/>
  <c r="G634"/>
  <c r="H634"/>
  <c r="I634"/>
  <c r="J634"/>
  <c r="L634"/>
  <c r="B635"/>
  <c r="C635"/>
  <c r="D635"/>
  <c r="E635"/>
  <c r="F635"/>
  <c r="G635"/>
  <c r="H635"/>
  <c r="I635"/>
  <c r="J635"/>
  <c r="L635"/>
  <c r="B636"/>
  <c r="C636"/>
  <c r="D636"/>
  <c r="E636"/>
  <c r="F636"/>
  <c r="G636"/>
  <c r="H636"/>
  <c r="I636"/>
  <c r="J636"/>
  <c r="L636"/>
  <c r="B637"/>
  <c r="C637"/>
  <c r="D637"/>
  <c r="E637"/>
  <c r="F637"/>
  <c r="G637"/>
  <c r="H637"/>
  <c r="I637"/>
  <c r="J637"/>
  <c r="L637"/>
  <c r="B638"/>
  <c r="C638"/>
  <c r="D638"/>
  <c r="E638"/>
  <c r="F638"/>
  <c r="G638"/>
  <c r="H638"/>
  <c r="I638"/>
  <c r="J638"/>
  <c r="L638"/>
  <c r="B639"/>
  <c r="C639"/>
  <c r="D639"/>
  <c r="E639"/>
  <c r="F639"/>
  <c r="G639"/>
  <c r="H639"/>
  <c r="I639"/>
  <c r="J639"/>
  <c r="L639"/>
  <c r="B640"/>
  <c r="C640"/>
  <c r="D640"/>
  <c r="E640"/>
  <c r="F640"/>
  <c r="G640"/>
  <c r="H640"/>
  <c r="I640"/>
  <c r="J640"/>
  <c r="L640"/>
  <c r="B641"/>
  <c r="C641"/>
  <c r="D641"/>
  <c r="E641"/>
  <c r="F641"/>
  <c r="G641"/>
  <c r="H641"/>
  <c r="I641"/>
  <c r="J641"/>
  <c r="L641"/>
  <c r="B642"/>
  <c r="C642"/>
  <c r="D642"/>
  <c r="E642"/>
  <c r="F642"/>
  <c r="G642"/>
  <c r="H642"/>
  <c r="I642"/>
  <c r="J642"/>
  <c r="L642"/>
  <c r="B643"/>
  <c r="C643"/>
  <c r="D643"/>
  <c r="E643"/>
  <c r="F643"/>
  <c r="G643"/>
  <c r="H643"/>
  <c r="I643"/>
  <c r="J643"/>
  <c r="L643"/>
  <c r="B644"/>
  <c r="C644"/>
  <c r="D644"/>
  <c r="E644"/>
  <c r="F644"/>
  <c r="G644"/>
  <c r="H644"/>
  <c r="I644"/>
  <c r="J644"/>
  <c r="L644"/>
  <c r="B645"/>
  <c r="C645"/>
  <c r="D645"/>
  <c r="E645"/>
  <c r="F645"/>
  <c r="G645"/>
  <c r="H645"/>
  <c r="I645"/>
  <c r="J645"/>
  <c r="L645"/>
  <c r="B646"/>
  <c r="C646"/>
  <c r="D646"/>
  <c r="E646"/>
  <c r="F646"/>
  <c r="G646"/>
  <c r="H646"/>
  <c r="I646"/>
  <c r="J646"/>
  <c r="L646"/>
  <c r="B647"/>
  <c r="C647"/>
  <c r="D647"/>
  <c r="E647"/>
  <c r="F647"/>
  <c r="G647"/>
  <c r="H647"/>
  <c r="I647"/>
  <c r="J647"/>
  <c r="L647"/>
  <c r="B648"/>
  <c r="C648"/>
  <c r="D648"/>
  <c r="E648"/>
  <c r="F648"/>
  <c r="G648"/>
  <c r="H648"/>
  <c r="I648"/>
  <c r="J648"/>
  <c r="L648"/>
  <c r="B649"/>
  <c r="C649"/>
  <c r="D649"/>
  <c r="E649"/>
  <c r="F649"/>
  <c r="G649"/>
  <c r="H649"/>
  <c r="I649"/>
  <c r="J649"/>
  <c r="L649"/>
  <c r="B650"/>
  <c r="C650"/>
  <c r="D650"/>
  <c r="E650"/>
  <c r="F650"/>
  <c r="G650"/>
  <c r="H650"/>
  <c r="I650"/>
  <c r="J650"/>
  <c r="L650"/>
  <c r="B651"/>
  <c r="C651"/>
  <c r="D651"/>
  <c r="E651"/>
  <c r="F651"/>
  <c r="G651"/>
  <c r="H651"/>
  <c r="I651"/>
  <c r="J651"/>
  <c r="L651"/>
  <c r="B652"/>
  <c r="C652"/>
  <c r="D652"/>
  <c r="E652"/>
  <c r="F652"/>
  <c r="G652"/>
  <c r="H652"/>
  <c r="I652"/>
  <c r="J652"/>
  <c r="L652"/>
  <c r="B653"/>
  <c r="C653"/>
  <c r="D653"/>
  <c r="E653"/>
  <c r="F653"/>
  <c r="G653"/>
  <c r="H653"/>
  <c r="I653"/>
  <c r="J653"/>
  <c r="L653"/>
  <c r="B654"/>
  <c r="C654"/>
  <c r="D654"/>
  <c r="E654"/>
  <c r="F654"/>
  <c r="G654"/>
  <c r="H654"/>
  <c r="I654"/>
  <c r="J654"/>
  <c r="L654"/>
  <c r="B655"/>
  <c r="C655"/>
  <c r="D655"/>
  <c r="E655"/>
  <c r="F655"/>
  <c r="G655"/>
  <c r="H655"/>
  <c r="I655"/>
  <c r="J655"/>
  <c r="L655"/>
  <c r="B656"/>
  <c r="C656"/>
  <c r="D656"/>
  <c r="E656"/>
  <c r="F656"/>
  <c r="G656"/>
  <c r="H656"/>
  <c r="I656"/>
  <c r="J656"/>
  <c r="L656"/>
  <c r="B657"/>
  <c r="C657"/>
  <c r="D657"/>
  <c r="E657"/>
  <c r="F657"/>
  <c r="G657"/>
  <c r="H657"/>
  <c r="I657"/>
  <c r="J657"/>
  <c r="L657"/>
  <c r="B658"/>
  <c r="C658"/>
  <c r="D658"/>
  <c r="E658"/>
  <c r="F658"/>
  <c r="G658"/>
  <c r="H658"/>
  <c r="I658"/>
  <c r="J658"/>
  <c r="L658"/>
  <c r="B659"/>
  <c r="C659"/>
  <c r="D659"/>
  <c r="E659"/>
  <c r="F659"/>
  <c r="G659"/>
  <c r="H659"/>
  <c r="I659"/>
  <c r="J659"/>
  <c r="L659"/>
  <c r="B660"/>
  <c r="C660"/>
  <c r="D660"/>
  <c r="E660"/>
  <c r="F660"/>
  <c r="G660"/>
  <c r="H660"/>
  <c r="I660"/>
  <c r="J660"/>
  <c r="L660"/>
  <c r="B661"/>
  <c r="C661"/>
  <c r="D661"/>
  <c r="E661"/>
  <c r="F661"/>
  <c r="G661"/>
  <c r="H661"/>
  <c r="I661"/>
  <c r="J661"/>
  <c r="L661"/>
  <c r="B662"/>
  <c r="C662"/>
  <c r="D662"/>
  <c r="E662"/>
  <c r="F662"/>
  <c r="G662"/>
  <c r="H662"/>
  <c r="I662"/>
  <c r="J662"/>
  <c r="L662"/>
  <c r="B663"/>
  <c r="C663"/>
  <c r="D663"/>
  <c r="E663"/>
  <c r="F663"/>
  <c r="G663"/>
  <c r="H663"/>
  <c r="I663"/>
  <c r="J663"/>
  <c r="L663"/>
  <c r="B664"/>
  <c r="C664"/>
  <c r="D664"/>
  <c r="E664"/>
  <c r="F664"/>
  <c r="G664"/>
  <c r="H664"/>
  <c r="I664"/>
  <c r="J664"/>
  <c r="L664"/>
  <c r="B665"/>
  <c r="C665"/>
  <c r="D665"/>
  <c r="E665"/>
  <c r="F665"/>
  <c r="G665"/>
  <c r="H665"/>
  <c r="I665"/>
  <c r="J665"/>
  <c r="L665"/>
  <c r="B666"/>
  <c r="C666"/>
  <c r="D666"/>
  <c r="E666"/>
  <c r="F666"/>
  <c r="G666"/>
  <c r="H666"/>
  <c r="I666"/>
  <c r="J666"/>
  <c r="L666"/>
  <c r="B667"/>
  <c r="C667"/>
  <c r="D667"/>
  <c r="E667"/>
  <c r="F667"/>
  <c r="G667"/>
  <c r="H667"/>
  <c r="I667"/>
  <c r="J667"/>
  <c r="L667"/>
  <c r="B668"/>
  <c r="C668"/>
  <c r="D668"/>
  <c r="E668"/>
  <c r="F668"/>
  <c r="G668"/>
  <c r="H668"/>
  <c r="I668"/>
  <c r="J668"/>
  <c r="L668"/>
  <c r="B669"/>
  <c r="C669"/>
  <c r="D669"/>
  <c r="E669"/>
  <c r="F669"/>
  <c r="G669"/>
  <c r="H669"/>
  <c r="I669"/>
  <c r="J669"/>
  <c r="L669"/>
  <c r="B670"/>
  <c r="C670"/>
  <c r="D670"/>
  <c r="E670"/>
  <c r="F670"/>
  <c r="G670"/>
  <c r="H670"/>
  <c r="I670"/>
  <c r="J670"/>
  <c r="L670"/>
  <c r="B671"/>
  <c r="C671"/>
  <c r="D671"/>
  <c r="E671"/>
  <c r="F671"/>
  <c r="G671"/>
  <c r="H671"/>
  <c r="I671"/>
  <c r="J671"/>
  <c r="L671"/>
  <c r="B672"/>
  <c r="C672"/>
  <c r="D672"/>
  <c r="E672"/>
  <c r="F672"/>
  <c r="G672"/>
  <c r="H672"/>
  <c r="I672"/>
  <c r="J672"/>
  <c r="L672"/>
  <c r="B673"/>
  <c r="C673"/>
  <c r="D673"/>
  <c r="E673"/>
  <c r="F673"/>
  <c r="G673"/>
  <c r="H673"/>
  <c r="I673"/>
  <c r="J673"/>
  <c r="L673"/>
  <c r="B674"/>
  <c r="C674"/>
  <c r="D674"/>
  <c r="E674"/>
  <c r="F674"/>
  <c r="G674"/>
  <c r="H674"/>
  <c r="I674"/>
  <c r="J674"/>
  <c r="L674"/>
  <c r="B675"/>
  <c r="C675"/>
  <c r="D675"/>
  <c r="E675"/>
  <c r="F675"/>
  <c r="G675"/>
  <c r="H675"/>
  <c r="I675"/>
  <c r="J675"/>
  <c r="L675"/>
  <c r="B676"/>
  <c r="C676"/>
  <c r="D676"/>
  <c r="E676"/>
  <c r="F676"/>
  <c r="G676"/>
  <c r="H676"/>
  <c r="I676"/>
  <c r="J676"/>
  <c r="L676"/>
  <c r="B677"/>
  <c r="C677"/>
  <c r="D677"/>
  <c r="E677"/>
  <c r="F677"/>
  <c r="G677"/>
  <c r="H677"/>
  <c r="I677"/>
  <c r="J677"/>
  <c r="L677"/>
  <c r="B678"/>
  <c r="C678"/>
  <c r="D678"/>
  <c r="E678"/>
  <c r="F678"/>
  <c r="G678"/>
  <c r="H678"/>
  <c r="I678"/>
  <c r="J678"/>
  <c r="L678"/>
  <c r="B679"/>
  <c r="C679"/>
  <c r="D679"/>
  <c r="E679"/>
  <c r="F679"/>
  <c r="G679"/>
  <c r="H679"/>
  <c r="I679"/>
  <c r="J679"/>
  <c r="L679"/>
  <c r="B680"/>
  <c r="C680"/>
  <c r="D680"/>
  <c r="E680"/>
  <c r="F680"/>
  <c r="G680"/>
  <c r="H680"/>
  <c r="I680"/>
  <c r="J680"/>
  <c r="L680"/>
  <c r="B681"/>
  <c r="C681"/>
  <c r="D681"/>
  <c r="E681"/>
  <c r="F681"/>
  <c r="G681"/>
  <c r="H681"/>
  <c r="I681"/>
  <c r="J681"/>
  <c r="L681"/>
  <c r="B682"/>
  <c r="C682"/>
  <c r="D682"/>
  <c r="E682"/>
  <c r="F682"/>
  <c r="G682"/>
  <c r="H682"/>
  <c r="I682"/>
  <c r="J682"/>
  <c r="L682"/>
  <c r="B683"/>
  <c r="C683"/>
  <c r="D683"/>
  <c r="E683"/>
  <c r="F683"/>
  <c r="G683"/>
  <c r="H683"/>
  <c r="I683"/>
  <c r="J683"/>
  <c r="L683"/>
  <c r="B684"/>
  <c r="C684"/>
  <c r="D684"/>
  <c r="E684"/>
  <c r="F684"/>
  <c r="G684"/>
  <c r="H684"/>
  <c r="I684"/>
  <c r="J684"/>
  <c r="L684"/>
  <c r="B685"/>
  <c r="C685"/>
  <c r="D685"/>
  <c r="E685"/>
  <c r="F685"/>
  <c r="G685"/>
  <c r="H685"/>
  <c r="I685"/>
  <c r="J685"/>
  <c r="L685"/>
  <c r="B686"/>
  <c r="C686"/>
  <c r="D686"/>
  <c r="E686"/>
  <c r="F686"/>
  <c r="G686"/>
  <c r="H686"/>
  <c r="I686"/>
  <c r="J686"/>
  <c r="L686"/>
  <c r="B687"/>
  <c r="C687"/>
  <c r="D687"/>
  <c r="E687"/>
  <c r="F687"/>
  <c r="G687"/>
  <c r="H687"/>
  <c r="I687"/>
  <c r="J687"/>
  <c r="L687"/>
  <c r="B688"/>
  <c r="C688"/>
  <c r="D688"/>
  <c r="E688"/>
  <c r="F688"/>
  <c r="G688"/>
  <c r="H688"/>
  <c r="I688"/>
  <c r="J688"/>
  <c r="L688"/>
  <c r="B689"/>
  <c r="C689"/>
  <c r="D689"/>
  <c r="E689"/>
  <c r="F689"/>
  <c r="G689"/>
  <c r="H689"/>
  <c r="I689"/>
  <c r="J689"/>
  <c r="L689"/>
  <c r="B690"/>
  <c r="C690"/>
  <c r="D690"/>
  <c r="E690"/>
  <c r="F690"/>
  <c r="G690"/>
  <c r="H690"/>
  <c r="I690"/>
  <c r="J690"/>
  <c r="L690"/>
  <c r="B691"/>
  <c r="C691"/>
  <c r="D691"/>
  <c r="E691"/>
  <c r="F691"/>
  <c r="G691"/>
  <c r="H691"/>
  <c r="I691"/>
  <c r="J691"/>
  <c r="L691"/>
  <c r="B692"/>
  <c r="C692"/>
  <c r="D692"/>
  <c r="E692"/>
  <c r="F692"/>
  <c r="G692"/>
  <c r="H692"/>
  <c r="I692"/>
  <c r="J692"/>
  <c r="L692"/>
  <c r="B693"/>
  <c r="C693"/>
  <c r="D693"/>
  <c r="E693"/>
  <c r="F693"/>
  <c r="G693"/>
  <c r="H693"/>
  <c r="I693"/>
  <c r="J693"/>
  <c r="L693"/>
  <c r="B694"/>
  <c r="C694"/>
  <c r="D694"/>
  <c r="E694"/>
  <c r="F694"/>
  <c r="G694"/>
  <c r="H694"/>
  <c r="I694"/>
  <c r="J694"/>
  <c r="L694"/>
  <c r="B695"/>
  <c r="C695"/>
  <c r="D695"/>
  <c r="E695"/>
  <c r="F695"/>
  <c r="G695"/>
  <c r="H695"/>
  <c r="I695"/>
  <c r="J695"/>
  <c r="L695"/>
  <c r="B696"/>
  <c r="C696"/>
  <c r="D696"/>
  <c r="E696"/>
  <c r="F696"/>
  <c r="G696"/>
  <c r="H696"/>
  <c r="I696"/>
  <c r="J696"/>
  <c r="L696"/>
  <c r="B697"/>
  <c r="C697"/>
  <c r="D697"/>
  <c r="E697"/>
  <c r="F697"/>
  <c r="G697"/>
  <c r="H697"/>
  <c r="I697"/>
  <c r="J697"/>
  <c r="L697"/>
  <c r="B698"/>
  <c r="C698"/>
  <c r="D698"/>
  <c r="E698"/>
  <c r="F698"/>
  <c r="G698"/>
  <c r="H698"/>
  <c r="I698"/>
  <c r="J698"/>
  <c r="L698"/>
  <c r="B699"/>
  <c r="C699"/>
  <c r="D699"/>
  <c r="E699"/>
  <c r="F699"/>
  <c r="G699"/>
  <c r="H699"/>
  <c r="I699"/>
  <c r="J699"/>
  <c r="L699"/>
  <c r="B700"/>
  <c r="C700"/>
  <c r="D700"/>
  <c r="E700"/>
  <c r="F700"/>
  <c r="G700"/>
  <c r="H700"/>
  <c r="I700"/>
  <c r="J700"/>
  <c r="L700"/>
  <c r="B701"/>
  <c r="C701"/>
  <c r="D701"/>
  <c r="E701"/>
  <c r="F701"/>
  <c r="G701"/>
  <c r="H701"/>
  <c r="I701"/>
  <c r="J701"/>
  <c r="L701"/>
  <c r="B702"/>
  <c r="C702"/>
  <c r="D702"/>
  <c r="E702"/>
  <c r="F702"/>
  <c r="G702"/>
  <c r="H702"/>
  <c r="I702"/>
  <c r="J702"/>
  <c r="L702"/>
  <c r="B703"/>
  <c r="C703"/>
  <c r="D703"/>
  <c r="E703"/>
  <c r="F703"/>
  <c r="G703"/>
  <c r="H703"/>
  <c r="I703"/>
  <c r="J703"/>
  <c r="L703"/>
  <c r="B704"/>
  <c r="C704"/>
  <c r="D704"/>
  <c r="E704"/>
  <c r="F704"/>
  <c r="G704"/>
  <c r="H704"/>
  <c r="I704"/>
  <c r="J704"/>
  <c r="L704"/>
  <c r="B705"/>
  <c r="C705"/>
  <c r="D705"/>
  <c r="E705"/>
  <c r="F705"/>
  <c r="G705"/>
  <c r="H705"/>
  <c r="I705"/>
  <c r="J705"/>
  <c r="L705"/>
  <c r="B706"/>
  <c r="C706"/>
  <c r="D706"/>
  <c r="E706"/>
  <c r="F706"/>
  <c r="G706"/>
  <c r="H706"/>
  <c r="I706"/>
  <c r="J706"/>
  <c r="L706"/>
  <c r="B707"/>
  <c r="C707"/>
  <c r="D707"/>
  <c r="E707"/>
  <c r="F707"/>
  <c r="G707"/>
  <c r="H707"/>
  <c r="I707"/>
  <c r="J707"/>
  <c r="L707"/>
  <c r="B708"/>
  <c r="C708"/>
  <c r="D708"/>
  <c r="E708"/>
  <c r="F708"/>
  <c r="G708"/>
  <c r="H708"/>
  <c r="I708"/>
  <c r="J708"/>
  <c r="L708"/>
  <c r="B709"/>
  <c r="C709"/>
  <c r="D709"/>
  <c r="E709"/>
  <c r="F709"/>
  <c r="G709"/>
  <c r="H709"/>
  <c r="I709"/>
  <c r="J709"/>
  <c r="L709"/>
  <c r="B710"/>
  <c r="C710"/>
  <c r="D710"/>
  <c r="E710"/>
  <c r="F710"/>
  <c r="G710"/>
  <c r="H710"/>
  <c r="I710"/>
  <c r="J710"/>
  <c r="L710"/>
  <c r="B711"/>
  <c r="C711"/>
  <c r="D711"/>
  <c r="E711"/>
  <c r="F711"/>
  <c r="G711"/>
  <c r="H711"/>
  <c r="I711"/>
  <c r="J711"/>
  <c r="L711"/>
  <c r="B712"/>
  <c r="C712"/>
  <c r="D712"/>
  <c r="E712"/>
  <c r="F712"/>
  <c r="G712"/>
  <c r="H712"/>
  <c r="I712"/>
  <c r="J712"/>
  <c r="L712"/>
  <c r="B713"/>
  <c r="C713"/>
  <c r="D713"/>
  <c r="E713"/>
  <c r="F713"/>
  <c r="G713"/>
  <c r="H713"/>
  <c r="I713"/>
  <c r="J713"/>
  <c r="L713"/>
  <c r="B714"/>
  <c r="C714"/>
  <c r="D714"/>
  <c r="E714"/>
  <c r="F714"/>
  <c r="G714"/>
  <c r="H714"/>
  <c r="I714"/>
  <c r="J714"/>
  <c r="L714"/>
  <c r="B715"/>
  <c r="C715"/>
  <c r="D715"/>
  <c r="E715"/>
  <c r="F715"/>
  <c r="G715"/>
  <c r="H715"/>
  <c r="I715"/>
  <c r="J715"/>
  <c r="L715"/>
  <c r="B716"/>
  <c r="C716"/>
  <c r="D716"/>
  <c r="E716"/>
  <c r="F716"/>
  <c r="G716"/>
  <c r="H716"/>
  <c r="I716"/>
  <c r="J716"/>
  <c r="L716"/>
  <c r="B717"/>
  <c r="C717"/>
  <c r="D717"/>
  <c r="E717"/>
  <c r="F717"/>
  <c r="G717"/>
  <c r="H717"/>
  <c r="I717"/>
  <c r="J717"/>
  <c r="L717"/>
  <c r="B718"/>
  <c r="C718"/>
  <c r="D718"/>
  <c r="E718"/>
  <c r="F718"/>
  <c r="G718"/>
  <c r="H718"/>
  <c r="I718"/>
  <c r="J718"/>
  <c r="L718"/>
  <c r="B719"/>
  <c r="C719"/>
  <c r="D719"/>
  <c r="E719"/>
  <c r="F719"/>
  <c r="G719"/>
  <c r="H719"/>
  <c r="I719"/>
  <c r="J719"/>
  <c r="L719"/>
  <c r="B720"/>
  <c r="C720"/>
  <c r="D720"/>
  <c r="E720"/>
  <c r="F720"/>
  <c r="G720"/>
  <c r="H720"/>
  <c r="I720"/>
  <c r="J720"/>
  <c r="L720"/>
  <c r="B721"/>
  <c r="C721"/>
  <c r="D721"/>
  <c r="E721"/>
  <c r="F721"/>
  <c r="G721"/>
  <c r="H721"/>
  <c r="I721"/>
  <c r="J721"/>
  <c r="L721"/>
  <c r="B722"/>
  <c r="C722"/>
  <c r="D722"/>
  <c r="E722"/>
  <c r="F722"/>
  <c r="G722"/>
  <c r="H722"/>
  <c r="I722"/>
  <c r="J722"/>
  <c r="L722"/>
  <c r="B723"/>
  <c r="C723"/>
  <c r="D723"/>
  <c r="E723"/>
  <c r="F723"/>
  <c r="G723"/>
  <c r="H723"/>
  <c r="I723"/>
  <c r="J723"/>
  <c r="L723"/>
  <c r="B724"/>
  <c r="C724"/>
  <c r="D724"/>
  <c r="E724"/>
  <c r="F724"/>
  <c r="G724"/>
  <c r="H724"/>
  <c r="I724"/>
  <c r="J724"/>
  <c r="L724"/>
  <c r="B725"/>
  <c r="C725"/>
  <c r="D725"/>
  <c r="E725"/>
  <c r="F725"/>
  <c r="G725"/>
  <c r="H725"/>
  <c r="I725"/>
  <c r="J725"/>
  <c r="L725"/>
  <c r="B726"/>
  <c r="C726"/>
  <c r="D726"/>
  <c r="E726"/>
  <c r="F726"/>
  <c r="G726"/>
  <c r="H726"/>
  <c r="I726"/>
  <c r="J726"/>
  <c r="L726"/>
  <c r="B727"/>
  <c r="C727"/>
  <c r="D727"/>
  <c r="E727"/>
  <c r="F727"/>
  <c r="G727"/>
  <c r="H727"/>
  <c r="I727"/>
  <c r="J727"/>
  <c r="L727"/>
  <c r="B728"/>
  <c r="C728"/>
  <c r="D728"/>
  <c r="E728"/>
  <c r="F728"/>
  <c r="G728"/>
  <c r="H728"/>
  <c r="I728"/>
  <c r="J728"/>
  <c r="L728"/>
  <c r="B729"/>
  <c r="C729"/>
  <c r="D729"/>
  <c r="E729"/>
  <c r="F729"/>
  <c r="G729"/>
  <c r="H729"/>
  <c r="I729"/>
  <c r="J729"/>
  <c r="L729"/>
  <c r="B730"/>
  <c r="C730"/>
  <c r="D730"/>
  <c r="E730"/>
  <c r="F730"/>
  <c r="G730"/>
  <c r="H730"/>
  <c r="I730"/>
  <c r="J730"/>
  <c r="L730"/>
  <c r="B731"/>
  <c r="C731"/>
  <c r="D731"/>
  <c r="E731"/>
  <c r="F731"/>
  <c r="G731"/>
  <c r="H731"/>
  <c r="I731"/>
  <c r="J731"/>
  <c r="L731"/>
  <c r="B732"/>
  <c r="C732"/>
  <c r="D732"/>
  <c r="E732"/>
  <c r="F732"/>
  <c r="G732"/>
  <c r="H732"/>
  <c r="I732"/>
  <c r="J732"/>
  <c r="L732"/>
  <c r="B733"/>
  <c r="C733"/>
  <c r="D733"/>
  <c r="E733"/>
  <c r="F733"/>
  <c r="G733"/>
  <c r="H733"/>
  <c r="I733"/>
  <c r="J733"/>
  <c r="L733"/>
  <c r="B734"/>
  <c r="C734"/>
  <c r="D734"/>
  <c r="E734"/>
  <c r="F734"/>
  <c r="G734"/>
  <c r="H734"/>
  <c r="I734"/>
  <c r="J734"/>
  <c r="L734"/>
  <c r="B735"/>
  <c r="C735"/>
  <c r="D735"/>
  <c r="E735"/>
  <c r="F735"/>
  <c r="G735"/>
  <c r="H735"/>
  <c r="I735"/>
  <c r="J735"/>
  <c r="L735"/>
  <c r="B736"/>
  <c r="C736"/>
  <c r="D736"/>
  <c r="E736"/>
  <c r="F736"/>
  <c r="G736"/>
  <c r="H736"/>
  <c r="I736"/>
  <c r="J736"/>
  <c r="L736"/>
  <c r="B737"/>
  <c r="C737"/>
  <c r="D737"/>
  <c r="E737"/>
  <c r="F737"/>
  <c r="G737"/>
  <c r="H737"/>
  <c r="I737"/>
  <c r="J737"/>
  <c r="L737"/>
  <c r="B738"/>
  <c r="C738"/>
  <c r="D738"/>
  <c r="E738"/>
  <c r="F738"/>
  <c r="G738"/>
  <c r="H738"/>
  <c r="I738"/>
  <c r="J738"/>
  <c r="L738"/>
  <c r="B739"/>
  <c r="C739"/>
  <c r="D739"/>
  <c r="E739"/>
  <c r="F739"/>
  <c r="G739"/>
  <c r="H739"/>
  <c r="I739"/>
  <c r="J739"/>
  <c r="L739"/>
  <c r="B740"/>
  <c r="C740"/>
  <c r="D740"/>
  <c r="E740"/>
  <c r="F740"/>
  <c r="G740"/>
  <c r="H740"/>
  <c r="I740"/>
  <c r="J740"/>
  <c r="L740"/>
  <c r="B741"/>
  <c r="C741"/>
  <c r="D741"/>
  <c r="E741"/>
  <c r="F741"/>
  <c r="G741"/>
  <c r="H741"/>
  <c r="I741"/>
  <c r="J741"/>
  <c r="L741"/>
  <c r="B742"/>
  <c r="C742"/>
  <c r="D742"/>
  <c r="E742"/>
  <c r="F742"/>
  <c r="G742"/>
  <c r="H742"/>
  <c r="I742"/>
  <c r="J742"/>
  <c r="L742"/>
  <c r="B743"/>
  <c r="C743"/>
  <c r="D743"/>
  <c r="E743"/>
  <c r="F743"/>
  <c r="G743"/>
  <c r="H743"/>
  <c r="I743"/>
  <c r="J743"/>
  <c r="L743"/>
  <c r="B744"/>
  <c r="C744"/>
  <c r="D744"/>
  <c r="E744"/>
  <c r="F744"/>
  <c r="G744"/>
  <c r="H744"/>
  <c r="I744"/>
  <c r="J744"/>
  <c r="L744"/>
  <c r="B745"/>
  <c r="C745"/>
  <c r="D745"/>
  <c r="E745"/>
  <c r="F745"/>
  <c r="G745"/>
  <c r="H745"/>
  <c r="I745"/>
  <c r="J745"/>
  <c r="L745"/>
  <c r="B746"/>
  <c r="C746"/>
  <c r="D746"/>
  <c r="E746"/>
  <c r="F746"/>
  <c r="G746"/>
  <c r="H746"/>
  <c r="I746"/>
  <c r="J746"/>
  <c r="L746"/>
  <c r="B747"/>
  <c r="C747"/>
  <c r="D747"/>
  <c r="E747"/>
  <c r="F747"/>
  <c r="G747"/>
  <c r="H747"/>
  <c r="I747"/>
  <c r="J747"/>
  <c r="L747"/>
  <c r="B748"/>
  <c r="C748"/>
  <c r="D748"/>
  <c r="E748"/>
  <c r="F748"/>
  <c r="G748"/>
  <c r="H748"/>
  <c r="I748"/>
  <c r="J748"/>
  <c r="L748"/>
  <c r="B749"/>
  <c r="C749"/>
  <c r="D749"/>
  <c r="E749"/>
  <c r="F749"/>
  <c r="G749"/>
  <c r="H749"/>
  <c r="I749"/>
  <c r="J749"/>
  <c r="L749"/>
  <c r="B750"/>
  <c r="C750"/>
  <c r="D750"/>
  <c r="E750"/>
  <c r="F750"/>
  <c r="G750"/>
  <c r="H750"/>
  <c r="I750"/>
  <c r="J750"/>
  <c r="L750"/>
  <c r="B751"/>
  <c r="C751"/>
  <c r="D751"/>
  <c r="E751"/>
  <c r="F751"/>
  <c r="G751"/>
  <c r="H751"/>
  <c r="I751"/>
  <c r="J751"/>
  <c r="L751"/>
  <c r="B752"/>
  <c r="C752"/>
  <c r="D752"/>
  <c r="E752"/>
  <c r="F752"/>
  <c r="G752"/>
  <c r="H752"/>
  <c r="I752"/>
  <c r="J752"/>
  <c r="L752"/>
  <c r="B753"/>
  <c r="C753"/>
  <c r="D753"/>
  <c r="E753"/>
  <c r="F753"/>
  <c r="G753"/>
  <c r="H753"/>
  <c r="I753"/>
  <c r="J753"/>
  <c r="L753"/>
  <c r="B754"/>
  <c r="C754"/>
  <c r="D754"/>
  <c r="E754"/>
  <c r="F754"/>
  <c r="G754"/>
  <c r="H754"/>
  <c r="I754"/>
  <c r="J754"/>
  <c r="L754"/>
  <c r="B755"/>
  <c r="C755"/>
  <c r="D755"/>
  <c r="E755"/>
  <c r="F755"/>
  <c r="G755"/>
  <c r="H755"/>
  <c r="I755"/>
  <c r="J755"/>
  <c r="L755"/>
  <c r="B756"/>
  <c r="C756"/>
  <c r="D756"/>
  <c r="E756"/>
  <c r="F756"/>
  <c r="G756"/>
  <c r="H756"/>
  <c r="I756"/>
  <c r="J756"/>
  <c r="L756"/>
  <c r="B757"/>
  <c r="C757"/>
  <c r="D757"/>
  <c r="E757"/>
  <c r="F757"/>
  <c r="G757"/>
  <c r="H757"/>
  <c r="I757"/>
  <c r="J757"/>
  <c r="L757"/>
  <c r="B758"/>
  <c r="C758"/>
  <c r="D758"/>
  <c r="E758"/>
  <c r="F758"/>
  <c r="G758"/>
  <c r="H758"/>
  <c r="I758"/>
  <c r="J758"/>
  <c r="L758"/>
  <c r="B759"/>
  <c r="C759"/>
  <c r="D759"/>
  <c r="E759"/>
  <c r="F759"/>
  <c r="G759"/>
  <c r="H759"/>
  <c r="I759"/>
  <c r="J759"/>
  <c r="L759"/>
  <c r="B760"/>
  <c r="C760"/>
  <c r="D760"/>
  <c r="E760"/>
  <c r="F760"/>
  <c r="G760"/>
  <c r="H760"/>
  <c r="I760"/>
  <c r="J760"/>
  <c r="L760"/>
  <c r="B761"/>
  <c r="C761"/>
  <c r="D761"/>
  <c r="E761"/>
  <c r="F761"/>
  <c r="G761"/>
  <c r="H761"/>
  <c r="I761"/>
  <c r="J761"/>
  <c r="L761"/>
  <c r="B762"/>
  <c r="C762"/>
  <c r="D762"/>
  <c r="E762"/>
  <c r="F762"/>
  <c r="G762"/>
  <c r="H762"/>
  <c r="I762"/>
  <c r="J762"/>
  <c r="L762"/>
  <c r="B763"/>
  <c r="C763"/>
  <c r="D763"/>
  <c r="E763"/>
  <c r="F763"/>
  <c r="G763"/>
  <c r="H763"/>
  <c r="I763"/>
  <c r="J763"/>
  <c r="L763"/>
  <c r="B764"/>
  <c r="C764"/>
  <c r="D764"/>
  <c r="E764"/>
  <c r="F764"/>
  <c r="G764"/>
  <c r="H764"/>
  <c r="I764"/>
  <c r="J764"/>
  <c r="L764"/>
  <c r="B765"/>
  <c r="C765"/>
  <c r="D765"/>
  <c r="E765"/>
  <c r="F765"/>
  <c r="G765"/>
  <c r="H765"/>
  <c r="I765"/>
  <c r="J765"/>
  <c r="L765"/>
  <c r="B766"/>
  <c r="C766"/>
  <c r="D766"/>
  <c r="E766"/>
  <c r="F766"/>
  <c r="G766"/>
  <c r="H766"/>
  <c r="I766"/>
  <c r="J766"/>
  <c r="L766"/>
  <c r="B767"/>
  <c r="C767"/>
  <c r="D767"/>
  <c r="E767"/>
  <c r="F767"/>
  <c r="G767"/>
  <c r="H767"/>
  <c r="I767"/>
  <c r="J767"/>
  <c r="L767"/>
  <c r="B768"/>
  <c r="C768"/>
  <c r="D768"/>
  <c r="E768"/>
  <c r="F768"/>
  <c r="G768"/>
  <c r="H768"/>
  <c r="I768"/>
  <c r="J768"/>
  <c r="L768"/>
  <c r="B769"/>
  <c r="C769"/>
  <c r="D769"/>
  <c r="E769"/>
  <c r="F769"/>
  <c r="G769"/>
  <c r="H769"/>
  <c r="I769"/>
  <c r="J769"/>
  <c r="L769"/>
  <c r="B770"/>
  <c r="C770"/>
  <c r="D770"/>
  <c r="E770"/>
  <c r="F770"/>
  <c r="G770"/>
  <c r="H770"/>
  <c r="I770"/>
  <c r="J770"/>
  <c r="L770"/>
  <c r="B771"/>
  <c r="C771"/>
  <c r="D771"/>
  <c r="E771"/>
  <c r="F771"/>
  <c r="G771"/>
  <c r="H771"/>
  <c r="I771"/>
  <c r="J771"/>
  <c r="L771"/>
  <c r="B772"/>
  <c r="C772"/>
  <c r="D772"/>
  <c r="E772"/>
  <c r="F772"/>
  <c r="G772"/>
  <c r="H772"/>
  <c r="I772"/>
  <c r="J772"/>
  <c r="L772"/>
  <c r="B773"/>
  <c r="C773"/>
  <c r="D773"/>
  <c r="E773"/>
  <c r="F773"/>
  <c r="G773"/>
  <c r="H773"/>
  <c r="I773"/>
  <c r="J773"/>
  <c r="L773"/>
  <c r="B774"/>
  <c r="C774"/>
  <c r="D774"/>
  <c r="E774"/>
  <c r="F774"/>
  <c r="G774"/>
  <c r="H774"/>
  <c r="I774"/>
  <c r="J774"/>
  <c r="L774"/>
  <c r="B775"/>
  <c r="C775"/>
  <c r="D775"/>
  <c r="E775"/>
  <c r="F775"/>
  <c r="G775"/>
  <c r="H775"/>
  <c r="I775"/>
  <c r="J775"/>
  <c r="L775"/>
  <c r="B776"/>
  <c r="C776"/>
  <c r="D776"/>
  <c r="E776"/>
  <c r="F776"/>
  <c r="G776"/>
  <c r="H776"/>
  <c r="I776"/>
  <c r="J776"/>
  <c r="L776"/>
  <c r="B777"/>
  <c r="C777"/>
  <c r="D777"/>
  <c r="E777"/>
  <c r="F777"/>
  <c r="G777"/>
  <c r="H777"/>
  <c r="I777"/>
  <c r="J777"/>
  <c r="L777"/>
  <c r="B778"/>
  <c r="C778"/>
  <c r="D778"/>
  <c r="E778"/>
  <c r="F778"/>
  <c r="G778"/>
  <c r="H778"/>
  <c r="I778"/>
  <c r="J778"/>
  <c r="L778"/>
  <c r="B779"/>
  <c r="C779"/>
  <c r="D779"/>
  <c r="E779"/>
  <c r="F779"/>
  <c r="G779"/>
  <c r="H779"/>
  <c r="I779"/>
  <c r="J779"/>
  <c r="L779"/>
  <c r="B780"/>
  <c r="C780"/>
  <c r="D780"/>
  <c r="E780"/>
  <c r="F780"/>
  <c r="G780"/>
  <c r="H780"/>
  <c r="I780"/>
  <c r="J780"/>
  <c r="L780"/>
  <c r="B781"/>
  <c r="C781"/>
  <c r="D781"/>
  <c r="E781"/>
  <c r="F781"/>
  <c r="G781"/>
  <c r="H781"/>
  <c r="I781"/>
  <c r="J781"/>
  <c r="L781"/>
  <c r="B782"/>
  <c r="C782"/>
  <c r="D782"/>
  <c r="E782"/>
  <c r="F782"/>
  <c r="G782"/>
  <c r="H782"/>
  <c r="I782"/>
  <c r="J782"/>
  <c r="L782"/>
  <c r="B783"/>
  <c r="C783"/>
  <c r="D783"/>
  <c r="E783"/>
  <c r="F783"/>
  <c r="G783"/>
  <c r="H783"/>
  <c r="I783"/>
  <c r="J783"/>
  <c r="L783"/>
  <c r="B784"/>
  <c r="C784"/>
  <c r="D784"/>
  <c r="E784"/>
  <c r="F784"/>
  <c r="G784"/>
  <c r="H784"/>
  <c r="I784"/>
  <c r="J784"/>
  <c r="L784"/>
  <c r="B785"/>
  <c r="C785"/>
  <c r="D785"/>
  <c r="E785"/>
  <c r="F785"/>
  <c r="G785"/>
  <c r="H785"/>
  <c r="I785"/>
  <c r="J785"/>
  <c r="L785"/>
  <c r="B786"/>
  <c r="C786"/>
  <c r="D786"/>
  <c r="E786"/>
  <c r="F786"/>
  <c r="G786"/>
  <c r="H786"/>
  <c r="I786"/>
  <c r="J786"/>
  <c r="L786"/>
  <c r="B787"/>
  <c r="C787"/>
  <c r="D787"/>
  <c r="E787"/>
  <c r="F787"/>
  <c r="G787"/>
  <c r="H787"/>
  <c r="I787"/>
  <c r="J787"/>
  <c r="L787"/>
  <c r="B788"/>
  <c r="C788"/>
  <c r="D788"/>
  <c r="E788"/>
  <c r="F788"/>
  <c r="G788"/>
  <c r="H788"/>
  <c r="I788"/>
  <c r="J788"/>
  <c r="L788"/>
  <c r="B789"/>
  <c r="C789"/>
  <c r="D789"/>
  <c r="E789"/>
  <c r="F789"/>
  <c r="G789"/>
  <c r="H789"/>
  <c r="I789"/>
  <c r="J789"/>
  <c r="L789"/>
  <c r="B790"/>
  <c r="C790"/>
  <c r="D790"/>
  <c r="E790"/>
  <c r="F790"/>
  <c r="G790"/>
  <c r="H790"/>
  <c r="I790"/>
  <c r="J790"/>
  <c r="L790"/>
  <c r="B791"/>
  <c r="C791"/>
  <c r="D791"/>
  <c r="E791"/>
  <c r="F791"/>
  <c r="G791"/>
  <c r="H791"/>
  <c r="I791"/>
  <c r="J791"/>
  <c r="L791"/>
  <c r="B792"/>
  <c r="C792"/>
  <c r="D792"/>
  <c r="E792"/>
  <c r="F792"/>
  <c r="G792"/>
  <c r="H792"/>
  <c r="I792"/>
  <c r="J792"/>
  <c r="L792"/>
  <c r="B793"/>
  <c r="C793"/>
  <c r="D793"/>
  <c r="E793"/>
  <c r="F793"/>
  <c r="G793"/>
  <c r="H793"/>
  <c r="I793"/>
  <c r="J793"/>
  <c r="L793"/>
  <c r="B794"/>
  <c r="C794"/>
  <c r="D794"/>
  <c r="E794"/>
  <c r="F794"/>
  <c r="G794"/>
  <c r="H794"/>
  <c r="I794"/>
  <c r="J794"/>
  <c r="L794"/>
  <c r="B795"/>
  <c r="C795"/>
  <c r="D795"/>
  <c r="E795"/>
  <c r="F795"/>
  <c r="G795"/>
  <c r="H795"/>
  <c r="I795"/>
  <c r="J795"/>
  <c r="L795"/>
  <c r="B796"/>
  <c r="C796"/>
  <c r="D796"/>
  <c r="E796"/>
  <c r="F796"/>
  <c r="G796"/>
  <c r="H796"/>
  <c r="I796"/>
  <c r="J796"/>
  <c r="L796"/>
  <c r="B797"/>
  <c r="C797"/>
  <c r="D797"/>
  <c r="E797"/>
  <c r="F797"/>
  <c r="G797"/>
  <c r="H797"/>
  <c r="I797"/>
  <c r="J797"/>
  <c r="L797"/>
  <c r="B798"/>
  <c r="C798"/>
  <c r="D798"/>
  <c r="E798"/>
  <c r="F798"/>
  <c r="G798"/>
  <c r="H798"/>
  <c r="I798"/>
  <c r="J798"/>
  <c r="L798"/>
  <c r="B799"/>
  <c r="C799"/>
  <c r="D799"/>
  <c r="E799"/>
  <c r="F799"/>
  <c r="G799"/>
  <c r="H799"/>
  <c r="I799"/>
  <c r="J799"/>
  <c r="L799"/>
  <c r="B800"/>
  <c r="C800"/>
  <c r="D800"/>
  <c r="E800"/>
  <c r="F800"/>
  <c r="G800"/>
  <c r="H800"/>
  <c r="I800"/>
  <c r="J800"/>
  <c r="L800"/>
  <c r="B801"/>
  <c r="C801"/>
  <c r="D801"/>
  <c r="E801"/>
  <c r="F801"/>
  <c r="G801"/>
  <c r="H801"/>
  <c r="I801"/>
  <c r="J801"/>
  <c r="L801"/>
  <c r="B802"/>
  <c r="C802"/>
  <c r="D802"/>
  <c r="E802"/>
  <c r="F802"/>
  <c r="G802"/>
  <c r="H802"/>
  <c r="I802"/>
  <c r="J802"/>
  <c r="L802"/>
  <c r="B803"/>
  <c r="C803"/>
  <c r="D803"/>
  <c r="E803"/>
  <c r="F803"/>
  <c r="G803"/>
  <c r="H803"/>
  <c r="I803"/>
  <c r="J803"/>
  <c r="L803"/>
  <c r="B804"/>
  <c r="C804"/>
  <c r="D804"/>
  <c r="E804"/>
  <c r="F804"/>
  <c r="G804"/>
  <c r="H804"/>
  <c r="I804"/>
  <c r="J804"/>
  <c r="L804"/>
  <c r="B805"/>
  <c r="C805"/>
  <c r="D805"/>
  <c r="E805"/>
  <c r="F805"/>
  <c r="G805"/>
  <c r="H805"/>
  <c r="I805"/>
  <c r="J805"/>
  <c r="L805"/>
  <c r="B806"/>
  <c r="C806"/>
  <c r="D806"/>
  <c r="E806"/>
  <c r="F806"/>
  <c r="G806"/>
  <c r="H806"/>
  <c r="I806"/>
  <c r="J806"/>
  <c r="L806"/>
  <c r="B807"/>
  <c r="C807"/>
  <c r="D807"/>
  <c r="E807"/>
  <c r="F807"/>
  <c r="G807"/>
  <c r="H807"/>
  <c r="I807"/>
  <c r="J807"/>
  <c r="L807"/>
  <c r="B808"/>
  <c r="C808"/>
  <c r="D808"/>
  <c r="E808"/>
  <c r="F808"/>
  <c r="G808"/>
  <c r="H808"/>
  <c r="I808"/>
  <c r="J808"/>
  <c r="L808"/>
  <c r="B809"/>
  <c r="C809"/>
  <c r="D809"/>
  <c r="E809"/>
  <c r="F809"/>
  <c r="G809"/>
  <c r="H809"/>
  <c r="I809"/>
  <c r="J809"/>
  <c r="L809"/>
  <c r="B810"/>
  <c r="C810"/>
  <c r="D810"/>
  <c r="E810"/>
  <c r="F810"/>
  <c r="G810"/>
  <c r="H810"/>
  <c r="I810"/>
  <c r="J810"/>
  <c r="L810"/>
  <c r="B811"/>
  <c r="C811"/>
  <c r="D811"/>
  <c r="E811"/>
  <c r="F811"/>
  <c r="G811"/>
  <c r="H811"/>
  <c r="I811"/>
  <c r="J811"/>
  <c r="L811"/>
  <c r="B812"/>
  <c r="C812"/>
  <c r="D812"/>
  <c r="E812"/>
  <c r="F812"/>
  <c r="G812"/>
  <c r="H812"/>
  <c r="I812"/>
  <c r="J812"/>
  <c r="L812"/>
  <c r="B813"/>
  <c r="C813"/>
  <c r="D813"/>
  <c r="E813"/>
  <c r="F813"/>
  <c r="G813"/>
  <c r="H813"/>
  <c r="I813"/>
  <c r="J813"/>
  <c r="L813"/>
  <c r="B814"/>
  <c r="C814"/>
  <c r="D814"/>
  <c r="E814"/>
  <c r="F814"/>
  <c r="G814"/>
  <c r="H814"/>
  <c r="I814"/>
  <c r="J814"/>
  <c r="L814"/>
  <c r="B815"/>
  <c r="C815"/>
  <c r="D815"/>
  <c r="E815"/>
  <c r="F815"/>
  <c r="G815"/>
  <c r="H815"/>
  <c r="I815"/>
  <c r="J815"/>
  <c r="L815"/>
  <c r="B816"/>
  <c r="C816"/>
  <c r="D816"/>
  <c r="E816"/>
  <c r="F816"/>
  <c r="G816"/>
  <c r="H816"/>
  <c r="I816"/>
  <c r="J816"/>
  <c r="L816"/>
  <c r="B817"/>
  <c r="C817"/>
  <c r="D817"/>
  <c r="E817"/>
  <c r="F817"/>
  <c r="G817"/>
  <c r="H817"/>
  <c r="I817"/>
  <c r="J817"/>
  <c r="L817"/>
  <c r="B818"/>
  <c r="C818"/>
  <c r="D818"/>
  <c r="E818"/>
  <c r="F818"/>
  <c r="G818"/>
  <c r="H818"/>
  <c r="I818"/>
  <c r="J818"/>
  <c r="L818"/>
  <c r="B819"/>
  <c r="C819"/>
  <c r="D819"/>
  <c r="E819"/>
  <c r="F819"/>
  <c r="G819"/>
  <c r="H819"/>
  <c r="I819"/>
  <c r="J819"/>
  <c r="L819"/>
  <c r="B820"/>
  <c r="C820"/>
  <c r="D820"/>
  <c r="E820"/>
  <c r="F820"/>
  <c r="G820"/>
  <c r="H820"/>
  <c r="I820"/>
  <c r="J820"/>
  <c r="L820"/>
  <c r="B821"/>
  <c r="C821"/>
  <c r="D821"/>
  <c r="E821"/>
  <c r="F821"/>
  <c r="G821"/>
  <c r="H821"/>
  <c r="I821"/>
  <c r="J821"/>
  <c r="L821"/>
  <c r="B822"/>
  <c r="C822"/>
  <c r="D822"/>
  <c r="E822"/>
  <c r="F822"/>
  <c r="G822"/>
  <c r="H822"/>
  <c r="I822"/>
  <c r="J822"/>
  <c r="L822"/>
  <c r="B823"/>
  <c r="C823"/>
  <c r="D823"/>
  <c r="E823"/>
  <c r="F823"/>
  <c r="G823"/>
  <c r="H823"/>
  <c r="I823"/>
  <c r="J823"/>
  <c r="L823"/>
  <c r="B824"/>
  <c r="C824"/>
  <c r="D824"/>
  <c r="E824"/>
  <c r="F824"/>
  <c r="G824"/>
  <c r="H824"/>
  <c r="I824"/>
  <c r="J824"/>
  <c r="L824"/>
  <c r="B825"/>
  <c r="C825"/>
  <c r="D825"/>
  <c r="E825"/>
  <c r="F825"/>
  <c r="G825"/>
  <c r="H825"/>
  <c r="I825"/>
  <c r="J825"/>
  <c r="L825"/>
  <c r="B826"/>
  <c r="C826"/>
  <c r="D826"/>
  <c r="E826"/>
  <c r="F826"/>
  <c r="G826"/>
  <c r="H826"/>
  <c r="I826"/>
  <c r="J826"/>
  <c r="L826"/>
  <c r="B827"/>
  <c r="C827"/>
  <c r="D827"/>
  <c r="E827"/>
  <c r="F827"/>
  <c r="G827"/>
  <c r="H827"/>
  <c r="I827"/>
  <c r="J827"/>
  <c r="L827"/>
  <c r="B828"/>
  <c r="C828"/>
  <c r="D828"/>
  <c r="E828"/>
  <c r="F828"/>
  <c r="G828"/>
  <c r="H828"/>
  <c r="I828"/>
  <c r="J828"/>
  <c r="L828"/>
  <c r="B829"/>
  <c r="C829"/>
  <c r="D829"/>
  <c r="E829"/>
  <c r="F829"/>
  <c r="G829"/>
  <c r="H829"/>
  <c r="I829"/>
  <c r="J829"/>
  <c r="L829"/>
  <c r="B830"/>
  <c r="C830"/>
  <c r="D830"/>
  <c r="E830"/>
  <c r="F830"/>
  <c r="G830"/>
  <c r="H830"/>
  <c r="I830"/>
  <c r="J830"/>
  <c r="L830"/>
  <c r="B831"/>
  <c r="C831"/>
  <c r="D831"/>
  <c r="E831"/>
  <c r="F831"/>
  <c r="G831"/>
  <c r="H831"/>
  <c r="I831"/>
  <c r="J831"/>
  <c r="L831"/>
  <c r="B832"/>
  <c r="C832"/>
  <c r="D832"/>
  <c r="E832"/>
  <c r="F832"/>
  <c r="G832"/>
  <c r="H832"/>
  <c r="I832"/>
  <c r="J832"/>
  <c r="L832"/>
  <c r="B833"/>
  <c r="C833"/>
  <c r="D833"/>
  <c r="E833"/>
  <c r="F833"/>
  <c r="G833"/>
  <c r="H833"/>
  <c r="I833"/>
  <c r="J833"/>
  <c r="L833"/>
  <c r="B834"/>
  <c r="C834"/>
  <c r="D834"/>
  <c r="E834"/>
  <c r="F834"/>
  <c r="G834"/>
  <c r="H834"/>
  <c r="I834"/>
  <c r="J834"/>
  <c r="L834"/>
  <c r="B835"/>
  <c r="C835"/>
  <c r="D835"/>
  <c r="E835"/>
  <c r="F835"/>
  <c r="G835"/>
  <c r="H835"/>
  <c r="I835"/>
  <c r="J835"/>
  <c r="L835"/>
  <c r="B836"/>
  <c r="C836"/>
  <c r="D836"/>
  <c r="E836"/>
  <c r="F836"/>
  <c r="G836"/>
  <c r="H836"/>
  <c r="I836"/>
  <c r="J836"/>
  <c r="L836"/>
  <c r="B837"/>
  <c r="C837"/>
  <c r="D837"/>
  <c r="E837"/>
  <c r="F837"/>
  <c r="G837"/>
  <c r="H837"/>
  <c r="I837"/>
  <c r="J837"/>
  <c r="L837"/>
  <c r="B838"/>
  <c r="C838"/>
  <c r="D838"/>
  <c r="E838"/>
  <c r="F838"/>
  <c r="G838"/>
  <c r="H838"/>
  <c r="I838"/>
  <c r="J838"/>
  <c r="L838"/>
  <c r="B839"/>
  <c r="C839"/>
  <c r="D839"/>
  <c r="E839"/>
  <c r="F839"/>
  <c r="G839"/>
  <c r="H839"/>
  <c r="I839"/>
  <c r="J839"/>
  <c r="L839"/>
  <c r="B840"/>
  <c r="C840"/>
  <c r="D840"/>
  <c r="E840"/>
  <c r="F840"/>
  <c r="G840"/>
  <c r="H840"/>
  <c r="I840"/>
  <c r="J840"/>
  <c r="L840"/>
  <c r="B841"/>
  <c r="C841"/>
  <c r="D841"/>
  <c r="E841"/>
  <c r="F841"/>
  <c r="G841"/>
  <c r="H841"/>
  <c r="I841"/>
  <c r="J841"/>
  <c r="L841"/>
  <c r="B842"/>
  <c r="C842"/>
  <c r="D842"/>
  <c r="E842"/>
  <c r="F842"/>
  <c r="G842"/>
  <c r="H842"/>
  <c r="I842"/>
  <c r="J842"/>
  <c r="L842"/>
  <c r="B843"/>
  <c r="C843"/>
  <c r="D843"/>
  <c r="E843"/>
  <c r="F843"/>
  <c r="G843"/>
  <c r="H843"/>
  <c r="I843"/>
  <c r="J843"/>
  <c r="L843"/>
  <c r="B844"/>
  <c r="C844"/>
  <c r="D844"/>
  <c r="E844"/>
  <c r="F844"/>
  <c r="G844"/>
  <c r="H844"/>
  <c r="I844"/>
  <c r="J844"/>
  <c r="L844"/>
  <c r="B845"/>
  <c r="C845"/>
  <c r="D845"/>
  <c r="E845"/>
  <c r="F845"/>
  <c r="G845"/>
  <c r="H845"/>
  <c r="I845"/>
  <c r="J845"/>
  <c r="L845"/>
  <c r="B846"/>
  <c r="C846"/>
  <c r="D846"/>
  <c r="E846"/>
  <c r="F846"/>
  <c r="G846"/>
  <c r="H846"/>
  <c r="I846"/>
  <c r="J846"/>
  <c r="L846"/>
  <c r="B847"/>
  <c r="C847"/>
  <c r="D847"/>
  <c r="E847"/>
  <c r="F847"/>
  <c r="G847"/>
  <c r="H847"/>
  <c r="I847"/>
  <c r="J847"/>
  <c r="L847"/>
  <c r="B848"/>
  <c r="C848"/>
  <c r="D848"/>
  <c r="E848"/>
  <c r="F848"/>
  <c r="G848"/>
  <c r="H848"/>
  <c r="I848"/>
  <c r="J848"/>
  <c r="L848"/>
  <c r="B849"/>
  <c r="C849"/>
  <c r="D849"/>
  <c r="E849"/>
  <c r="F849"/>
  <c r="G849"/>
  <c r="H849"/>
  <c r="I849"/>
  <c r="J849"/>
  <c r="L849"/>
  <c r="B850"/>
  <c r="C850"/>
  <c r="D850"/>
  <c r="E850"/>
  <c r="F850"/>
  <c r="G850"/>
  <c r="H850"/>
  <c r="I850"/>
  <c r="J850"/>
  <c r="L850"/>
  <c r="B851"/>
  <c r="C851"/>
  <c r="D851"/>
  <c r="E851"/>
  <c r="F851"/>
  <c r="G851"/>
  <c r="H851"/>
  <c r="I851"/>
  <c r="J851"/>
  <c r="L851"/>
  <c r="B852"/>
  <c r="C852"/>
  <c r="D852"/>
  <c r="E852"/>
  <c r="F852"/>
  <c r="G852"/>
  <c r="H852"/>
  <c r="I852"/>
  <c r="J852"/>
  <c r="L852"/>
  <c r="B853"/>
  <c r="C853"/>
  <c r="D853"/>
  <c r="E853"/>
  <c r="F853"/>
  <c r="G853"/>
  <c r="H853"/>
  <c r="I853"/>
  <c r="J853"/>
  <c r="L853"/>
  <c r="B854"/>
  <c r="C854"/>
  <c r="D854"/>
  <c r="E854"/>
  <c r="F854"/>
  <c r="G854"/>
  <c r="H854"/>
  <c r="I854"/>
  <c r="J854"/>
  <c r="L854"/>
  <c r="B855"/>
  <c r="C855"/>
  <c r="D855"/>
  <c r="E855"/>
  <c r="F855"/>
  <c r="G855"/>
  <c r="H855"/>
  <c r="I855"/>
  <c r="J855"/>
  <c r="L855"/>
  <c r="B856"/>
  <c r="C856"/>
  <c r="D856"/>
  <c r="E856"/>
  <c r="F856"/>
  <c r="G856"/>
  <c r="H856"/>
  <c r="I856"/>
  <c r="J856"/>
  <c r="L856"/>
  <c r="B857"/>
  <c r="C857"/>
  <c r="D857"/>
  <c r="E857"/>
  <c r="F857"/>
  <c r="G857"/>
  <c r="H857"/>
  <c r="I857"/>
  <c r="J857"/>
  <c r="L857"/>
  <c r="B858"/>
  <c r="C858"/>
  <c r="D858"/>
  <c r="E858"/>
  <c r="F858"/>
  <c r="G858"/>
  <c r="H858"/>
  <c r="I858"/>
  <c r="J858"/>
  <c r="L858"/>
  <c r="B859"/>
  <c r="C859"/>
  <c r="D859"/>
  <c r="E859"/>
  <c r="F859"/>
  <c r="G859"/>
  <c r="H859"/>
  <c r="I859"/>
  <c r="J859"/>
  <c r="L859"/>
  <c r="B860"/>
  <c r="C860"/>
  <c r="D860"/>
  <c r="E860"/>
  <c r="F860"/>
  <c r="G860"/>
  <c r="H860"/>
  <c r="I860"/>
  <c r="J860"/>
  <c r="L860"/>
  <c r="B861"/>
  <c r="C861"/>
  <c r="D861"/>
  <c r="E861"/>
  <c r="F861"/>
  <c r="G861"/>
  <c r="H861"/>
  <c r="I861"/>
  <c r="J861"/>
  <c r="L861"/>
  <c r="B862"/>
  <c r="C862"/>
  <c r="D862"/>
  <c r="E862"/>
  <c r="F862"/>
  <c r="G862"/>
  <c r="H862"/>
  <c r="I862"/>
  <c r="J862"/>
  <c r="L862"/>
  <c r="B863"/>
  <c r="C863"/>
  <c r="D863"/>
  <c r="E863"/>
  <c r="F863"/>
  <c r="G863"/>
  <c r="H863"/>
  <c r="I863"/>
  <c r="J863"/>
  <c r="L863"/>
  <c r="B864"/>
  <c r="C864"/>
  <c r="D864"/>
  <c r="E864"/>
  <c r="F864"/>
  <c r="G864"/>
  <c r="H864"/>
  <c r="I864"/>
  <c r="J864"/>
  <c r="L864"/>
  <c r="B865"/>
  <c r="C865"/>
  <c r="D865"/>
  <c r="E865"/>
  <c r="F865"/>
  <c r="G865"/>
  <c r="H865"/>
  <c r="I865"/>
  <c r="J865"/>
  <c r="L865"/>
  <c r="B866"/>
  <c r="C866"/>
  <c r="D866"/>
  <c r="E866"/>
  <c r="F866"/>
  <c r="G866"/>
  <c r="H866"/>
  <c r="I866"/>
  <c r="J866"/>
  <c r="L866"/>
  <c r="B867"/>
  <c r="C867"/>
  <c r="D867"/>
  <c r="E867"/>
  <c r="F867"/>
  <c r="G867"/>
  <c r="H867"/>
  <c r="I867"/>
  <c r="J867"/>
  <c r="L867"/>
  <c r="B868"/>
  <c r="C868"/>
  <c r="D868"/>
  <c r="E868"/>
  <c r="F868"/>
  <c r="G868"/>
  <c r="H868"/>
  <c r="I868"/>
  <c r="J868"/>
  <c r="L868"/>
  <c r="B869"/>
  <c r="C869"/>
  <c r="D869"/>
  <c r="E869"/>
  <c r="F869"/>
  <c r="G869"/>
  <c r="H869"/>
  <c r="I869"/>
  <c r="J869"/>
  <c r="L869"/>
  <c r="B870"/>
  <c r="C870"/>
  <c r="D870"/>
  <c r="E870"/>
  <c r="F870"/>
  <c r="G870"/>
  <c r="H870"/>
  <c r="I870"/>
  <c r="J870"/>
  <c r="L870"/>
  <c r="B871"/>
  <c r="C871"/>
  <c r="D871"/>
  <c r="E871"/>
  <c r="F871"/>
  <c r="G871"/>
  <c r="H871"/>
  <c r="I871"/>
  <c r="J871"/>
  <c r="L871"/>
  <c r="B872"/>
  <c r="C872"/>
  <c r="D872"/>
  <c r="E872"/>
  <c r="F872"/>
  <c r="G872"/>
  <c r="H872"/>
  <c r="I872"/>
  <c r="J872"/>
  <c r="L872"/>
  <c r="B873"/>
  <c r="C873"/>
  <c r="D873"/>
  <c r="E873"/>
  <c r="F873"/>
  <c r="G873"/>
  <c r="H873"/>
  <c r="I873"/>
  <c r="J873"/>
  <c r="L873"/>
  <c r="B874"/>
  <c r="C874"/>
  <c r="D874"/>
  <c r="E874"/>
  <c r="F874"/>
  <c r="G874"/>
  <c r="H874"/>
  <c r="I874"/>
  <c r="J874"/>
  <c r="L874"/>
  <c r="B875"/>
  <c r="C875"/>
  <c r="D875"/>
  <c r="E875"/>
  <c r="F875"/>
  <c r="G875"/>
  <c r="H875"/>
  <c r="I875"/>
  <c r="J875"/>
  <c r="L875"/>
  <c r="B876"/>
  <c r="C876"/>
  <c r="D876"/>
  <c r="E876"/>
  <c r="F876"/>
  <c r="G876"/>
  <c r="H876"/>
  <c r="I876"/>
  <c r="J876"/>
  <c r="L876"/>
  <c r="B877"/>
  <c r="C877"/>
  <c r="D877"/>
  <c r="E877"/>
  <c r="F877"/>
  <c r="G877"/>
  <c r="H877"/>
  <c r="I877"/>
  <c r="J877"/>
  <c r="L877"/>
  <c r="B878"/>
  <c r="C878"/>
  <c r="D878"/>
  <c r="E878"/>
  <c r="F878"/>
  <c r="G878"/>
  <c r="H878"/>
  <c r="I878"/>
  <c r="J878"/>
  <c r="L878"/>
  <c r="B879"/>
  <c r="C879"/>
  <c r="D879"/>
  <c r="E879"/>
  <c r="F879"/>
  <c r="G879"/>
  <c r="H879"/>
  <c r="I879"/>
  <c r="J879"/>
  <c r="L879"/>
  <c r="B880"/>
  <c r="C880"/>
  <c r="D880"/>
  <c r="E880"/>
  <c r="F880"/>
  <c r="G880"/>
  <c r="H880"/>
  <c r="I880"/>
  <c r="J880"/>
  <c r="L880"/>
  <c r="B881"/>
  <c r="C881"/>
  <c r="D881"/>
  <c r="E881"/>
  <c r="F881"/>
  <c r="G881"/>
  <c r="H881"/>
  <c r="I881"/>
  <c r="J881"/>
  <c r="L881"/>
  <c r="B882"/>
  <c r="C882"/>
  <c r="D882"/>
  <c r="E882"/>
  <c r="F882"/>
  <c r="G882"/>
  <c r="H882"/>
  <c r="I882"/>
  <c r="J882"/>
  <c r="L882"/>
  <c r="B883"/>
  <c r="C883"/>
  <c r="D883"/>
  <c r="E883"/>
  <c r="F883"/>
  <c r="G883"/>
  <c r="H883"/>
  <c r="I883"/>
  <c r="J883"/>
  <c r="L883"/>
  <c r="B884"/>
  <c r="C884"/>
  <c r="D884"/>
  <c r="E884"/>
  <c r="F884"/>
  <c r="G884"/>
  <c r="H884"/>
  <c r="I884"/>
  <c r="J884"/>
  <c r="L884"/>
  <c r="B885"/>
  <c r="C885"/>
  <c r="D885"/>
  <c r="E885"/>
  <c r="F885"/>
  <c r="G885"/>
  <c r="H885"/>
  <c r="I885"/>
  <c r="J885"/>
  <c r="L885"/>
  <c r="B886"/>
  <c r="C886"/>
  <c r="D886"/>
  <c r="E886"/>
  <c r="F886"/>
  <c r="G886"/>
  <c r="H886"/>
  <c r="I886"/>
  <c r="J886"/>
  <c r="L886"/>
  <c r="B887"/>
  <c r="C887"/>
  <c r="D887"/>
  <c r="E887"/>
  <c r="F887"/>
  <c r="G887"/>
  <c r="H887"/>
  <c r="I887"/>
  <c r="J887"/>
  <c r="L887"/>
  <c r="B888"/>
  <c r="C888"/>
  <c r="D888"/>
  <c r="E888"/>
  <c r="F888"/>
  <c r="G888"/>
  <c r="H888"/>
  <c r="I888"/>
  <c r="J888"/>
  <c r="L888"/>
  <c r="B889"/>
  <c r="C889"/>
  <c r="D889"/>
  <c r="E889"/>
  <c r="F889"/>
  <c r="G889"/>
  <c r="H889"/>
  <c r="I889"/>
  <c r="J889"/>
  <c r="L889"/>
  <c r="B890"/>
  <c r="C890"/>
  <c r="D890"/>
  <c r="E890"/>
  <c r="F890"/>
  <c r="G890"/>
  <c r="H890"/>
  <c r="I890"/>
  <c r="J890"/>
  <c r="L890"/>
  <c r="B891"/>
  <c r="C891"/>
  <c r="D891"/>
  <c r="E891"/>
  <c r="F891"/>
  <c r="G891"/>
  <c r="H891"/>
  <c r="I891"/>
  <c r="J891"/>
  <c r="L891"/>
  <c r="B892"/>
  <c r="C892"/>
  <c r="D892"/>
  <c r="E892"/>
  <c r="F892"/>
  <c r="G892"/>
  <c r="H892"/>
  <c r="I892"/>
  <c r="J892"/>
  <c r="L892"/>
  <c r="B893"/>
  <c r="C893"/>
  <c r="D893"/>
  <c r="E893"/>
  <c r="F893"/>
  <c r="G893"/>
  <c r="H893"/>
  <c r="I893"/>
  <c r="J893"/>
  <c r="L893"/>
  <c r="B894"/>
  <c r="C894"/>
  <c r="D894"/>
  <c r="E894"/>
  <c r="F894"/>
  <c r="G894"/>
  <c r="H894"/>
  <c r="I894"/>
  <c r="J894"/>
  <c r="L894"/>
  <c r="B895"/>
  <c r="C895"/>
  <c r="D895"/>
  <c r="E895"/>
  <c r="F895"/>
  <c r="G895"/>
  <c r="H895"/>
  <c r="I895"/>
  <c r="J895"/>
  <c r="L895"/>
  <c r="B896"/>
  <c r="C896"/>
  <c r="D896"/>
  <c r="E896"/>
  <c r="F896"/>
  <c r="G896"/>
  <c r="H896"/>
  <c r="I896"/>
  <c r="J896"/>
  <c r="L896"/>
  <c r="B897"/>
  <c r="C897"/>
  <c r="D897"/>
  <c r="E897"/>
  <c r="F897"/>
  <c r="G897"/>
  <c r="H897"/>
  <c r="I897"/>
  <c r="J897"/>
  <c r="L897"/>
  <c r="B898"/>
  <c r="C898"/>
  <c r="D898"/>
  <c r="E898"/>
  <c r="F898"/>
  <c r="G898"/>
  <c r="H898"/>
  <c r="I898"/>
  <c r="J898"/>
  <c r="L898"/>
  <c r="B899"/>
  <c r="C899"/>
  <c r="D899"/>
  <c r="E899"/>
  <c r="F899"/>
  <c r="G899"/>
  <c r="H899"/>
  <c r="I899"/>
  <c r="J899"/>
  <c r="L899"/>
  <c r="B900"/>
  <c r="C900"/>
  <c r="D900"/>
  <c r="E900"/>
  <c r="F900"/>
  <c r="G900"/>
  <c r="H900"/>
  <c r="I900"/>
  <c r="J900"/>
  <c r="L900"/>
  <c r="B901"/>
  <c r="C901"/>
  <c r="D901"/>
  <c r="E901"/>
  <c r="F901"/>
  <c r="G901"/>
  <c r="H901"/>
  <c r="I901"/>
  <c r="J901"/>
  <c r="L901"/>
  <c r="B902"/>
  <c r="C902"/>
  <c r="D902"/>
  <c r="E902"/>
  <c r="F902"/>
  <c r="G902"/>
  <c r="H902"/>
  <c r="I902"/>
  <c r="J902"/>
  <c r="L902"/>
  <c r="B903"/>
  <c r="C903"/>
  <c r="D903"/>
  <c r="E903"/>
  <c r="F903"/>
  <c r="G903"/>
  <c r="H903"/>
  <c r="I903"/>
  <c r="J903"/>
  <c r="L903"/>
  <c r="B904"/>
  <c r="C904"/>
  <c r="D904"/>
  <c r="E904"/>
  <c r="F904"/>
  <c r="G904"/>
  <c r="H904"/>
  <c r="I904"/>
  <c r="J904"/>
  <c r="L904"/>
  <c r="B905"/>
  <c r="C905"/>
  <c r="D905"/>
  <c r="E905"/>
  <c r="F905"/>
  <c r="G905"/>
  <c r="H905"/>
  <c r="I905"/>
  <c r="J905"/>
  <c r="L905"/>
  <c r="B906"/>
  <c r="C906"/>
  <c r="D906"/>
  <c r="E906"/>
  <c r="F906"/>
  <c r="G906"/>
  <c r="H906"/>
  <c r="I906"/>
  <c r="J906"/>
  <c r="L906"/>
  <c r="B907"/>
  <c r="C907"/>
  <c r="D907"/>
  <c r="E907"/>
  <c r="F907"/>
  <c r="G907"/>
  <c r="H907"/>
  <c r="I907"/>
  <c r="J907"/>
  <c r="L907"/>
  <c r="B908"/>
  <c r="C908"/>
  <c r="D908"/>
  <c r="E908"/>
  <c r="F908"/>
  <c r="G908"/>
  <c r="H908"/>
  <c r="I908"/>
  <c r="J908"/>
  <c r="L908"/>
  <c r="B909"/>
  <c r="C909"/>
  <c r="D909"/>
  <c r="E909"/>
  <c r="F909"/>
  <c r="G909"/>
  <c r="H909"/>
  <c r="I909"/>
  <c r="J909"/>
  <c r="L909"/>
  <c r="B910"/>
  <c r="C910"/>
  <c r="D910"/>
  <c r="E910"/>
  <c r="F910"/>
  <c r="G910"/>
  <c r="H910"/>
  <c r="I910"/>
  <c r="J910"/>
  <c r="L910"/>
  <c r="B911"/>
  <c r="C911"/>
  <c r="D911"/>
  <c r="E911"/>
  <c r="F911"/>
  <c r="G911"/>
  <c r="H911"/>
  <c r="I911"/>
  <c r="J911"/>
  <c r="L911"/>
  <c r="B912"/>
  <c r="C912"/>
  <c r="D912"/>
  <c r="E912"/>
  <c r="F912"/>
  <c r="G912"/>
  <c r="H912"/>
  <c r="I912"/>
  <c r="J912"/>
  <c r="L912"/>
  <c r="B913"/>
  <c r="C913"/>
  <c r="D913"/>
  <c r="E913"/>
  <c r="F913"/>
  <c r="G913"/>
  <c r="H913"/>
  <c r="I913"/>
  <c r="J913"/>
  <c r="L913"/>
  <c r="B914"/>
  <c r="C914"/>
  <c r="D914"/>
  <c r="E914"/>
  <c r="F914"/>
  <c r="G914"/>
  <c r="H914"/>
  <c r="I914"/>
  <c r="J914"/>
  <c r="L914"/>
  <c r="B915"/>
  <c r="C915"/>
  <c r="D915"/>
  <c r="E915"/>
  <c r="F915"/>
  <c r="G915"/>
  <c r="H915"/>
  <c r="I915"/>
  <c r="J915"/>
  <c r="L915"/>
  <c r="B916"/>
  <c r="C916"/>
  <c r="D916"/>
  <c r="E916"/>
  <c r="F916"/>
  <c r="G916"/>
  <c r="H916"/>
  <c r="I916"/>
  <c r="J916"/>
  <c r="L916"/>
  <c r="B917"/>
  <c r="C917"/>
  <c r="D917"/>
  <c r="E917"/>
  <c r="F917"/>
  <c r="G917"/>
  <c r="H917"/>
  <c r="I917"/>
  <c r="J917"/>
  <c r="L917"/>
  <c r="B918"/>
  <c r="C918"/>
  <c r="D918"/>
  <c r="E918"/>
  <c r="F918"/>
  <c r="G918"/>
  <c r="H918"/>
  <c r="I918"/>
  <c r="J918"/>
  <c r="L918"/>
  <c r="B919"/>
  <c r="C919"/>
  <c r="D919"/>
  <c r="E919"/>
  <c r="F919"/>
  <c r="G919"/>
  <c r="H919"/>
  <c r="I919"/>
  <c r="J919"/>
  <c r="L919"/>
  <c r="B920"/>
  <c r="C920"/>
  <c r="D920"/>
  <c r="E920"/>
  <c r="F920"/>
  <c r="G920"/>
  <c r="H920"/>
  <c r="I920"/>
  <c r="J920"/>
  <c r="L920"/>
  <c r="B921"/>
  <c r="C921"/>
  <c r="D921"/>
  <c r="E921"/>
  <c r="F921"/>
  <c r="G921"/>
  <c r="H921"/>
  <c r="I921"/>
  <c r="J921"/>
  <c r="L921"/>
  <c r="B922"/>
  <c r="C922"/>
  <c r="D922"/>
  <c r="E922"/>
  <c r="F922"/>
  <c r="G922"/>
  <c r="H922"/>
  <c r="I922"/>
  <c r="J922"/>
  <c r="L922"/>
  <c r="B923"/>
  <c r="C923"/>
  <c r="D923"/>
  <c r="E923"/>
  <c r="F923"/>
  <c r="G923"/>
  <c r="H923"/>
  <c r="I923"/>
  <c r="J923"/>
  <c r="L923"/>
  <c r="B924"/>
  <c r="C924"/>
  <c r="D924"/>
  <c r="E924"/>
  <c r="F924"/>
  <c r="G924"/>
  <c r="H924"/>
  <c r="I924"/>
  <c r="J924"/>
  <c r="L924"/>
  <c r="B925"/>
  <c r="C925"/>
  <c r="D925"/>
  <c r="E925"/>
  <c r="F925"/>
  <c r="G925"/>
  <c r="H925"/>
  <c r="I925"/>
  <c r="J925"/>
  <c r="L925"/>
  <c r="B926"/>
  <c r="C926"/>
  <c r="D926"/>
  <c r="E926"/>
  <c r="F926"/>
  <c r="G926"/>
  <c r="H926"/>
  <c r="I926"/>
  <c r="J926"/>
  <c r="L926"/>
  <c r="B927"/>
  <c r="C927"/>
  <c r="D927"/>
  <c r="E927"/>
  <c r="F927"/>
  <c r="G927"/>
  <c r="H927"/>
  <c r="I927"/>
  <c r="J927"/>
  <c r="L927"/>
  <c r="B928"/>
  <c r="C928"/>
  <c r="D928"/>
  <c r="E928"/>
  <c r="F928"/>
  <c r="G928"/>
  <c r="H928"/>
  <c r="I928"/>
  <c r="J928"/>
  <c r="L928"/>
  <c r="B929"/>
  <c r="C929"/>
  <c r="D929"/>
  <c r="E929"/>
  <c r="F929"/>
  <c r="G929"/>
  <c r="H929"/>
  <c r="I929"/>
  <c r="J929"/>
  <c r="L929"/>
  <c r="B930"/>
  <c r="C930"/>
  <c r="D930"/>
  <c r="E930"/>
  <c r="F930"/>
  <c r="G930"/>
  <c r="H930"/>
  <c r="I930"/>
  <c r="J930"/>
  <c r="L930"/>
  <c r="B931"/>
  <c r="C931"/>
  <c r="D931"/>
  <c r="E931"/>
  <c r="F931"/>
  <c r="G931"/>
  <c r="H931"/>
  <c r="I931"/>
  <c r="J931"/>
  <c r="L931"/>
  <c r="B932"/>
  <c r="C932"/>
  <c r="D932"/>
  <c r="E932"/>
  <c r="F932"/>
  <c r="G932"/>
  <c r="H932"/>
  <c r="I932"/>
  <c r="J932"/>
  <c r="L932"/>
  <c r="B933"/>
  <c r="C933"/>
  <c r="D933"/>
  <c r="E933"/>
  <c r="F933"/>
  <c r="G933"/>
  <c r="H933"/>
  <c r="I933"/>
  <c r="J933"/>
  <c r="L933"/>
  <c r="B934"/>
  <c r="C934"/>
  <c r="D934"/>
  <c r="E934"/>
  <c r="F934"/>
  <c r="G934"/>
  <c r="H934"/>
  <c r="I934"/>
  <c r="J934"/>
  <c r="L934"/>
  <c r="B935"/>
  <c r="C935"/>
  <c r="D935"/>
  <c r="E935"/>
  <c r="F935"/>
  <c r="G935"/>
  <c r="H935"/>
  <c r="I935"/>
  <c r="J935"/>
  <c r="L935"/>
  <c r="B936"/>
  <c r="C936"/>
  <c r="D936"/>
  <c r="E936"/>
  <c r="F936"/>
  <c r="G936"/>
  <c r="H936"/>
  <c r="I936"/>
  <c r="J936"/>
  <c r="L936"/>
  <c r="B937"/>
  <c r="C937"/>
  <c r="D937"/>
  <c r="E937"/>
  <c r="F937"/>
  <c r="G937"/>
  <c r="H937"/>
  <c r="I937"/>
  <c r="J937"/>
  <c r="L937"/>
  <c r="B938"/>
  <c r="C938"/>
  <c r="D938"/>
  <c r="E938"/>
  <c r="F938"/>
  <c r="G938"/>
  <c r="H938"/>
  <c r="I938"/>
  <c r="J938"/>
  <c r="L938"/>
  <c r="B939"/>
  <c r="C939"/>
  <c r="D939"/>
  <c r="E939"/>
  <c r="F939"/>
  <c r="G939"/>
  <c r="H939"/>
  <c r="I939"/>
  <c r="J939"/>
  <c r="L939"/>
  <c r="B940"/>
  <c r="C940"/>
  <c r="D940"/>
  <c r="E940"/>
  <c r="F940"/>
  <c r="G940"/>
  <c r="H940"/>
  <c r="I940"/>
  <c r="J940"/>
  <c r="L940"/>
  <c r="B941"/>
  <c r="C941"/>
  <c r="D941"/>
  <c r="E941"/>
  <c r="F941"/>
  <c r="G941"/>
  <c r="H941"/>
  <c r="I941"/>
  <c r="J941"/>
  <c r="L941"/>
  <c r="B942"/>
  <c r="C942"/>
  <c r="D942"/>
  <c r="E942"/>
  <c r="F942"/>
  <c r="G942"/>
  <c r="H942"/>
  <c r="I942"/>
  <c r="J942"/>
  <c r="L942"/>
  <c r="B943"/>
  <c r="C943"/>
  <c r="D943"/>
  <c r="E943"/>
  <c r="F943"/>
  <c r="G943"/>
  <c r="H943"/>
  <c r="I943"/>
  <c r="J943"/>
  <c r="L943"/>
  <c r="B944"/>
  <c r="C944"/>
  <c r="D944"/>
  <c r="E944"/>
  <c r="F944"/>
  <c r="G944"/>
  <c r="H944"/>
  <c r="I944"/>
  <c r="J944"/>
  <c r="L944"/>
  <c r="B945"/>
  <c r="C945"/>
  <c r="D945"/>
  <c r="E945"/>
  <c r="F945"/>
  <c r="G945"/>
  <c r="H945"/>
  <c r="I945"/>
  <c r="J945"/>
  <c r="L945"/>
  <c r="B946"/>
  <c r="C946"/>
  <c r="D946"/>
  <c r="E946"/>
  <c r="F946"/>
  <c r="G946"/>
  <c r="H946"/>
  <c r="I946"/>
  <c r="J946"/>
  <c r="L946"/>
  <c r="B947"/>
  <c r="C947"/>
  <c r="D947"/>
  <c r="E947"/>
  <c r="F947"/>
  <c r="G947"/>
  <c r="H947"/>
  <c r="I947"/>
  <c r="J947"/>
  <c r="L947"/>
  <c r="B948"/>
  <c r="C948"/>
  <c r="D948"/>
  <c r="E948"/>
  <c r="F948"/>
  <c r="G948"/>
  <c r="H948"/>
  <c r="I948"/>
  <c r="J948"/>
  <c r="L948"/>
  <c r="B949"/>
  <c r="C949"/>
  <c r="D949"/>
  <c r="E949"/>
  <c r="F949"/>
  <c r="G949"/>
  <c r="H949"/>
  <c r="I949"/>
  <c r="J949"/>
  <c r="L949"/>
  <c r="B950"/>
  <c r="C950"/>
  <c r="D950"/>
  <c r="E950"/>
  <c r="F950"/>
  <c r="G950"/>
  <c r="H950"/>
  <c r="I950"/>
  <c r="J950"/>
  <c r="L950"/>
  <c r="B951"/>
  <c r="C951"/>
  <c r="D951"/>
  <c r="E951"/>
  <c r="F951"/>
  <c r="G951"/>
  <c r="H951"/>
  <c r="I951"/>
  <c r="J951"/>
  <c r="L951"/>
  <c r="B952"/>
  <c r="C952"/>
  <c r="D952"/>
  <c r="E952"/>
  <c r="F952"/>
  <c r="G952"/>
  <c r="H952"/>
  <c r="I952"/>
  <c r="J952"/>
  <c r="L952"/>
  <c r="B953"/>
  <c r="C953"/>
  <c r="D953"/>
  <c r="E953"/>
  <c r="F953"/>
  <c r="G953"/>
  <c r="H953"/>
  <c r="I953"/>
  <c r="J953"/>
  <c r="L953"/>
  <c r="B954"/>
  <c r="C954"/>
  <c r="D954"/>
  <c r="E954"/>
  <c r="F954"/>
  <c r="G954"/>
  <c r="H954"/>
  <c r="I954"/>
  <c r="J954"/>
  <c r="L954"/>
  <c r="B955"/>
  <c r="C955"/>
  <c r="D955"/>
  <c r="E955"/>
  <c r="F955"/>
  <c r="G955"/>
  <c r="H955"/>
  <c r="I955"/>
  <c r="J955"/>
  <c r="L955"/>
  <c r="B956"/>
  <c r="C956"/>
  <c r="D956"/>
  <c r="E956"/>
  <c r="F956"/>
  <c r="G956"/>
  <c r="H956"/>
  <c r="I956"/>
  <c r="J956"/>
  <c r="L956"/>
  <c r="B957"/>
  <c r="C957"/>
  <c r="D957"/>
  <c r="E957"/>
  <c r="F957"/>
  <c r="G957"/>
  <c r="H957"/>
  <c r="I957"/>
  <c r="J957"/>
  <c r="L957"/>
  <c r="B958"/>
  <c r="C958"/>
  <c r="D958"/>
  <c r="E958"/>
  <c r="F958"/>
  <c r="G958"/>
  <c r="H958"/>
  <c r="I958"/>
  <c r="J958"/>
  <c r="L958"/>
  <c r="B959"/>
  <c r="C959"/>
  <c r="D959"/>
  <c r="E959"/>
  <c r="F959"/>
  <c r="G959"/>
  <c r="H959"/>
  <c r="I959"/>
  <c r="J959"/>
  <c r="L959"/>
  <c r="B960"/>
  <c r="C960"/>
  <c r="D960"/>
  <c r="E960"/>
  <c r="F960"/>
  <c r="G960"/>
  <c r="H960"/>
  <c r="I960"/>
  <c r="J960"/>
  <c r="L960"/>
  <c r="B961"/>
  <c r="C961"/>
  <c r="D961"/>
  <c r="E961"/>
  <c r="F961"/>
  <c r="G961"/>
  <c r="H961"/>
  <c r="I961"/>
  <c r="J961"/>
  <c r="L961"/>
  <c r="B962"/>
  <c r="C962"/>
  <c r="D962"/>
  <c r="E962"/>
  <c r="F962"/>
  <c r="G962"/>
  <c r="H962"/>
  <c r="I962"/>
  <c r="J962"/>
  <c r="L962"/>
  <c r="B963"/>
  <c r="C963"/>
  <c r="D963"/>
  <c r="E963"/>
  <c r="F963"/>
  <c r="G963"/>
  <c r="H963"/>
  <c r="I963"/>
  <c r="J963"/>
  <c r="L963"/>
  <c r="B964"/>
  <c r="C964"/>
  <c r="D964"/>
  <c r="E964"/>
  <c r="F964"/>
  <c r="G964"/>
  <c r="H964"/>
  <c r="I964"/>
  <c r="J964"/>
  <c r="L964"/>
  <c r="B965"/>
  <c r="C965"/>
  <c r="D965"/>
  <c r="E965"/>
  <c r="F965"/>
  <c r="G965"/>
  <c r="H965"/>
  <c r="I965"/>
  <c r="J965"/>
  <c r="L965"/>
  <c r="B966"/>
  <c r="C966"/>
  <c r="D966"/>
  <c r="E966"/>
  <c r="F966"/>
  <c r="G966"/>
  <c r="H966"/>
  <c r="I966"/>
  <c r="J966"/>
  <c r="L966"/>
  <c r="B967"/>
  <c r="C967"/>
  <c r="D967"/>
  <c r="E967"/>
  <c r="F967"/>
  <c r="G967"/>
  <c r="H967"/>
  <c r="I967"/>
  <c r="J967"/>
  <c r="L967"/>
  <c r="B968"/>
  <c r="C968"/>
  <c r="D968"/>
  <c r="E968"/>
  <c r="F968"/>
  <c r="G968"/>
  <c r="H968"/>
  <c r="I968"/>
  <c r="J968"/>
  <c r="L968"/>
  <c r="B969"/>
  <c r="C969"/>
  <c r="D969"/>
  <c r="E969"/>
  <c r="F969"/>
  <c r="G969"/>
  <c r="H969"/>
  <c r="I969"/>
  <c r="J969"/>
  <c r="L969"/>
  <c r="B970"/>
  <c r="C970"/>
  <c r="D970"/>
  <c r="E970"/>
  <c r="F970"/>
  <c r="G970"/>
  <c r="H970"/>
  <c r="I970"/>
  <c r="J970"/>
  <c r="L970"/>
  <c r="B971"/>
  <c r="C971"/>
  <c r="D971"/>
  <c r="E971"/>
  <c r="F971"/>
  <c r="G971"/>
  <c r="H971"/>
  <c r="I971"/>
  <c r="J971"/>
  <c r="L971"/>
  <c r="B972"/>
  <c r="C972"/>
  <c r="D972"/>
  <c r="E972"/>
  <c r="F972"/>
  <c r="G972"/>
  <c r="H972"/>
  <c r="I972"/>
  <c r="J972"/>
  <c r="L972"/>
  <c r="B973"/>
  <c r="C973"/>
  <c r="D973"/>
  <c r="E973"/>
  <c r="F973"/>
  <c r="G973"/>
  <c r="H973"/>
  <c r="I973"/>
  <c r="J973"/>
  <c r="L973"/>
  <c r="B974"/>
  <c r="C974"/>
  <c r="D974"/>
  <c r="E974"/>
  <c r="F974"/>
  <c r="G974"/>
  <c r="H974"/>
  <c r="I974"/>
  <c r="J974"/>
  <c r="L974"/>
  <c r="B975"/>
  <c r="C975"/>
  <c r="D975"/>
  <c r="E975"/>
  <c r="F975"/>
  <c r="G975"/>
  <c r="H975"/>
  <c r="I975"/>
  <c r="J975"/>
  <c r="L975"/>
  <c r="B976"/>
  <c r="C976"/>
  <c r="D976"/>
  <c r="E976"/>
  <c r="F976"/>
  <c r="G976"/>
  <c r="H976"/>
  <c r="I976"/>
  <c r="J976"/>
  <c r="L976"/>
  <c r="B977"/>
  <c r="C977"/>
  <c r="D977"/>
  <c r="E977"/>
  <c r="F977"/>
  <c r="G977"/>
  <c r="H977"/>
  <c r="I977"/>
  <c r="J977"/>
  <c r="L977"/>
  <c r="B978"/>
  <c r="C978"/>
  <c r="D978"/>
  <c r="E978"/>
  <c r="F978"/>
  <c r="G978"/>
  <c r="H978"/>
  <c r="I978"/>
  <c r="J978"/>
  <c r="L978"/>
  <c r="B979"/>
  <c r="C979"/>
  <c r="D979"/>
  <c r="E979"/>
  <c r="F979"/>
  <c r="G979"/>
  <c r="H979"/>
  <c r="I979"/>
  <c r="J979"/>
  <c r="L979"/>
  <c r="B980"/>
  <c r="C980"/>
  <c r="D980"/>
  <c r="E980"/>
  <c r="F980"/>
  <c r="G980"/>
  <c r="H980"/>
  <c r="I980"/>
  <c r="J980"/>
  <c r="L980"/>
  <c r="B981"/>
  <c r="C981"/>
  <c r="D981"/>
  <c r="E981"/>
  <c r="F981"/>
  <c r="G981"/>
  <c r="H981"/>
  <c r="I981"/>
  <c r="J981"/>
  <c r="L981"/>
  <c r="B982"/>
  <c r="C982"/>
  <c r="D982"/>
  <c r="E982"/>
  <c r="F982"/>
  <c r="G982"/>
  <c r="H982"/>
  <c r="I982"/>
  <c r="J982"/>
  <c r="L982"/>
  <c r="B983"/>
  <c r="C983"/>
  <c r="D983"/>
  <c r="E983"/>
  <c r="F983"/>
  <c r="G983"/>
  <c r="H983"/>
  <c r="I983"/>
  <c r="J983"/>
  <c r="L983"/>
  <c r="B984"/>
  <c r="C984"/>
  <c r="D984"/>
  <c r="E984"/>
  <c r="F984"/>
  <c r="G984"/>
  <c r="H984"/>
  <c r="I984"/>
  <c r="J984"/>
  <c r="L984"/>
  <c r="B985"/>
  <c r="C985"/>
  <c r="D985"/>
  <c r="E985"/>
  <c r="F985"/>
  <c r="G985"/>
  <c r="H985"/>
  <c r="I985"/>
  <c r="J985"/>
  <c r="L985"/>
  <c r="B986"/>
  <c r="C986"/>
  <c r="D986"/>
  <c r="E986"/>
  <c r="F986"/>
  <c r="G986"/>
  <c r="H986"/>
  <c r="I986"/>
  <c r="J986"/>
  <c r="L986"/>
  <c r="B987"/>
  <c r="C987"/>
  <c r="D987"/>
  <c r="E987"/>
  <c r="F987"/>
  <c r="G987"/>
  <c r="H987"/>
  <c r="I987"/>
  <c r="J987"/>
  <c r="L987"/>
  <c r="B988"/>
  <c r="C988"/>
  <c r="D988"/>
  <c r="E988"/>
  <c r="F988"/>
  <c r="G988"/>
  <c r="H988"/>
  <c r="I988"/>
  <c r="J988"/>
  <c r="L988"/>
  <c r="B989"/>
  <c r="C989"/>
  <c r="D989"/>
  <c r="E989"/>
  <c r="F989"/>
  <c r="G989"/>
  <c r="H989"/>
  <c r="I989"/>
  <c r="J989"/>
  <c r="L989"/>
  <c r="B990"/>
  <c r="C990"/>
  <c r="D990"/>
  <c r="E990"/>
  <c r="F990"/>
  <c r="G990"/>
  <c r="H990"/>
  <c r="I990"/>
  <c r="J990"/>
  <c r="L990"/>
  <c r="B991"/>
  <c r="C991"/>
  <c r="D991"/>
  <c r="E991"/>
  <c r="F991"/>
  <c r="G991"/>
  <c r="H991"/>
  <c r="I991"/>
  <c r="J991"/>
  <c r="L991"/>
  <c r="B992"/>
  <c r="C992"/>
  <c r="D992"/>
  <c r="E992"/>
  <c r="F992"/>
  <c r="G992"/>
  <c r="H992"/>
  <c r="I992"/>
  <c r="J992"/>
  <c r="L992"/>
  <c r="B993"/>
  <c r="C993"/>
  <c r="D993"/>
  <c r="E993"/>
  <c r="F993"/>
  <c r="G993"/>
  <c r="H993"/>
  <c r="I993"/>
  <c r="J993"/>
  <c r="L993"/>
  <c r="B994"/>
  <c r="C994"/>
  <c r="D994"/>
  <c r="E994"/>
  <c r="F994"/>
  <c r="G994"/>
  <c r="H994"/>
  <c r="I994"/>
  <c r="J994"/>
  <c r="L994"/>
  <c r="B995"/>
  <c r="C995"/>
  <c r="D995"/>
  <c r="E995"/>
  <c r="F995"/>
  <c r="G995"/>
  <c r="H995"/>
  <c r="I995"/>
  <c r="J995"/>
  <c r="L995"/>
  <c r="B996"/>
  <c r="C996"/>
  <c r="D996"/>
  <c r="E996"/>
  <c r="F996"/>
  <c r="G996"/>
  <c r="H996"/>
  <c r="I996"/>
  <c r="J996"/>
  <c r="L996"/>
  <c r="B997"/>
  <c r="C997"/>
  <c r="D997"/>
  <c r="E997"/>
  <c r="F997"/>
  <c r="G997"/>
  <c r="H997"/>
  <c r="I997"/>
  <c r="J997"/>
  <c r="L997"/>
  <c r="B998"/>
  <c r="C998"/>
  <c r="D998"/>
  <c r="E998"/>
  <c r="F998"/>
  <c r="G998"/>
  <c r="H998"/>
  <c r="I998"/>
  <c r="J998"/>
  <c r="L998"/>
  <c r="B999"/>
  <c r="C999"/>
  <c r="D999"/>
  <c r="E999"/>
  <c r="F999"/>
  <c r="G999"/>
  <c r="H999"/>
  <c r="I999"/>
  <c r="J999"/>
  <c r="L999"/>
  <c r="B1000"/>
  <c r="C1000"/>
  <c r="D1000"/>
  <c r="E1000"/>
  <c r="F1000"/>
  <c r="G1000"/>
  <c r="H1000"/>
  <c r="I1000"/>
  <c r="J1000"/>
  <c r="L1000"/>
  <c r="B1001"/>
  <c r="C1001"/>
  <c r="D1001"/>
  <c r="E1001"/>
  <c r="F1001"/>
  <c r="G1001"/>
  <c r="H1001"/>
  <c r="I1001"/>
  <c r="J1001"/>
  <c r="L1001"/>
  <c r="B1002"/>
  <c r="C1002"/>
  <c r="D1002"/>
  <c r="E1002"/>
  <c r="F1002"/>
  <c r="G1002"/>
  <c r="H1002"/>
  <c r="I1002"/>
  <c r="J1002"/>
  <c r="L1002"/>
  <c r="B1003"/>
  <c r="C1003"/>
  <c r="D1003"/>
  <c r="E1003"/>
  <c r="F1003"/>
  <c r="G1003"/>
  <c r="H1003"/>
  <c r="I1003"/>
  <c r="J1003"/>
  <c r="L1003"/>
  <c r="B1004"/>
  <c r="C1004"/>
  <c r="D1004"/>
  <c r="E1004"/>
  <c r="F1004"/>
  <c r="G1004"/>
  <c r="H1004"/>
  <c r="I1004"/>
  <c r="J1004"/>
  <c r="L1004"/>
  <c r="B1005"/>
  <c r="C1005"/>
  <c r="D1005"/>
  <c r="E1005"/>
  <c r="F1005"/>
  <c r="G1005"/>
  <c r="H1005"/>
  <c r="I1005"/>
  <c r="J1005"/>
  <c r="L1005"/>
  <c r="B1006"/>
  <c r="C1006"/>
  <c r="D1006"/>
  <c r="E1006"/>
  <c r="F1006"/>
  <c r="G1006"/>
  <c r="H1006"/>
  <c r="I1006"/>
  <c r="J1006"/>
  <c r="L1006"/>
  <c r="B1007"/>
  <c r="C1007"/>
  <c r="D1007"/>
  <c r="E1007"/>
  <c r="F1007"/>
  <c r="G1007"/>
  <c r="H1007"/>
  <c r="I1007"/>
  <c r="J1007"/>
  <c r="L1007"/>
  <c r="B1008"/>
  <c r="C1008"/>
  <c r="D1008"/>
  <c r="E1008"/>
  <c r="F1008"/>
  <c r="G1008"/>
  <c r="H1008"/>
  <c r="I1008"/>
  <c r="J1008"/>
  <c r="L1008"/>
  <c r="B1009"/>
  <c r="C1009"/>
  <c r="D1009"/>
  <c r="E1009"/>
  <c r="F1009"/>
  <c r="G1009"/>
  <c r="H1009"/>
  <c r="I1009"/>
  <c r="J1009"/>
  <c r="L1009"/>
  <c r="B1010"/>
  <c r="C1010"/>
  <c r="D1010"/>
  <c r="E1010"/>
  <c r="F1010"/>
  <c r="G1010"/>
  <c r="H1010"/>
  <c r="I1010"/>
  <c r="J1010"/>
  <c r="L1010"/>
  <c r="B1011"/>
  <c r="C1011"/>
  <c r="D1011"/>
  <c r="E1011"/>
  <c r="F1011"/>
  <c r="G1011"/>
  <c r="H1011"/>
  <c r="I1011"/>
  <c r="J1011"/>
  <c r="L1011"/>
  <c r="B1012"/>
  <c r="C1012"/>
  <c r="D1012"/>
  <c r="E1012"/>
  <c r="F1012"/>
  <c r="G1012"/>
  <c r="H1012"/>
  <c r="I1012"/>
  <c r="J1012"/>
  <c r="L1012"/>
  <c r="B1013"/>
  <c r="C1013"/>
  <c r="D1013"/>
  <c r="E1013"/>
  <c r="F1013"/>
  <c r="G1013"/>
  <c r="H1013"/>
  <c r="I1013"/>
  <c r="J1013"/>
  <c r="L1013"/>
  <c r="B1014"/>
  <c r="C1014"/>
  <c r="D1014"/>
  <c r="E1014"/>
  <c r="F1014"/>
  <c r="G1014"/>
  <c r="H1014"/>
  <c r="I1014"/>
  <c r="J1014"/>
  <c r="L1014"/>
  <c r="B1015"/>
  <c r="C1015"/>
  <c r="D1015"/>
  <c r="E1015"/>
  <c r="F1015"/>
  <c r="G1015"/>
  <c r="H1015"/>
  <c r="I1015"/>
  <c r="J1015"/>
  <c r="L1015"/>
  <c r="B1016"/>
  <c r="C1016"/>
  <c r="D1016"/>
  <c r="E1016"/>
  <c r="F1016"/>
  <c r="G1016"/>
  <c r="H1016"/>
  <c r="I1016"/>
  <c r="J1016"/>
  <c r="L1016"/>
  <c r="B1017"/>
  <c r="C1017"/>
  <c r="D1017"/>
  <c r="E1017"/>
  <c r="F1017"/>
  <c r="G1017"/>
  <c r="H1017"/>
  <c r="I1017"/>
  <c r="J1017"/>
  <c r="L1017"/>
  <c r="B1018"/>
  <c r="C1018"/>
  <c r="D1018"/>
  <c r="E1018"/>
  <c r="F1018"/>
  <c r="G1018"/>
  <c r="H1018"/>
  <c r="I1018"/>
  <c r="J1018"/>
  <c r="L1018"/>
  <c r="B1019"/>
  <c r="C1019"/>
  <c r="D1019"/>
  <c r="E1019"/>
  <c r="F1019"/>
  <c r="G1019"/>
  <c r="H1019"/>
  <c r="I1019"/>
  <c r="J1019"/>
  <c r="L1019"/>
  <c r="B1020"/>
  <c r="C1020"/>
  <c r="D1020"/>
  <c r="E1020"/>
  <c r="F1020"/>
  <c r="G1020"/>
  <c r="H1020"/>
  <c r="I1020"/>
  <c r="J1020"/>
  <c r="L1020"/>
  <c r="B1021"/>
  <c r="C1021"/>
  <c r="D1021"/>
  <c r="E1021"/>
  <c r="F1021"/>
  <c r="G1021"/>
  <c r="H1021"/>
  <c r="I1021"/>
  <c r="J1021"/>
  <c r="L1021"/>
  <c r="B1022"/>
  <c r="C1022"/>
  <c r="D1022"/>
  <c r="E1022"/>
  <c r="F1022"/>
  <c r="G1022"/>
  <c r="H1022"/>
  <c r="I1022"/>
  <c r="J1022"/>
  <c r="L1022"/>
  <c r="B1023"/>
  <c r="C1023"/>
  <c r="D1023"/>
  <c r="E1023"/>
  <c r="F1023"/>
  <c r="G1023"/>
  <c r="H1023"/>
  <c r="I1023"/>
  <c r="J1023"/>
  <c r="L1023"/>
  <c r="B1024"/>
  <c r="C1024"/>
  <c r="D1024"/>
  <c r="E1024"/>
  <c r="F1024"/>
  <c r="G1024"/>
  <c r="H1024"/>
  <c r="I1024"/>
  <c r="J1024"/>
  <c r="L1024"/>
  <c r="B1025"/>
  <c r="C1025"/>
  <c r="D1025"/>
  <c r="E1025"/>
  <c r="F1025"/>
  <c r="G1025"/>
  <c r="H1025"/>
  <c r="I1025"/>
  <c r="J1025"/>
  <c r="L1025"/>
  <c r="B1026"/>
  <c r="C1026"/>
  <c r="D1026"/>
  <c r="E1026"/>
  <c r="F1026"/>
  <c r="G1026"/>
  <c r="H1026"/>
  <c r="I1026"/>
  <c r="J1026"/>
  <c r="L1026"/>
  <c r="B1027"/>
  <c r="C1027"/>
  <c r="D1027"/>
  <c r="E1027"/>
  <c r="F1027"/>
  <c r="G1027"/>
  <c r="H1027"/>
  <c r="I1027"/>
  <c r="J1027"/>
  <c r="L1027"/>
  <c r="B1028"/>
  <c r="C1028"/>
  <c r="D1028"/>
  <c r="E1028"/>
  <c r="F1028"/>
  <c r="G1028"/>
  <c r="H1028"/>
  <c r="I1028"/>
  <c r="J1028"/>
  <c r="L1028"/>
  <c r="B1029"/>
  <c r="C1029"/>
  <c r="D1029"/>
  <c r="E1029"/>
  <c r="F1029"/>
  <c r="G1029"/>
  <c r="H1029"/>
  <c r="I1029"/>
  <c r="J1029"/>
  <c r="L1029"/>
  <c r="B1030"/>
  <c r="C1030"/>
  <c r="D1030"/>
  <c r="E1030"/>
  <c r="F1030"/>
  <c r="G1030"/>
  <c r="H1030"/>
  <c r="I1030"/>
  <c r="J1030"/>
  <c r="L1030"/>
  <c r="B1031"/>
  <c r="C1031"/>
  <c r="D1031"/>
  <c r="E1031"/>
  <c r="F1031"/>
  <c r="G1031"/>
  <c r="H1031"/>
  <c r="I1031"/>
  <c r="J1031"/>
  <c r="L1031"/>
  <c r="B1032"/>
  <c r="C1032"/>
  <c r="D1032"/>
  <c r="E1032"/>
  <c r="F1032"/>
  <c r="G1032"/>
  <c r="H1032"/>
  <c r="I1032"/>
  <c r="J1032"/>
  <c r="L1032"/>
  <c r="B1033"/>
  <c r="C1033"/>
  <c r="D1033"/>
  <c r="E1033"/>
  <c r="F1033"/>
  <c r="G1033"/>
  <c r="H1033"/>
  <c r="I1033"/>
  <c r="J1033"/>
  <c r="L1033"/>
  <c r="B1034"/>
  <c r="C1034"/>
  <c r="D1034"/>
  <c r="E1034"/>
  <c r="F1034"/>
  <c r="G1034"/>
  <c r="H1034"/>
  <c r="I1034"/>
  <c r="J1034"/>
  <c r="L1034"/>
  <c r="B1035"/>
  <c r="C1035"/>
  <c r="D1035"/>
  <c r="E1035"/>
  <c r="F1035"/>
  <c r="G1035"/>
  <c r="H1035"/>
  <c r="I1035"/>
  <c r="J1035"/>
  <c r="L1035"/>
  <c r="B1036"/>
  <c r="C1036"/>
  <c r="D1036"/>
  <c r="E1036"/>
  <c r="F1036"/>
  <c r="G1036"/>
  <c r="H1036"/>
  <c r="I1036"/>
  <c r="J1036"/>
  <c r="L1036"/>
  <c r="B1037"/>
  <c r="C1037"/>
  <c r="D1037"/>
  <c r="E1037"/>
  <c r="F1037"/>
  <c r="G1037"/>
  <c r="H1037"/>
  <c r="I1037"/>
  <c r="J1037"/>
  <c r="L1037"/>
  <c r="B1038"/>
  <c r="C1038"/>
  <c r="D1038"/>
  <c r="E1038"/>
  <c r="F1038"/>
  <c r="G1038"/>
  <c r="H1038"/>
  <c r="I1038"/>
  <c r="J1038"/>
  <c r="L1038"/>
  <c r="B1039"/>
  <c r="C1039"/>
  <c r="D1039"/>
  <c r="E1039"/>
  <c r="F1039"/>
  <c r="G1039"/>
  <c r="H1039"/>
  <c r="I1039"/>
  <c r="J1039"/>
  <c r="L1039"/>
  <c r="B1040"/>
  <c r="C1040"/>
  <c r="D1040"/>
  <c r="E1040"/>
  <c r="F1040"/>
  <c r="G1040"/>
  <c r="H1040"/>
  <c r="I1040"/>
  <c r="J1040"/>
  <c r="L1040"/>
  <c r="B1041"/>
  <c r="C1041"/>
  <c r="D1041"/>
  <c r="E1041"/>
  <c r="F1041"/>
  <c r="G1041"/>
  <c r="H1041"/>
  <c r="I1041"/>
  <c r="J1041"/>
  <c r="L1041"/>
  <c r="B1042"/>
  <c r="C1042"/>
  <c r="D1042"/>
  <c r="E1042"/>
  <c r="F1042"/>
  <c r="G1042"/>
  <c r="H1042"/>
  <c r="I1042"/>
  <c r="J1042"/>
  <c r="L1042"/>
  <c r="B1043"/>
  <c r="C1043"/>
  <c r="D1043"/>
  <c r="E1043"/>
  <c r="F1043"/>
  <c r="G1043"/>
  <c r="H1043"/>
  <c r="I1043"/>
  <c r="J1043"/>
  <c r="L1043"/>
  <c r="B1044"/>
  <c r="C1044"/>
  <c r="D1044"/>
  <c r="E1044"/>
  <c r="F1044"/>
  <c r="G1044"/>
  <c r="H1044"/>
  <c r="I1044"/>
  <c r="J1044"/>
  <c r="L1044"/>
  <c r="B1045"/>
  <c r="C1045"/>
  <c r="D1045"/>
  <c r="E1045"/>
  <c r="F1045"/>
  <c r="G1045"/>
  <c r="H1045"/>
  <c r="I1045"/>
  <c r="J1045"/>
  <c r="L1045"/>
  <c r="B1046"/>
  <c r="C1046"/>
  <c r="D1046"/>
  <c r="E1046"/>
  <c r="F1046"/>
  <c r="G1046"/>
  <c r="H1046"/>
  <c r="I1046"/>
  <c r="J1046"/>
  <c r="L1046"/>
  <c r="B1047"/>
  <c r="C1047"/>
  <c r="D1047"/>
  <c r="E1047"/>
  <c r="F1047"/>
  <c r="G1047"/>
  <c r="H1047"/>
  <c r="I1047"/>
  <c r="J1047"/>
  <c r="L1047"/>
  <c r="B1048"/>
  <c r="C1048"/>
  <c r="D1048"/>
  <c r="E1048"/>
  <c r="F1048"/>
  <c r="G1048"/>
  <c r="H1048"/>
  <c r="I1048"/>
  <c r="J1048"/>
  <c r="L1048"/>
  <c r="B1049"/>
  <c r="C1049"/>
  <c r="D1049"/>
  <c r="E1049"/>
  <c r="F1049"/>
  <c r="G1049"/>
  <c r="H1049"/>
  <c r="I1049"/>
  <c r="J1049"/>
  <c r="L1049"/>
  <c r="B1050"/>
  <c r="C1050"/>
  <c r="D1050"/>
  <c r="E1050"/>
  <c r="F1050"/>
  <c r="G1050"/>
  <c r="H1050"/>
  <c r="I1050"/>
  <c r="J1050"/>
  <c r="L1050"/>
  <c r="B1051"/>
  <c r="C1051"/>
  <c r="D1051"/>
  <c r="E1051"/>
  <c r="F1051"/>
  <c r="G1051"/>
  <c r="H1051"/>
  <c r="I1051"/>
  <c r="J1051"/>
  <c r="L1051"/>
  <c r="B1052"/>
  <c r="C1052"/>
  <c r="D1052"/>
  <c r="E1052"/>
  <c r="F1052"/>
  <c r="G1052"/>
  <c r="H1052"/>
  <c r="I1052"/>
  <c r="J1052"/>
  <c r="L1052"/>
  <c r="B1053"/>
  <c r="C1053"/>
  <c r="D1053"/>
  <c r="E1053"/>
  <c r="F1053"/>
  <c r="G1053"/>
  <c r="H1053"/>
  <c r="I1053"/>
  <c r="J1053"/>
  <c r="L1053"/>
  <c r="B1054"/>
  <c r="C1054"/>
  <c r="D1054"/>
  <c r="E1054"/>
  <c r="F1054"/>
  <c r="G1054"/>
  <c r="H1054"/>
  <c r="I1054"/>
  <c r="J1054"/>
  <c r="L1054"/>
  <c r="B1055"/>
  <c r="C1055"/>
  <c r="D1055"/>
  <c r="E1055"/>
  <c r="F1055"/>
  <c r="G1055"/>
  <c r="H1055"/>
  <c r="I1055"/>
  <c r="J1055"/>
  <c r="L1055"/>
  <c r="B1056"/>
  <c r="C1056"/>
  <c r="D1056"/>
  <c r="E1056"/>
  <c r="F1056"/>
  <c r="G1056"/>
  <c r="H1056"/>
  <c r="I1056"/>
  <c r="J1056"/>
  <c r="L1056"/>
  <c r="B1057"/>
  <c r="C1057"/>
  <c r="D1057"/>
  <c r="E1057"/>
  <c r="F1057"/>
  <c r="G1057"/>
  <c r="H1057"/>
  <c r="I1057"/>
  <c r="J1057"/>
  <c r="L1057"/>
  <c r="B1058"/>
  <c r="C1058"/>
  <c r="D1058"/>
  <c r="E1058"/>
  <c r="F1058"/>
  <c r="G1058"/>
  <c r="H1058"/>
  <c r="I1058"/>
  <c r="J1058"/>
  <c r="L1058"/>
  <c r="B1059"/>
  <c r="C1059"/>
  <c r="D1059"/>
  <c r="E1059"/>
  <c r="F1059"/>
  <c r="G1059"/>
  <c r="H1059"/>
  <c r="I1059"/>
  <c r="J1059"/>
  <c r="L1059"/>
  <c r="B1060"/>
  <c r="C1060"/>
  <c r="D1060"/>
  <c r="E1060"/>
  <c r="F1060"/>
  <c r="G1060"/>
  <c r="H1060"/>
  <c r="I1060"/>
  <c r="J1060"/>
  <c r="L1060"/>
  <c r="B1061"/>
  <c r="C1061"/>
  <c r="D1061"/>
  <c r="E1061"/>
  <c r="F1061"/>
  <c r="G1061"/>
  <c r="H1061"/>
  <c r="I1061"/>
  <c r="J1061"/>
  <c r="L1061"/>
  <c r="B1062"/>
  <c r="C1062"/>
  <c r="D1062"/>
  <c r="E1062"/>
  <c r="F1062"/>
  <c r="G1062"/>
  <c r="H1062"/>
  <c r="I1062"/>
  <c r="J1062"/>
  <c r="L1062"/>
  <c r="B1063"/>
  <c r="C1063"/>
  <c r="D1063"/>
  <c r="E1063"/>
  <c r="F1063"/>
  <c r="G1063"/>
  <c r="H1063"/>
  <c r="I1063"/>
  <c r="J1063"/>
  <c r="L1063"/>
  <c r="B1064"/>
  <c r="C1064"/>
  <c r="D1064"/>
  <c r="E1064"/>
  <c r="F1064"/>
  <c r="G1064"/>
  <c r="H1064"/>
  <c r="I1064"/>
  <c r="J1064"/>
  <c r="L1064"/>
  <c r="B1065"/>
  <c r="C1065"/>
  <c r="D1065"/>
  <c r="E1065"/>
  <c r="F1065"/>
  <c r="G1065"/>
  <c r="H1065"/>
  <c r="I1065"/>
  <c r="J1065"/>
  <c r="L1065"/>
  <c r="B1066"/>
  <c r="C1066"/>
  <c r="D1066"/>
  <c r="E1066"/>
  <c r="F1066"/>
  <c r="G1066"/>
  <c r="H1066"/>
  <c r="I1066"/>
  <c r="J1066"/>
  <c r="L1066"/>
  <c r="B1067"/>
  <c r="C1067"/>
  <c r="D1067"/>
  <c r="E1067"/>
  <c r="F1067"/>
  <c r="G1067"/>
  <c r="H1067"/>
  <c r="I1067"/>
  <c r="J1067"/>
  <c r="L1067"/>
  <c r="B1068"/>
  <c r="C1068"/>
  <c r="D1068"/>
  <c r="E1068"/>
  <c r="F1068"/>
  <c r="G1068"/>
  <c r="H1068"/>
  <c r="I1068"/>
  <c r="J1068"/>
  <c r="L1068"/>
  <c r="B1069"/>
  <c r="C1069"/>
  <c r="D1069"/>
  <c r="E1069"/>
  <c r="F1069"/>
  <c r="G1069"/>
  <c r="H1069"/>
  <c r="I1069"/>
  <c r="J1069"/>
  <c r="L1069"/>
  <c r="B1070"/>
  <c r="C1070"/>
  <c r="D1070"/>
  <c r="E1070"/>
  <c r="F1070"/>
  <c r="G1070"/>
  <c r="H1070"/>
  <c r="I1070"/>
  <c r="J1070"/>
  <c r="L1070"/>
  <c r="B1071"/>
  <c r="C1071"/>
  <c r="D1071"/>
  <c r="E1071"/>
  <c r="F1071"/>
  <c r="G1071"/>
  <c r="H1071"/>
  <c r="I1071"/>
  <c r="J1071"/>
  <c r="L1071"/>
  <c r="B1072"/>
  <c r="C1072"/>
  <c r="D1072"/>
  <c r="E1072"/>
  <c r="F1072"/>
  <c r="G1072"/>
  <c r="H1072"/>
  <c r="I1072"/>
  <c r="J1072"/>
  <c r="L1072"/>
  <c r="B1073"/>
  <c r="C1073"/>
  <c r="D1073"/>
  <c r="E1073"/>
  <c r="F1073"/>
  <c r="G1073"/>
  <c r="H1073"/>
  <c r="I1073"/>
  <c r="J1073"/>
  <c r="L1073"/>
  <c r="B1074"/>
  <c r="C1074"/>
  <c r="D1074"/>
  <c r="E1074"/>
  <c r="F1074"/>
  <c r="G1074"/>
  <c r="H1074"/>
  <c r="I1074"/>
  <c r="J1074"/>
  <c r="L1074"/>
  <c r="B1075"/>
  <c r="C1075"/>
  <c r="D1075"/>
  <c r="E1075"/>
  <c r="F1075"/>
  <c r="G1075"/>
  <c r="H1075"/>
  <c r="I1075"/>
  <c r="J1075"/>
  <c r="L1075"/>
  <c r="B1076"/>
  <c r="C1076"/>
  <c r="D1076"/>
  <c r="E1076"/>
  <c r="F1076"/>
  <c r="G1076"/>
  <c r="H1076"/>
  <c r="I1076"/>
  <c r="J1076"/>
  <c r="L1076"/>
  <c r="B1077"/>
  <c r="C1077"/>
  <c r="D1077"/>
  <c r="E1077"/>
  <c r="F1077"/>
  <c r="G1077"/>
  <c r="H1077"/>
  <c r="I1077"/>
  <c r="J1077"/>
  <c r="L1077"/>
  <c r="B1078"/>
  <c r="C1078"/>
  <c r="D1078"/>
  <c r="E1078"/>
  <c r="F1078"/>
  <c r="G1078"/>
  <c r="H1078"/>
  <c r="I1078"/>
  <c r="J1078"/>
  <c r="L1078"/>
  <c r="B1079"/>
  <c r="C1079"/>
  <c r="D1079"/>
  <c r="E1079"/>
  <c r="F1079"/>
  <c r="G1079"/>
  <c r="H1079"/>
  <c r="I1079"/>
  <c r="J1079"/>
  <c r="L1079"/>
  <c r="B1080"/>
  <c r="C1080"/>
  <c r="D1080"/>
  <c r="E1080"/>
  <c r="F1080"/>
  <c r="G1080"/>
  <c r="H1080"/>
  <c r="I1080"/>
  <c r="J1080"/>
  <c r="L1080"/>
  <c r="B1081"/>
  <c r="C1081"/>
  <c r="D1081"/>
  <c r="E1081"/>
  <c r="F1081"/>
  <c r="G1081"/>
  <c r="H1081"/>
  <c r="I1081"/>
  <c r="J1081"/>
  <c r="L1081"/>
  <c r="B1082"/>
  <c r="C1082"/>
  <c r="D1082"/>
  <c r="E1082"/>
  <c r="F1082"/>
  <c r="G1082"/>
  <c r="H1082"/>
  <c r="I1082"/>
  <c r="J1082"/>
  <c r="L1082"/>
  <c r="B1083"/>
  <c r="C1083"/>
  <c r="D1083"/>
  <c r="E1083"/>
  <c r="F1083"/>
  <c r="G1083"/>
  <c r="H1083"/>
  <c r="I1083"/>
  <c r="J1083"/>
  <c r="L1083"/>
  <c r="B1084"/>
  <c r="C1084"/>
  <c r="D1084"/>
  <c r="E1084"/>
  <c r="F1084"/>
  <c r="G1084"/>
  <c r="H1084"/>
  <c r="I1084"/>
  <c r="J1084"/>
  <c r="L1084"/>
  <c r="B1085"/>
  <c r="C1085"/>
  <c r="D1085"/>
  <c r="E1085"/>
  <c r="F1085"/>
  <c r="G1085"/>
  <c r="H1085"/>
  <c r="I1085"/>
  <c r="J1085"/>
  <c r="L1085"/>
  <c r="B1086"/>
  <c r="C1086"/>
  <c r="D1086"/>
  <c r="E1086"/>
  <c r="F1086"/>
  <c r="G1086"/>
  <c r="H1086"/>
  <c r="I1086"/>
  <c r="J1086"/>
  <c r="L1086"/>
  <c r="B1087"/>
  <c r="C1087"/>
  <c r="D1087"/>
  <c r="E1087"/>
  <c r="F1087"/>
  <c r="G1087"/>
  <c r="H1087"/>
  <c r="I1087"/>
  <c r="J1087"/>
  <c r="L1087"/>
  <c r="B1088"/>
  <c r="C1088"/>
  <c r="D1088"/>
  <c r="E1088"/>
  <c r="F1088"/>
  <c r="G1088"/>
  <c r="H1088"/>
  <c r="I1088"/>
  <c r="J1088"/>
  <c r="L1088"/>
  <c r="B1089"/>
  <c r="C1089"/>
  <c r="D1089"/>
  <c r="E1089"/>
  <c r="F1089"/>
  <c r="G1089"/>
  <c r="H1089"/>
  <c r="I1089"/>
  <c r="J1089"/>
  <c r="L1089"/>
  <c r="B1090"/>
  <c r="C1090"/>
  <c r="D1090"/>
  <c r="E1090"/>
  <c r="F1090"/>
  <c r="G1090"/>
  <c r="H1090"/>
  <c r="I1090"/>
  <c r="J1090"/>
  <c r="L1090"/>
  <c r="B1091"/>
  <c r="C1091"/>
  <c r="D1091"/>
  <c r="E1091"/>
  <c r="F1091"/>
  <c r="G1091"/>
  <c r="H1091"/>
  <c r="I1091"/>
  <c r="J1091"/>
  <c r="L1091"/>
  <c r="B1092"/>
  <c r="C1092"/>
  <c r="D1092"/>
  <c r="E1092"/>
  <c r="F1092"/>
  <c r="G1092"/>
  <c r="H1092"/>
  <c r="I1092"/>
  <c r="J1092"/>
  <c r="L1092"/>
  <c r="B1093"/>
  <c r="C1093"/>
  <c r="D1093"/>
  <c r="E1093"/>
  <c r="F1093"/>
  <c r="G1093"/>
  <c r="H1093"/>
  <c r="I1093"/>
  <c r="J1093"/>
  <c r="L1093"/>
  <c r="B1094"/>
  <c r="C1094"/>
  <c r="D1094"/>
  <c r="E1094"/>
  <c r="F1094"/>
  <c r="G1094"/>
  <c r="H1094"/>
  <c r="I1094"/>
  <c r="J1094"/>
  <c r="L1094"/>
  <c r="B1095"/>
  <c r="C1095"/>
  <c r="D1095"/>
  <c r="E1095"/>
  <c r="F1095"/>
  <c r="G1095"/>
  <c r="H1095"/>
  <c r="I1095"/>
  <c r="J1095"/>
  <c r="L1095"/>
  <c r="B1096"/>
  <c r="C1096"/>
  <c r="D1096"/>
  <c r="E1096"/>
  <c r="F1096"/>
  <c r="G1096"/>
  <c r="H1096"/>
  <c r="I1096"/>
  <c r="J1096"/>
  <c r="L1096"/>
  <c r="B1097"/>
  <c r="C1097"/>
  <c r="D1097"/>
  <c r="E1097"/>
  <c r="F1097"/>
  <c r="G1097"/>
  <c r="H1097"/>
  <c r="I1097"/>
  <c r="J1097"/>
  <c r="L1097"/>
  <c r="B1098"/>
  <c r="C1098"/>
  <c r="D1098"/>
  <c r="E1098"/>
  <c r="F1098"/>
  <c r="G1098"/>
  <c r="H1098"/>
  <c r="I1098"/>
  <c r="J1098"/>
  <c r="L1098"/>
  <c r="B1099"/>
  <c r="C1099"/>
  <c r="D1099"/>
  <c r="E1099"/>
  <c r="F1099"/>
  <c r="G1099"/>
  <c r="H1099"/>
  <c r="I1099"/>
  <c r="J1099"/>
  <c r="L1099"/>
  <c r="B1100"/>
  <c r="C1100"/>
  <c r="D1100"/>
  <c r="E1100"/>
  <c r="F1100"/>
  <c r="G1100"/>
  <c r="H1100"/>
  <c r="I1100"/>
  <c r="J1100"/>
  <c r="L1100"/>
  <c r="B1101"/>
  <c r="C1101"/>
  <c r="D1101"/>
  <c r="E1101"/>
  <c r="F1101"/>
  <c r="G1101"/>
  <c r="H1101"/>
  <c r="I1101"/>
  <c r="J1101"/>
  <c r="L1101"/>
  <c r="B1102"/>
  <c r="C1102"/>
  <c r="D1102"/>
  <c r="E1102"/>
  <c r="F1102"/>
  <c r="G1102"/>
  <c r="H1102"/>
  <c r="I1102"/>
  <c r="J1102"/>
  <c r="L1102"/>
  <c r="B1103"/>
  <c r="C1103"/>
  <c r="D1103"/>
  <c r="E1103"/>
  <c r="F1103"/>
  <c r="G1103"/>
  <c r="H1103"/>
  <c r="I1103"/>
  <c r="J1103"/>
  <c r="L1103"/>
  <c r="B1104"/>
  <c r="C1104"/>
  <c r="D1104"/>
  <c r="E1104"/>
  <c r="F1104"/>
  <c r="G1104"/>
  <c r="H1104"/>
  <c r="I1104"/>
  <c r="J1104"/>
  <c r="L1104"/>
  <c r="B1105"/>
  <c r="C1105"/>
  <c r="D1105"/>
  <c r="E1105"/>
  <c r="F1105"/>
  <c r="G1105"/>
  <c r="H1105"/>
  <c r="I1105"/>
  <c r="J1105"/>
  <c r="L1105"/>
  <c r="B1106"/>
  <c r="C1106"/>
  <c r="D1106"/>
  <c r="E1106"/>
  <c r="F1106"/>
  <c r="G1106"/>
  <c r="H1106"/>
  <c r="I1106"/>
  <c r="J1106"/>
  <c r="L1106"/>
  <c r="B1107"/>
  <c r="C1107"/>
  <c r="D1107"/>
  <c r="E1107"/>
  <c r="F1107"/>
  <c r="G1107"/>
  <c r="H1107"/>
  <c r="I1107"/>
  <c r="J1107"/>
  <c r="L1107"/>
  <c r="B1108"/>
  <c r="C1108"/>
  <c r="D1108"/>
  <c r="E1108"/>
  <c r="F1108"/>
  <c r="G1108"/>
  <c r="H1108"/>
  <c r="I1108"/>
  <c r="J1108"/>
  <c r="L1108"/>
  <c r="B1109"/>
  <c r="C1109"/>
  <c r="D1109"/>
  <c r="E1109"/>
  <c r="F1109"/>
  <c r="G1109"/>
  <c r="H1109"/>
  <c r="I1109"/>
  <c r="J1109"/>
  <c r="L1109"/>
  <c r="B1110"/>
  <c r="C1110"/>
  <c r="D1110"/>
  <c r="E1110"/>
  <c r="F1110"/>
  <c r="G1110"/>
  <c r="H1110"/>
  <c r="I1110"/>
  <c r="J1110"/>
  <c r="L1110"/>
  <c r="B1111"/>
  <c r="C1111"/>
  <c r="D1111"/>
  <c r="E1111"/>
  <c r="F1111"/>
  <c r="G1111"/>
  <c r="H1111"/>
  <c r="I1111"/>
  <c r="J1111"/>
  <c r="L1111"/>
  <c r="B1112"/>
  <c r="C1112"/>
  <c r="D1112"/>
  <c r="E1112"/>
  <c r="F1112"/>
  <c r="G1112"/>
  <c r="H1112"/>
  <c r="I1112"/>
  <c r="J1112"/>
  <c r="L1112"/>
  <c r="B1113"/>
  <c r="C1113"/>
  <c r="D1113"/>
  <c r="E1113"/>
  <c r="F1113"/>
  <c r="G1113"/>
  <c r="H1113"/>
  <c r="I1113"/>
  <c r="J1113"/>
  <c r="L1113"/>
  <c r="B1114"/>
  <c r="C1114"/>
  <c r="D1114"/>
  <c r="E1114"/>
  <c r="F1114"/>
  <c r="G1114"/>
  <c r="H1114"/>
  <c r="I1114"/>
  <c r="J1114"/>
  <c r="L1114"/>
  <c r="B1115"/>
  <c r="C1115"/>
  <c r="D1115"/>
  <c r="E1115"/>
  <c r="F1115"/>
  <c r="G1115"/>
  <c r="H1115"/>
  <c r="I1115"/>
  <c r="J1115"/>
  <c r="L1115"/>
  <c r="B1116"/>
  <c r="C1116"/>
  <c r="D1116"/>
  <c r="E1116"/>
  <c r="F1116"/>
  <c r="G1116"/>
  <c r="H1116"/>
  <c r="I1116"/>
  <c r="J1116"/>
  <c r="L1116"/>
  <c r="B1117"/>
  <c r="C1117"/>
  <c r="D1117"/>
  <c r="E1117"/>
  <c r="F1117"/>
  <c r="G1117"/>
  <c r="H1117"/>
  <c r="I1117"/>
  <c r="J1117"/>
  <c r="L1117"/>
  <c r="B1118"/>
  <c r="C1118"/>
  <c r="D1118"/>
  <c r="E1118"/>
  <c r="F1118"/>
  <c r="G1118"/>
  <c r="H1118"/>
  <c r="I1118"/>
  <c r="J1118"/>
  <c r="L1118"/>
  <c r="B1119"/>
  <c r="C1119"/>
  <c r="D1119"/>
  <c r="E1119"/>
  <c r="F1119"/>
  <c r="G1119"/>
  <c r="H1119"/>
  <c r="I1119"/>
  <c r="J1119"/>
  <c r="L1119"/>
  <c r="B1120"/>
  <c r="C1120"/>
  <c r="D1120"/>
  <c r="E1120"/>
  <c r="F1120"/>
  <c r="G1120"/>
  <c r="H1120"/>
  <c r="I1120"/>
  <c r="J1120"/>
  <c r="L1120"/>
  <c r="B1121"/>
  <c r="C1121"/>
  <c r="D1121"/>
  <c r="E1121"/>
  <c r="F1121"/>
  <c r="G1121"/>
  <c r="H1121"/>
  <c r="I1121"/>
  <c r="J1121"/>
  <c r="L1121"/>
  <c r="B1122"/>
  <c r="C1122"/>
  <c r="D1122"/>
  <c r="E1122"/>
  <c r="F1122"/>
  <c r="G1122"/>
  <c r="H1122"/>
  <c r="I1122"/>
  <c r="J1122"/>
  <c r="L1122"/>
  <c r="B1123"/>
  <c r="C1123"/>
  <c r="D1123"/>
  <c r="E1123"/>
  <c r="F1123"/>
  <c r="G1123"/>
  <c r="H1123"/>
  <c r="I1123"/>
  <c r="J1123"/>
  <c r="L1123"/>
  <c r="B1124"/>
  <c r="C1124"/>
  <c r="D1124"/>
  <c r="E1124"/>
  <c r="F1124"/>
  <c r="G1124"/>
  <c r="H1124"/>
  <c r="I1124"/>
  <c r="J1124"/>
  <c r="L1124"/>
  <c r="B1125"/>
  <c r="C1125"/>
  <c r="D1125"/>
  <c r="E1125"/>
  <c r="F1125"/>
  <c r="G1125"/>
  <c r="H1125"/>
  <c r="I1125"/>
  <c r="J1125"/>
  <c r="L1125"/>
  <c r="B1126"/>
  <c r="C1126"/>
  <c r="D1126"/>
  <c r="E1126"/>
  <c r="F1126"/>
  <c r="G1126"/>
  <c r="H1126"/>
  <c r="I1126"/>
  <c r="J1126"/>
  <c r="L1126"/>
  <c r="B1127"/>
  <c r="C1127"/>
  <c r="D1127"/>
  <c r="E1127"/>
  <c r="F1127"/>
  <c r="G1127"/>
  <c r="H1127"/>
  <c r="I1127"/>
  <c r="J1127"/>
  <c r="L1127"/>
  <c r="B1128"/>
  <c r="C1128"/>
  <c r="D1128"/>
  <c r="E1128"/>
  <c r="F1128"/>
  <c r="G1128"/>
  <c r="H1128"/>
  <c r="I1128"/>
  <c r="J1128"/>
  <c r="L1128"/>
  <c r="B1129"/>
  <c r="C1129"/>
  <c r="D1129"/>
  <c r="E1129"/>
  <c r="F1129"/>
  <c r="G1129"/>
  <c r="H1129"/>
  <c r="I1129"/>
  <c r="J1129"/>
  <c r="L1129"/>
  <c r="B1130"/>
  <c r="C1130"/>
  <c r="D1130"/>
  <c r="E1130"/>
  <c r="F1130"/>
  <c r="G1130"/>
  <c r="H1130"/>
  <c r="I1130"/>
  <c r="J1130"/>
  <c r="L1130"/>
  <c r="B1131"/>
  <c r="C1131"/>
  <c r="D1131"/>
  <c r="E1131"/>
  <c r="F1131"/>
  <c r="G1131"/>
  <c r="H1131"/>
  <c r="I1131"/>
  <c r="J1131"/>
  <c r="L1131"/>
  <c r="B1132"/>
  <c r="C1132"/>
  <c r="D1132"/>
  <c r="E1132"/>
  <c r="F1132"/>
  <c r="G1132"/>
  <c r="H1132"/>
  <c r="I1132"/>
  <c r="J1132"/>
  <c r="L1132"/>
  <c r="B1133"/>
  <c r="C1133"/>
  <c r="D1133"/>
  <c r="E1133"/>
  <c r="F1133"/>
  <c r="G1133"/>
  <c r="H1133"/>
  <c r="I1133"/>
  <c r="J1133"/>
  <c r="L1133"/>
  <c r="B1134"/>
  <c r="C1134"/>
  <c r="D1134"/>
  <c r="E1134"/>
  <c r="F1134"/>
  <c r="G1134"/>
  <c r="H1134"/>
  <c r="I1134"/>
  <c r="J1134"/>
  <c r="L1134"/>
  <c r="B1135"/>
  <c r="C1135"/>
  <c r="D1135"/>
  <c r="E1135"/>
  <c r="F1135"/>
  <c r="G1135"/>
  <c r="H1135"/>
  <c r="I1135"/>
  <c r="J1135"/>
  <c r="L1135"/>
  <c r="B1136"/>
  <c r="C1136"/>
  <c r="D1136"/>
  <c r="E1136"/>
  <c r="F1136"/>
  <c r="G1136"/>
  <c r="H1136"/>
  <c r="I1136"/>
  <c r="J1136"/>
  <c r="L1136"/>
  <c r="B1137"/>
  <c r="C1137"/>
  <c r="D1137"/>
  <c r="E1137"/>
  <c r="F1137"/>
  <c r="G1137"/>
  <c r="H1137"/>
  <c r="I1137"/>
  <c r="J1137"/>
  <c r="L1137"/>
  <c r="B1138"/>
  <c r="C1138"/>
  <c r="D1138"/>
  <c r="E1138"/>
  <c r="F1138"/>
  <c r="G1138"/>
  <c r="H1138"/>
  <c r="I1138"/>
  <c r="J1138"/>
  <c r="L1138"/>
  <c r="B1139"/>
  <c r="C1139"/>
  <c r="D1139"/>
  <c r="E1139"/>
  <c r="F1139"/>
  <c r="G1139"/>
  <c r="H1139"/>
  <c r="I1139"/>
  <c r="J1139"/>
  <c r="L1139"/>
  <c r="B1140"/>
  <c r="C1140"/>
  <c r="D1140"/>
  <c r="E1140"/>
  <c r="F1140"/>
  <c r="G1140"/>
  <c r="H1140"/>
  <c r="I1140"/>
  <c r="J1140"/>
  <c r="L1140"/>
  <c r="B1141"/>
  <c r="C1141"/>
  <c r="D1141"/>
  <c r="E1141"/>
  <c r="F1141"/>
  <c r="G1141"/>
  <c r="H1141"/>
  <c r="I1141"/>
  <c r="J1141"/>
  <c r="L1141"/>
  <c r="B1142"/>
  <c r="C1142"/>
  <c r="D1142"/>
  <c r="E1142"/>
  <c r="F1142"/>
  <c r="G1142"/>
  <c r="H1142"/>
  <c r="I1142"/>
  <c r="J1142"/>
  <c r="L1142"/>
  <c r="B1143"/>
  <c r="C1143"/>
  <c r="D1143"/>
  <c r="E1143"/>
  <c r="F1143"/>
  <c r="G1143"/>
  <c r="H1143"/>
  <c r="I1143"/>
  <c r="J1143"/>
  <c r="L1143"/>
  <c r="B1144"/>
  <c r="C1144"/>
  <c r="D1144"/>
  <c r="E1144"/>
  <c r="F1144"/>
  <c r="G1144"/>
  <c r="H1144"/>
  <c r="I1144"/>
  <c r="J1144"/>
  <c r="L1144"/>
  <c r="B1145"/>
  <c r="C1145"/>
  <c r="D1145"/>
  <c r="E1145"/>
  <c r="F1145"/>
  <c r="G1145"/>
  <c r="H1145"/>
  <c r="I1145"/>
  <c r="J1145"/>
  <c r="L1145"/>
  <c r="B1146"/>
  <c r="C1146"/>
  <c r="D1146"/>
  <c r="E1146"/>
  <c r="F1146"/>
  <c r="G1146"/>
  <c r="H1146"/>
  <c r="I1146"/>
  <c r="J1146"/>
  <c r="L1146"/>
  <c r="B1147"/>
  <c r="C1147"/>
  <c r="D1147"/>
  <c r="E1147"/>
  <c r="F1147"/>
  <c r="G1147"/>
  <c r="H1147"/>
  <c r="I1147"/>
  <c r="J1147"/>
  <c r="L1147"/>
  <c r="B1148"/>
  <c r="C1148"/>
  <c r="D1148"/>
  <c r="E1148"/>
  <c r="F1148"/>
  <c r="G1148"/>
  <c r="H1148"/>
  <c r="I1148"/>
  <c r="J1148"/>
  <c r="L1148"/>
  <c r="B1149"/>
  <c r="C1149"/>
  <c r="D1149"/>
  <c r="E1149"/>
  <c r="F1149"/>
  <c r="G1149"/>
  <c r="H1149"/>
  <c r="I1149"/>
  <c r="J1149"/>
  <c r="L1149"/>
  <c r="B1150"/>
  <c r="C1150"/>
  <c r="D1150"/>
  <c r="E1150"/>
  <c r="F1150"/>
  <c r="G1150"/>
  <c r="H1150"/>
  <c r="I1150"/>
  <c r="J1150"/>
  <c r="L1150"/>
  <c r="B1151"/>
  <c r="C1151"/>
  <c r="D1151"/>
  <c r="E1151"/>
  <c r="F1151"/>
  <c r="G1151"/>
  <c r="H1151"/>
  <c r="I1151"/>
  <c r="J1151"/>
  <c r="L1151"/>
  <c r="B1152"/>
  <c r="C1152"/>
  <c r="D1152"/>
  <c r="E1152"/>
  <c r="F1152"/>
  <c r="G1152"/>
  <c r="H1152"/>
  <c r="I1152"/>
  <c r="J1152"/>
  <c r="L1152"/>
  <c r="B1153"/>
  <c r="C1153"/>
  <c r="D1153"/>
  <c r="E1153"/>
  <c r="F1153"/>
  <c r="G1153"/>
  <c r="H1153"/>
  <c r="I1153"/>
  <c r="J1153"/>
  <c r="L1153"/>
  <c r="B1154"/>
  <c r="C1154"/>
  <c r="D1154"/>
  <c r="E1154"/>
  <c r="F1154"/>
  <c r="G1154"/>
  <c r="H1154"/>
  <c r="I1154"/>
  <c r="J1154"/>
  <c r="L1154"/>
  <c r="B1155"/>
  <c r="C1155"/>
  <c r="D1155"/>
  <c r="E1155"/>
  <c r="F1155"/>
  <c r="G1155"/>
  <c r="H1155"/>
  <c r="I1155"/>
  <c r="J1155"/>
  <c r="L1155"/>
  <c r="B1156"/>
  <c r="C1156"/>
  <c r="D1156"/>
  <c r="E1156"/>
  <c r="F1156"/>
  <c r="G1156"/>
  <c r="H1156"/>
  <c r="I1156"/>
  <c r="J1156"/>
  <c r="L1156"/>
  <c r="B1157"/>
  <c r="C1157"/>
  <c r="D1157"/>
  <c r="E1157"/>
  <c r="F1157"/>
  <c r="G1157"/>
  <c r="H1157"/>
  <c r="I1157"/>
  <c r="J1157"/>
  <c r="L1157"/>
  <c r="B1158"/>
  <c r="C1158"/>
  <c r="D1158"/>
  <c r="E1158"/>
  <c r="F1158"/>
  <c r="G1158"/>
  <c r="H1158"/>
  <c r="I1158"/>
  <c r="J1158"/>
  <c r="L1158"/>
  <c r="B1159"/>
  <c r="C1159"/>
  <c r="D1159"/>
  <c r="E1159"/>
  <c r="F1159"/>
  <c r="G1159"/>
  <c r="H1159"/>
  <c r="I1159"/>
  <c r="J1159"/>
  <c r="L1159"/>
  <c r="B1160"/>
  <c r="C1160"/>
  <c r="D1160"/>
  <c r="E1160"/>
  <c r="F1160"/>
  <c r="G1160"/>
  <c r="H1160"/>
  <c r="I1160"/>
  <c r="J1160"/>
  <c r="L1160"/>
  <c r="B1161"/>
  <c r="C1161"/>
  <c r="D1161"/>
  <c r="E1161"/>
  <c r="F1161"/>
  <c r="G1161"/>
  <c r="H1161"/>
  <c r="I1161"/>
  <c r="J1161"/>
  <c r="L1161"/>
  <c r="B1162"/>
  <c r="C1162"/>
  <c r="D1162"/>
  <c r="E1162"/>
  <c r="F1162"/>
  <c r="G1162"/>
  <c r="H1162"/>
  <c r="I1162"/>
  <c r="J1162"/>
  <c r="L1162"/>
  <c r="B1163"/>
  <c r="C1163"/>
  <c r="D1163"/>
  <c r="E1163"/>
  <c r="F1163"/>
  <c r="G1163"/>
  <c r="H1163"/>
  <c r="I1163"/>
  <c r="J1163"/>
  <c r="L1163"/>
  <c r="B1164"/>
  <c r="C1164"/>
  <c r="D1164"/>
  <c r="E1164"/>
  <c r="F1164"/>
  <c r="G1164"/>
  <c r="H1164"/>
  <c r="I1164"/>
  <c r="J1164"/>
  <c r="L1164"/>
  <c r="B1165"/>
  <c r="C1165"/>
  <c r="D1165"/>
  <c r="E1165"/>
  <c r="F1165"/>
  <c r="G1165"/>
  <c r="H1165"/>
  <c r="I1165"/>
  <c r="J1165"/>
  <c r="L1165"/>
  <c r="B1166"/>
  <c r="C1166"/>
  <c r="D1166"/>
  <c r="E1166"/>
  <c r="F1166"/>
  <c r="G1166"/>
  <c r="H1166"/>
  <c r="I1166"/>
  <c r="J1166"/>
  <c r="L1166"/>
  <c r="B1167"/>
  <c r="C1167"/>
  <c r="D1167"/>
  <c r="E1167"/>
  <c r="F1167"/>
  <c r="G1167"/>
  <c r="H1167"/>
  <c r="I1167"/>
  <c r="J1167"/>
  <c r="L1167"/>
  <c r="B1168"/>
  <c r="C1168"/>
  <c r="D1168"/>
  <c r="E1168"/>
  <c r="F1168"/>
  <c r="G1168"/>
  <c r="H1168"/>
  <c r="I1168"/>
  <c r="J1168"/>
  <c r="L1168"/>
  <c r="B1169"/>
  <c r="C1169"/>
  <c r="D1169"/>
  <c r="E1169"/>
  <c r="F1169"/>
  <c r="G1169"/>
  <c r="H1169"/>
  <c r="I1169"/>
  <c r="J1169"/>
  <c r="L1169"/>
  <c r="B1170"/>
  <c r="C1170"/>
  <c r="D1170"/>
  <c r="E1170"/>
  <c r="F1170"/>
  <c r="G1170"/>
  <c r="H1170"/>
  <c r="I1170"/>
  <c r="J1170"/>
  <c r="L1170"/>
  <c r="B1171"/>
  <c r="C1171"/>
  <c r="D1171"/>
  <c r="E1171"/>
  <c r="F1171"/>
  <c r="G1171"/>
  <c r="H1171"/>
  <c r="I1171"/>
  <c r="J1171"/>
  <c r="L1171"/>
  <c r="B1172"/>
  <c r="C1172"/>
  <c r="D1172"/>
  <c r="E1172"/>
  <c r="F1172"/>
  <c r="G1172"/>
  <c r="H1172"/>
  <c r="I1172"/>
  <c r="J1172"/>
  <c r="L1172"/>
  <c r="B1173"/>
  <c r="C1173"/>
  <c r="D1173"/>
  <c r="E1173"/>
  <c r="F1173"/>
  <c r="G1173"/>
  <c r="H1173"/>
  <c r="I1173"/>
  <c r="J1173"/>
  <c r="L1173"/>
  <c r="B1174"/>
  <c r="C1174"/>
  <c r="D1174"/>
  <c r="E1174"/>
  <c r="F1174"/>
  <c r="G1174"/>
  <c r="H1174"/>
  <c r="I1174"/>
  <c r="J1174"/>
  <c r="L1174"/>
  <c r="B1175"/>
  <c r="C1175"/>
  <c r="D1175"/>
  <c r="E1175"/>
  <c r="F1175"/>
  <c r="G1175"/>
  <c r="H1175"/>
  <c r="I1175"/>
  <c r="J1175"/>
  <c r="L1175"/>
  <c r="B1176"/>
  <c r="C1176"/>
  <c r="D1176"/>
  <c r="E1176"/>
  <c r="F1176"/>
  <c r="G1176"/>
  <c r="H1176"/>
  <c r="I1176"/>
  <c r="J1176"/>
  <c r="L1176"/>
  <c r="B1177"/>
  <c r="C1177"/>
  <c r="D1177"/>
  <c r="E1177"/>
  <c r="F1177"/>
  <c r="G1177"/>
  <c r="H1177"/>
  <c r="I1177"/>
  <c r="J1177"/>
  <c r="L1177"/>
  <c r="B1178"/>
  <c r="C1178"/>
  <c r="D1178"/>
  <c r="E1178"/>
  <c r="F1178"/>
  <c r="G1178"/>
  <c r="H1178"/>
  <c r="I1178"/>
  <c r="J1178"/>
  <c r="L1178"/>
  <c r="B1179"/>
  <c r="C1179"/>
  <c r="D1179"/>
  <c r="E1179"/>
  <c r="F1179"/>
  <c r="G1179"/>
  <c r="H1179"/>
  <c r="I1179"/>
  <c r="J1179"/>
  <c r="L1179"/>
  <c r="B1180"/>
  <c r="C1180"/>
  <c r="D1180"/>
  <c r="E1180"/>
  <c r="F1180"/>
  <c r="G1180"/>
  <c r="H1180"/>
  <c r="I1180"/>
  <c r="J1180"/>
  <c r="L1180"/>
  <c r="B1181"/>
  <c r="C1181"/>
  <c r="D1181"/>
  <c r="E1181"/>
  <c r="F1181"/>
  <c r="G1181"/>
  <c r="H1181"/>
  <c r="I1181"/>
  <c r="J1181"/>
  <c r="L1181"/>
  <c r="B1182"/>
  <c r="C1182"/>
  <c r="D1182"/>
  <c r="E1182"/>
  <c r="F1182"/>
  <c r="G1182"/>
  <c r="H1182"/>
  <c r="I1182"/>
  <c r="J1182"/>
  <c r="L1182"/>
  <c r="B1183"/>
  <c r="C1183"/>
  <c r="D1183"/>
  <c r="E1183"/>
  <c r="F1183"/>
  <c r="G1183"/>
  <c r="H1183"/>
  <c r="I1183"/>
  <c r="J1183"/>
  <c r="L1183"/>
  <c r="B1184"/>
  <c r="C1184"/>
  <c r="D1184"/>
  <c r="E1184"/>
  <c r="F1184"/>
  <c r="G1184"/>
  <c r="H1184"/>
  <c r="I1184"/>
  <c r="J1184"/>
  <c r="L1184"/>
  <c r="B1185"/>
  <c r="C1185"/>
  <c r="D1185"/>
  <c r="E1185"/>
  <c r="F1185"/>
  <c r="G1185"/>
  <c r="H1185"/>
  <c r="I1185"/>
  <c r="J1185"/>
  <c r="L1185"/>
  <c r="B1186"/>
  <c r="C1186"/>
  <c r="D1186"/>
  <c r="E1186"/>
  <c r="F1186"/>
  <c r="G1186"/>
  <c r="H1186"/>
  <c r="I1186"/>
  <c r="J1186"/>
  <c r="L1186"/>
  <c r="B1187"/>
  <c r="C1187"/>
  <c r="D1187"/>
  <c r="E1187"/>
  <c r="F1187"/>
  <c r="G1187"/>
  <c r="H1187"/>
  <c r="I1187"/>
  <c r="J1187"/>
  <c r="L1187"/>
  <c r="B1188"/>
  <c r="C1188"/>
  <c r="D1188"/>
  <c r="E1188"/>
  <c r="F1188"/>
  <c r="G1188"/>
  <c r="H1188"/>
  <c r="I1188"/>
  <c r="J1188"/>
  <c r="L1188"/>
  <c r="B1189"/>
  <c r="C1189"/>
  <c r="D1189"/>
  <c r="E1189"/>
  <c r="F1189"/>
  <c r="G1189"/>
  <c r="H1189"/>
  <c r="I1189"/>
  <c r="J1189"/>
  <c r="L1189"/>
  <c r="B1190"/>
  <c r="C1190"/>
  <c r="D1190"/>
  <c r="E1190"/>
  <c r="F1190"/>
  <c r="G1190"/>
  <c r="H1190"/>
  <c r="I1190"/>
  <c r="J1190"/>
  <c r="L1190"/>
  <c r="B1191"/>
  <c r="C1191"/>
  <c r="D1191"/>
  <c r="E1191"/>
  <c r="F1191"/>
  <c r="G1191"/>
  <c r="H1191"/>
  <c r="I1191"/>
  <c r="J1191"/>
  <c r="L1191"/>
  <c r="B1192"/>
  <c r="C1192"/>
  <c r="D1192"/>
  <c r="E1192"/>
  <c r="F1192"/>
  <c r="G1192"/>
  <c r="H1192"/>
  <c r="I1192"/>
  <c r="J1192"/>
  <c r="L1192"/>
  <c r="B1193"/>
  <c r="C1193"/>
  <c r="D1193"/>
  <c r="E1193"/>
  <c r="F1193"/>
  <c r="G1193"/>
  <c r="H1193"/>
  <c r="I1193"/>
  <c r="J1193"/>
  <c r="L1193"/>
  <c r="B1194"/>
  <c r="C1194"/>
  <c r="D1194"/>
  <c r="E1194"/>
  <c r="F1194"/>
  <c r="G1194"/>
  <c r="H1194"/>
  <c r="I1194"/>
  <c r="J1194"/>
  <c r="L1194"/>
  <c r="B1195"/>
  <c r="C1195"/>
  <c r="D1195"/>
  <c r="E1195"/>
  <c r="F1195"/>
  <c r="G1195"/>
  <c r="H1195"/>
  <c r="I1195"/>
  <c r="J1195"/>
  <c r="L1195"/>
  <c r="B1196"/>
  <c r="C1196"/>
  <c r="D1196"/>
  <c r="E1196"/>
  <c r="F1196"/>
  <c r="G1196"/>
  <c r="H1196"/>
  <c r="I1196"/>
  <c r="J1196"/>
  <c r="L1196"/>
  <c r="B1197"/>
  <c r="C1197"/>
  <c r="D1197"/>
  <c r="E1197"/>
  <c r="F1197"/>
  <c r="G1197"/>
  <c r="H1197"/>
  <c r="I1197"/>
  <c r="J1197"/>
  <c r="L1197"/>
  <c r="B1198"/>
  <c r="C1198"/>
  <c r="D1198"/>
  <c r="E1198"/>
  <c r="F1198"/>
  <c r="G1198"/>
  <c r="H1198"/>
  <c r="I1198"/>
  <c r="J1198"/>
  <c r="L1198"/>
  <c r="B1199"/>
  <c r="C1199"/>
  <c r="D1199"/>
  <c r="E1199"/>
  <c r="F1199"/>
  <c r="G1199"/>
  <c r="H1199"/>
  <c r="I1199"/>
  <c r="J1199"/>
  <c r="L1199"/>
  <c r="B1200"/>
  <c r="C1200"/>
  <c r="D1200"/>
  <c r="E1200"/>
  <c r="F1200"/>
  <c r="G1200"/>
  <c r="H1200"/>
  <c r="I1200"/>
  <c r="J1200"/>
  <c r="L1200"/>
  <c r="B1201"/>
  <c r="C1201"/>
  <c r="D1201"/>
  <c r="E1201"/>
  <c r="F1201"/>
  <c r="G1201"/>
  <c r="H1201"/>
  <c r="I1201"/>
  <c r="J1201"/>
  <c r="L1201"/>
  <c r="B1202"/>
  <c r="C1202"/>
  <c r="D1202"/>
  <c r="E1202"/>
  <c r="F1202"/>
  <c r="G1202"/>
  <c r="H1202"/>
  <c r="I1202"/>
  <c r="J1202"/>
  <c r="L1202"/>
  <c r="B1203"/>
  <c r="C1203"/>
  <c r="D1203"/>
  <c r="E1203"/>
  <c r="F1203"/>
  <c r="G1203"/>
  <c r="H1203"/>
  <c r="I1203"/>
  <c r="J1203"/>
  <c r="L1203"/>
  <c r="B1204"/>
  <c r="C1204"/>
  <c r="D1204"/>
  <c r="E1204"/>
  <c r="F1204"/>
  <c r="G1204"/>
  <c r="H1204"/>
  <c r="I1204"/>
  <c r="J1204"/>
  <c r="L1204"/>
  <c r="B1205"/>
  <c r="C1205"/>
  <c r="D1205"/>
  <c r="E1205"/>
  <c r="F1205"/>
  <c r="G1205"/>
  <c r="H1205"/>
  <c r="I1205"/>
  <c r="J1205"/>
  <c r="L1205"/>
  <c r="B1206"/>
  <c r="C1206"/>
  <c r="D1206"/>
  <c r="E1206"/>
  <c r="F1206"/>
  <c r="G1206"/>
  <c r="H1206"/>
  <c r="I1206"/>
  <c r="J1206"/>
  <c r="L1206"/>
  <c r="B1207"/>
  <c r="C1207"/>
  <c r="D1207"/>
  <c r="E1207"/>
  <c r="F1207"/>
  <c r="G1207"/>
  <c r="H1207"/>
  <c r="I1207"/>
  <c r="J1207"/>
  <c r="L1207"/>
  <c r="B1208"/>
  <c r="C1208"/>
  <c r="D1208"/>
  <c r="E1208"/>
  <c r="F1208"/>
  <c r="G1208"/>
  <c r="H1208"/>
  <c r="I1208"/>
  <c r="J1208"/>
  <c r="L1208"/>
  <c r="B1209"/>
  <c r="C1209"/>
  <c r="D1209"/>
  <c r="E1209"/>
  <c r="F1209"/>
  <c r="G1209"/>
  <c r="H1209"/>
  <c r="I1209"/>
  <c r="J1209"/>
  <c r="L1209"/>
  <c r="B1210"/>
  <c r="C1210"/>
  <c r="D1210"/>
  <c r="E1210"/>
  <c r="F1210"/>
  <c r="G1210"/>
  <c r="H1210"/>
  <c r="I1210"/>
  <c r="J1210"/>
  <c r="L1210"/>
  <c r="B1211"/>
  <c r="C1211"/>
  <c r="D1211"/>
  <c r="E1211"/>
  <c r="F1211"/>
  <c r="G1211"/>
  <c r="H1211"/>
  <c r="I1211"/>
  <c r="J1211"/>
  <c r="L1211"/>
  <c r="B1212"/>
  <c r="C1212"/>
  <c r="D1212"/>
  <c r="E1212"/>
  <c r="F1212"/>
  <c r="G1212"/>
  <c r="H1212"/>
  <c r="I1212"/>
  <c r="J1212"/>
  <c r="L1212"/>
  <c r="B1213"/>
  <c r="C1213"/>
  <c r="D1213"/>
  <c r="E1213"/>
  <c r="F1213"/>
  <c r="G1213"/>
  <c r="H1213"/>
  <c r="I1213"/>
  <c r="J1213"/>
  <c r="L1213"/>
  <c r="B1214"/>
  <c r="C1214"/>
  <c r="D1214"/>
  <c r="E1214"/>
  <c r="F1214"/>
  <c r="G1214"/>
  <c r="H1214"/>
  <c r="I1214"/>
  <c r="J1214"/>
  <c r="L1214"/>
  <c r="B1215"/>
  <c r="C1215"/>
  <c r="D1215"/>
  <c r="E1215"/>
  <c r="F1215"/>
  <c r="G1215"/>
  <c r="H1215"/>
  <c r="I1215"/>
  <c r="J1215"/>
  <c r="L1215"/>
  <c r="B1216"/>
  <c r="C1216"/>
  <c r="D1216"/>
  <c r="E1216"/>
  <c r="F1216"/>
  <c r="G1216"/>
  <c r="H1216"/>
  <c r="I1216"/>
  <c r="J1216"/>
  <c r="L1216"/>
  <c r="B1217"/>
  <c r="C1217"/>
  <c r="D1217"/>
  <c r="E1217"/>
  <c r="F1217"/>
  <c r="G1217"/>
  <c r="H1217"/>
  <c r="I1217"/>
  <c r="J1217"/>
  <c r="L1217"/>
  <c r="B1218"/>
  <c r="C1218"/>
  <c r="D1218"/>
  <c r="E1218"/>
  <c r="F1218"/>
  <c r="G1218"/>
  <c r="H1218"/>
  <c r="I1218"/>
  <c r="J1218"/>
  <c r="L1218"/>
  <c r="B1219"/>
  <c r="C1219"/>
  <c r="D1219"/>
  <c r="E1219"/>
  <c r="F1219"/>
  <c r="G1219"/>
  <c r="H1219"/>
  <c r="I1219"/>
  <c r="J1219"/>
  <c r="L1219"/>
  <c r="B1220"/>
  <c r="C1220"/>
  <c r="D1220"/>
  <c r="E1220"/>
  <c r="F1220"/>
  <c r="G1220"/>
  <c r="H1220"/>
  <c r="I1220"/>
  <c r="J1220"/>
  <c r="L1220"/>
  <c r="B1221"/>
  <c r="C1221"/>
  <c r="D1221"/>
  <c r="E1221"/>
  <c r="F1221"/>
  <c r="G1221"/>
  <c r="H1221"/>
  <c r="I1221"/>
  <c r="J1221"/>
  <c r="L1221"/>
  <c r="B1222"/>
  <c r="C1222"/>
  <c r="D1222"/>
  <c r="E1222"/>
  <c r="F1222"/>
  <c r="G1222"/>
  <c r="H1222"/>
  <c r="I1222"/>
  <c r="J1222"/>
  <c r="L1222"/>
  <c r="B1223"/>
  <c r="C1223"/>
  <c r="D1223"/>
  <c r="E1223"/>
  <c r="F1223"/>
  <c r="G1223"/>
  <c r="H1223"/>
  <c r="I1223"/>
  <c r="J1223"/>
  <c r="L1223"/>
  <c r="B1224"/>
  <c r="C1224"/>
  <c r="D1224"/>
  <c r="E1224"/>
  <c r="F1224"/>
  <c r="G1224"/>
  <c r="H1224"/>
  <c r="I1224"/>
  <c r="J1224"/>
  <c r="L1224"/>
  <c r="B1225"/>
  <c r="C1225"/>
  <c r="D1225"/>
  <c r="E1225"/>
  <c r="F1225"/>
  <c r="G1225"/>
  <c r="H1225"/>
  <c r="I1225"/>
  <c r="J1225"/>
  <c r="L1225"/>
  <c r="B1226"/>
  <c r="C1226"/>
  <c r="D1226"/>
  <c r="E1226"/>
  <c r="F1226"/>
  <c r="G1226"/>
  <c r="H1226"/>
  <c r="I1226"/>
  <c r="J1226"/>
  <c r="L1226"/>
  <c r="B1227"/>
  <c r="C1227"/>
  <c r="D1227"/>
  <c r="E1227"/>
  <c r="F1227"/>
  <c r="G1227"/>
  <c r="H1227"/>
  <c r="I1227"/>
  <c r="J1227"/>
  <c r="L1227"/>
  <c r="B1228"/>
  <c r="C1228"/>
  <c r="D1228"/>
  <c r="E1228"/>
  <c r="F1228"/>
  <c r="G1228"/>
  <c r="H1228"/>
  <c r="I1228"/>
  <c r="J1228"/>
  <c r="L1228"/>
  <c r="B1229"/>
  <c r="C1229"/>
  <c r="D1229"/>
  <c r="E1229"/>
  <c r="F1229"/>
  <c r="G1229"/>
  <c r="H1229"/>
  <c r="I1229"/>
  <c r="J1229"/>
  <c r="L1229"/>
  <c r="B1230"/>
  <c r="C1230"/>
  <c r="D1230"/>
  <c r="E1230"/>
  <c r="F1230"/>
  <c r="G1230"/>
  <c r="H1230"/>
  <c r="I1230"/>
  <c r="J1230"/>
  <c r="L1230"/>
  <c r="B1231"/>
  <c r="C1231"/>
  <c r="D1231"/>
  <c r="E1231"/>
  <c r="F1231"/>
  <c r="G1231"/>
  <c r="H1231"/>
  <c r="I1231"/>
  <c r="J1231"/>
  <c r="L1231"/>
  <c r="B1232"/>
  <c r="C1232"/>
  <c r="D1232"/>
  <c r="E1232"/>
  <c r="F1232"/>
  <c r="G1232"/>
  <c r="H1232"/>
  <c r="I1232"/>
  <c r="J1232"/>
  <c r="L1232"/>
  <c r="B1233"/>
  <c r="C1233"/>
  <c r="D1233"/>
  <c r="E1233"/>
  <c r="F1233"/>
  <c r="G1233"/>
  <c r="H1233"/>
  <c r="I1233"/>
  <c r="J1233"/>
  <c r="L1233"/>
  <c r="B1234"/>
  <c r="C1234"/>
  <c r="D1234"/>
  <c r="E1234"/>
  <c r="F1234"/>
  <c r="G1234"/>
  <c r="H1234"/>
  <c r="I1234"/>
  <c r="J1234"/>
  <c r="L1234"/>
  <c r="B1235"/>
  <c r="C1235"/>
  <c r="D1235"/>
  <c r="E1235"/>
  <c r="F1235"/>
  <c r="G1235"/>
  <c r="H1235"/>
  <c r="I1235"/>
  <c r="J1235"/>
  <c r="L1235"/>
  <c r="B1236"/>
  <c r="C1236"/>
  <c r="D1236"/>
  <c r="E1236"/>
  <c r="F1236"/>
  <c r="G1236"/>
  <c r="H1236"/>
  <c r="I1236"/>
  <c r="J1236"/>
  <c r="L1236"/>
  <c r="B1237"/>
  <c r="C1237"/>
  <c r="D1237"/>
  <c r="E1237"/>
  <c r="F1237"/>
  <c r="G1237"/>
  <c r="H1237"/>
  <c r="I1237"/>
  <c r="J1237"/>
  <c r="L1237"/>
  <c r="B1238"/>
  <c r="C1238"/>
  <c r="D1238"/>
  <c r="E1238"/>
  <c r="F1238"/>
  <c r="G1238"/>
  <c r="H1238"/>
  <c r="I1238"/>
  <c r="J1238"/>
  <c r="L1238"/>
  <c r="B1239"/>
  <c r="C1239"/>
  <c r="D1239"/>
  <c r="E1239"/>
  <c r="F1239"/>
  <c r="G1239"/>
  <c r="H1239"/>
  <c r="I1239"/>
  <c r="J1239"/>
  <c r="L1239"/>
  <c r="B1240"/>
  <c r="C1240"/>
  <c r="D1240"/>
  <c r="E1240"/>
  <c r="F1240"/>
  <c r="G1240"/>
  <c r="H1240"/>
  <c r="I1240"/>
  <c r="J1240"/>
  <c r="L1240"/>
  <c r="B1241"/>
  <c r="C1241"/>
  <c r="D1241"/>
  <c r="E1241"/>
  <c r="F1241"/>
  <c r="G1241"/>
  <c r="H1241"/>
  <c r="I1241"/>
  <c r="J1241"/>
  <c r="L1241"/>
  <c r="B1242"/>
  <c r="C1242"/>
  <c r="D1242"/>
  <c r="E1242"/>
  <c r="F1242"/>
  <c r="G1242"/>
  <c r="H1242"/>
  <c r="I1242"/>
  <c r="J1242"/>
  <c r="L1242"/>
  <c r="B1243"/>
  <c r="C1243"/>
  <c r="D1243"/>
  <c r="E1243"/>
  <c r="F1243"/>
  <c r="G1243"/>
  <c r="H1243"/>
  <c r="I1243"/>
  <c r="J1243"/>
  <c r="L1243"/>
  <c r="B1244"/>
  <c r="C1244"/>
  <c r="D1244"/>
  <c r="E1244"/>
  <c r="F1244"/>
  <c r="G1244"/>
  <c r="H1244"/>
  <c r="I1244"/>
  <c r="J1244"/>
  <c r="L1244"/>
  <c r="B1245"/>
  <c r="C1245"/>
  <c r="D1245"/>
  <c r="E1245"/>
  <c r="F1245"/>
  <c r="G1245"/>
  <c r="H1245"/>
  <c r="I1245"/>
  <c r="J1245"/>
  <c r="L1245"/>
  <c r="B1246"/>
  <c r="C1246"/>
  <c r="D1246"/>
  <c r="E1246"/>
  <c r="F1246"/>
  <c r="G1246"/>
  <c r="H1246"/>
  <c r="I1246"/>
  <c r="J1246"/>
  <c r="L1246"/>
  <c r="B1247"/>
  <c r="C1247"/>
  <c r="D1247"/>
  <c r="E1247"/>
  <c r="F1247"/>
  <c r="G1247"/>
  <c r="H1247"/>
  <c r="I1247"/>
  <c r="J1247"/>
  <c r="L1247"/>
  <c r="B1248"/>
  <c r="C1248"/>
  <c r="D1248"/>
  <c r="E1248"/>
  <c r="F1248"/>
  <c r="G1248"/>
  <c r="H1248"/>
  <c r="I1248"/>
  <c r="J1248"/>
  <c r="L1248"/>
  <c r="B1249"/>
  <c r="C1249"/>
  <c r="D1249"/>
  <c r="E1249"/>
  <c r="F1249"/>
  <c r="G1249"/>
  <c r="H1249"/>
  <c r="I1249"/>
  <c r="J1249"/>
  <c r="L1249"/>
  <c r="B1250"/>
  <c r="C1250"/>
  <c r="D1250"/>
  <c r="E1250"/>
  <c r="F1250"/>
  <c r="G1250"/>
  <c r="H1250"/>
  <c r="I1250"/>
  <c r="J1250"/>
  <c r="L1250"/>
  <c r="B1251"/>
  <c r="C1251"/>
  <c r="D1251"/>
  <c r="E1251"/>
  <c r="F1251"/>
  <c r="G1251"/>
  <c r="H1251"/>
  <c r="I1251"/>
  <c r="J1251"/>
  <c r="L1251"/>
  <c r="B1252"/>
  <c r="C1252"/>
  <c r="D1252"/>
  <c r="E1252"/>
  <c r="F1252"/>
  <c r="G1252"/>
  <c r="H1252"/>
  <c r="I1252"/>
  <c r="J1252"/>
  <c r="L1252"/>
  <c r="B1253"/>
  <c r="C1253"/>
  <c r="D1253"/>
  <c r="E1253"/>
  <c r="F1253"/>
  <c r="G1253"/>
  <c r="H1253"/>
  <c r="I1253"/>
  <c r="J1253"/>
  <c r="L1253"/>
  <c r="B1254"/>
  <c r="C1254"/>
  <c r="D1254"/>
  <c r="E1254"/>
  <c r="F1254"/>
  <c r="G1254"/>
  <c r="H1254"/>
  <c r="I1254"/>
  <c r="J1254"/>
  <c r="L1254"/>
  <c r="B1255"/>
  <c r="C1255"/>
  <c r="D1255"/>
  <c r="E1255"/>
  <c r="F1255"/>
  <c r="G1255"/>
  <c r="H1255"/>
  <c r="I1255"/>
  <c r="J1255"/>
  <c r="L1255"/>
  <c r="B1256"/>
  <c r="C1256"/>
  <c r="D1256"/>
  <c r="E1256"/>
  <c r="F1256"/>
  <c r="G1256"/>
  <c r="H1256"/>
  <c r="I1256"/>
  <c r="J1256"/>
  <c r="L1256"/>
  <c r="B1257"/>
  <c r="C1257"/>
  <c r="D1257"/>
  <c r="E1257"/>
  <c r="F1257"/>
  <c r="G1257"/>
  <c r="H1257"/>
  <c r="I1257"/>
  <c r="J1257"/>
  <c r="L1257"/>
  <c r="B1258"/>
  <c r="C1258"/>
  <c r="D1258"/>
  <c r="E1258"/>
  <c r="F1258"/>
  <c r="G1258"/>
  <c r="H1258"/>
  <c r="I1258"/>
  <c r="J1258"/>
  <c r="L1258"/>
  <c r="B1259"/>
  <c r="C1259"/>
  <c r="D1259"/>
  <c r="E1259"/>
  <c r="F1259"/>
  <c r="G1259"/>
  <c r="H1259"/>
  <c r="I1259"/>
  <c r="J1259"/>
  <c r="L1259"/>
  <c r="B1260"/>
  <c r="C1260"/>
  <c r="D1260"/>
  <c r="E1260"/>
  <c r="F1260"/>
  <c r="G1260"/>
  <c r="H1260"/>
  <c r="I1260"/>
  <c r="J1260"/>
  <c r="L1260"/>
  <c r="B1261"/>
  <c r="C1261"/>
  <c r="D1261"/>
  <c r="E1261"/>
  <c r="F1261"/>
  <c r="G1261"/>
  <c r="H1261"/>
  <c r="I1261"/>
  <c r="J1261"/>
  <c r="L1261"/>
  <c r="B1262"/>
  <c r="C1262"/>
  <c r="D1262"/>
  <c r="E1262"/>
  <c r="F1262"/>
  <c r="G1262"/>
  <c r="H1262"/>
  <c r="I1262"/>
  <c r="J1262"/>
  <c r="L1262"/>
  <c r="B1263"/>
  <c r="C1263"/>
  <c r="D1263"/>
  <c r="E1263"/>
  <c r="F1263"/>
  <c r="G1263"/>
  <c r="H1263"/>
  <c r="I1263"/>
  <c r="J1263"/>
  <c r="L1263"/>
  <c r="B1264"/>
  <c r="C1264"/>
  <c r="D1264"/>
  <c r="E1264"/>
  <c r="F1264"/>
  <c r="G1264"/>
  <c r="H1264"/>
  <c r="I1264"/>
  <c r="J1264"/>
  <c r="L1264"/>
  <c r="B1265"/>
  <c r="C1265"/>
  <c r="D1265"/>
  <c r="E1265"/>
  <c r="F1265"/>
  <c r="G1265"/>
  <c r="H1265"/>
  <c r="I1265"/>
  <c r="J1265"/>
  <c r="L1265"/>
  <c r="B1266"/>
  <c r="C1266"/>
  <c r="D1266"/>
  <c r="E1266"/>
  <c r="F1266"/>
  <c r="G1266"/>
  <c r="H1266"/>
  <c r="I1266"/>
  <c r="J1266"/>
  <c r="L1266"/>
  <c r="B1267"/>
  <c r="C1267"/>
  <c r="D1267"/>
  <c r="E1267"/>
  <c r="F1267"/>
  <c r="G1267"/>
  <c r="H1267"/>
  <c r="I1267"/>
  <c r="J1267"/>
  <c r="L1267"/>
  <c r="B1268"/>
  <c r="C1268"/>
  <c r="D1268"/>
  <c r="E1268"/>
  <c r="F1268"/>
  <c r="G1268"/>
  <c r="H1268"/>
  <c r="I1268"/>
  <c r="J1268"/>
  <c r="L1268"/>
  <c r="B1269"/>
  <c r="C1269"/>
  <c r="D1269"/>
  <c r="E1269"/>
  <c r="F1269"/>
  <c r="G1269"/>
  <c r="H1269"/>
  <c r="I1269"/>
  <c r="J1269"/>
  <c r="L1269"/>
  <c r="B1270"/>
  <c r="C1270"/>
  <c r="D1270"/>
  <c r="E1270"/>
  <c r="F1270"/>
  <c r="G1270"/>
  <c r="H1270"/>
  <c r="I1270"/>
  <c r="J1270"/>
  <c r="L1270"/>
  <c r="B1271"/>
  <c r="C1271"/>
  <c r="D1271"/>
  <c r="E1271"/>
  <c r="F1271"/>
  <c r="G1271"/>
  <c r="H1271"/>
  <c r="I1271"/>
  <c r="J1271"/>
  <c r="L1271"/>
  <c r="B1272"/>
  <c r="C1272"/>
  <c r="D1272"/>
  <c r="E1272"/>
  <c r="F1272"/>
  <c r="G1272"/>
  <c r="H1272"/>
  <c r="I1272"/>
  <c r="J1272"/>
  <c r="L1272"/>
  <c r="B1273"/>
  <c r="C1273"/>
  <c r="D1273"/>
  <c r="E1273"/>
  <c r="F1273"/>
  <c r="G1273"/>
  <c r="H1273"/>
  <c r="I1273"/>
  <c r="J1273"/>
  <c r="L1273"/>
  <c r="B1274"/>
  <c r="C1274"/>
  <c r="D1274"/>
  <c r="E1274"/>
  <c r="F1274"/>
  <c r="G1274"/>
  <c r="H1274"/>
  <c r="I1274"/>
  <c r="J1274"/>
  <c r="L1274"/>
  <c r="B1275"/>
  <c r="C1275"/>
  <c r="D1275"/>
  <c r="E1275"/>
  <c r="F1275"/>
  <c r="G1275"/>
  <c r="H1275"/>
  <c r="I1275"/>
  <c r="J1275"/>
  <c r="L1275"/>
  <c r="B1276"/>
  <c r="C1276"/>
  <c r="D1276"/>
  <c r="E1276"/>
  <c r="F1276"/>
  <c r="G1276"/>
  <c r="H1276"/>
  <c r="I1276"/>
  <c r="J1276"/>
  <c r="L1276"/>
  <c r="B1277"/>
  <c r="C1277"/>
  <c r="D1277"/>
  <c r="E1277"/>
  <c r="F1277"/>
  <c r="G1277"/>
  <c r="H1277"/>
  <c r="I1277"/>
  <c r="J1277"/>
  <c r="L1277"/>
  <c r="B1278"/>
  <c r="C1278"/>
  <c r="D1278"/>
  <c r="E1278"/>
  <c r="F1278"/>
  <c r="G1278"/>
  <c r="H1278"/>
  <c r="I1278"/>
  <c r="J1278"/>
  <c r="L1278"/>
  <c r="B1279"/>
  <c r="C1279"/>
  <c r="D1279"/>
  <c r="E1279"/>
  <c r="F1279"/>
  <c r="G1279"/>
  <c r="H1279"/>
  <c r="I1279"/>
  <c r="J1279"/>
  <c r="L1279"/>
  <c r="B1280"/>
  <c r="C1280"/>
  <c r="D1280"/>
  <c r="E1280"/>
  <c r="F1280"/>
  <c r="G1280"/>
  <c r="H1280"/>
  <c r="I1280"/>
  <c r="J1280"/>
  <c r="L1280"/>
  <c r="B1281"/>
  <c r="C1281"/>
  <c r="D1281"/>
  <c r="E1281"/>
  <c r="F1281"/>
  <c r="G1281"/>
  <c r="H1281"/>
  <c r="I1281"/>
  <c r="J1281"/>
  <c r="L1281"/>
  <c r="B1282"/>
  <c r="C1282"/>
  <c r="D1282"/>
  <c r="E1282"/>
  <c r="F1282"/>
  <c r="G1282"/>
  <c r="H1282"/>
  <c r="I1282"/>
  <c r="J1282"/>
  <c r="L1282"/>
  <c r="B1283"/>
  <c r="C1283"/>
  <c r="D1283"/>
  <c r="E1283"/>
  <c r="F1283"/>
  <c r="G1283"/>
  <c r="H1283"/>
  <c r="I1283"/>
  <c r="J1283"/>
  <c r="L1283"/>
  <c r="B1284"/>
  <c r="C1284"/>
  <c r="D1284"/>
  <c r="E1284"/>
  <c r="F1284"/>
  <c r="G1284"/>
  <c r="H1284"/>
  <c r="I1284"/>
  <c r="J1284"/>
  <c r="L1284"/>
  <c r="B1285"/>
  <c r="C1285"/>
  <c r="D1285"/>
  <c r="E1285"/>
  <c r="F1285"/>
  <c r="G1285"/>
  <c r="H1285"/>
  <c r="I1285"/>
  <c r="J1285"/>
  <c r="L1285"/>
  <c r="B1286"/>
  <c r="C1286"/>
  <c r="D1286"/>
  <c r="E1286"/>
  <c r="F1286"/>
  <c r="G1286"/>
  <c r="H1286"/>
  <c r="I1286"/>
  <c r="J1286"/>
  <c r="L1286"/>
  <c r="B1287"/>
  <c r="C1287"/>
  <c r="D1287"/>
  <c r="E1287"/>
  <c r="F1287"/>
  <c r="G1287"/>
  <c r="H1287"/>
  <c r="I1287"/>
  <c r="J1287"/>
  <c r="L1287"/>
  <c r="B1288"/>
  <c r="C1288"/>
  <c r="D1288"/>
  <c r="E1288"/>
  <c r="F1288"/>
  <c r="G1288"/>
  <c r="H1288"/>
  <c r="I1288"/>
  <c r="J1288"/>
  <c r="L1288"/>
  <c r="B1289"/>
  <c r="C1289"/>
  <c r="D1289"/>
  <c r="E1289"/>
  <c r="F1289"/>
  <c r="G1289"/>
  <c r="H1289"/>
  <c r="I1289"/>
  <c r="J1289"/>
  <c r="L1289"/>
  <c r="B1290"/>
  <c r="C1290"/>
  <c r="D1290"/>
  <c r="E1290"/>
  <c r="F1290"/>
  <c r="G1290"/>
  <c r="H1290"/>
  <c r="I1290"/>
  <c r="J1290"/>
  <c r="L1290"/>
  <c r="B1291"/>
  <c r="C1291"/>
  <c r="D1291"/>
  <c r="E1291"/>
  <c r="F1291"/>
  <c r="G1291"/>
  <c r="H1291"/>
  <c r="I1291"/>
  <c r="J1291"/>
  <c r="L1291"/>
  <c r="B1292"/>
  <c r="C1292"/>
  <c r="D1292"/>
  <c r="E1292"/>
  <c r="F1292"/>
  <c r="G1292"/>
  <c r="H1292"/>
  <c r="I1292"/>
  <c r="J1292"/>
  <c r="L1292"/>
  <c r="B1293"/>
  <c r="C1293"/>
  <c r="D1293"/>
  <c r="E1293"/>
  <c r="F1293"/>
  <c r="G1293"/>
  <c r="H1293"/>
  <c r="I1293"/>
  <c r="J1293"/>
  <c r="L1293"/>
  <c r="B1294"/>
  <c r="C1294"/>
  <c r="D1294"/>
  <c r="E1294"/>
  <c r="F1294"/>
  <c r="G1294"/>
  <c r="H1294"/>
  <c r="I1294"/>
  <c r="J1294"/>
  <c r="L1294"/>
  <c r="B1295"/>
  <c r="C1295"/>
  <c r="D1295"/>
  <c r="E1295"/>
  <c r="F1295"/>
  <c r="G1295"/>
  <c r="H1295"/>
  <c r="I1295"/>
  <c r="J1295"/>
  <c r="L1295"/>
  <c r="B1296"/>
  <c r="C1296"/>
  <c r="D1296"/>
  <c r="E1296"/>
  <c r="F1296"/>
  <c r="G1296"/>
  <c r="H1296"/>
  <c r="I1296"/>
  <c r="J1296"/>
  <c r="L1296"/>
  <c r="B1297"/>
  <c r="C1297"/>
  <c r="D1297"/>
  <c r="E1297"/>
  <c r="F1297"/>
  <c r="G1297"/>
  <c r="H1297"/>
  <c r="I1297"/>
  <c r="J1297"/>
  <c r="L1297"/>
  <c r="B1298"/>
  <c r="C1298"/>
  <c r="D1298"/>
  <c r="E1298"/>
  <c r="F1298"/>
  <c r="G1298"/>
  <c r="H1298"/>
  <c r="I1298"/>
  <c r="J1298"/>
  <c r="L1298"/>
  <c r="B1299"/>
  <c r="C1299"/>
  <c r="D1299"/>
  <c r="E1299"/>
  <c r="F1299"/>
  <c r="G1299"/>
  <c r="H1299"/>
  <c r="I1299"/>
  <c r="J1299"/>
  <c r="L1299"/>
  <c r="B1300"/>
  <c r="C1300"/>
  <c r="D1300"/>
  <c r="E1300"/>
  <c r="F1300"/>
  <c r="G1300"/>
  <c r="H1300"/>
  <c r="I1300"/>
  <c r="J1300"/>
  <c r="L1300"/>
  <c r="B1301"/>
  <c r="C1301"/>
  <c r="D1301"/>
  <c r="E1301"/>
  <c r="F1301"/>
  <c r="G1301"/>
  <c r="H1301"/>
  <c r="I1301"/>
  <c r="J1301"/>
  <c r="L1301"/>
  <c r="B1302"/>
  <c r="C1302"/>
  <c r="D1302"/>
  <c r="E1302"/>
  <c r="F1302"/>
  <c r="G1302"/>
  <c r="H1302"/>
  <c r="I1302"/>
  <c r="J1302"/>
  <c r="L1302"/>
  <c r="B1303"/>
  <c r="C1303"/>
  <c r="D1303"/>
  <c r="E1303"/>
  <c r="F1303"/>
  <c r="G1303"/>
  <c r="H1303"/>
  <c r="I1303"/>
  <c r="J1303"/>
  <c r="L1303"/>
  <c r="B1304"/>
  <c r="C1304"/>
  <c r="D1304"/>
  <c r="E1304"/>
  <c r="F1304"/>
  <c r="G1304"/>
  <c r="H1304"/>
  <c r="I1304"/>
  <c r="J1304"/>
  <c r="L1304"/>
  <c r="B1305"/>
  <c r="C1305"/>
  <c r="D1305"/>
  <c r="E1305"/>
  <c r="F1305"/>
  <c r="G1305"/>
  <c r="H1305"/>
  <c r="I1305"/>
  <c r="J1305"/>
  <c r="L1305"/>
  <c r="B1306"/>
  <c r="C1306"/>
  <c r="D1306"/>
  <c r="E1306"/>
  <c r="F1306"/>
  <c r="G1306"/>
  <c r="H1306"/>
  <c r="I1306"/>
  <c r="J1306"/>
  <c r="L1306"/>
  <c r="B1307"/>
  <c r="C1307"/>
  <c r="D1307"/>
  <c r="E1307"/>
  <c r="F1307"/>
  <c r="G1307"/>
  <c r="H1307"/>
  <c r="I1307"/>
  <c r="J1307"/>
  <c r="L1307"/>
  <c r="B1308"/>
  <c r="C1308"/>
  <c r="D1308"/>
  <c r="E1308"/>
  <c r="F1308"/>
  <c r="G1308"/>
  <c r="H1308"/>
  <c r="I1308"/>
  <c r="J1308"/>
  <c r="L1308"/>
  <c r="B1309"/>
  <c r="C1309"/>
  <c r="D1309"/>
  <c r="E1309"/>
  <c r="F1309"/>
  <c r="G1309"/>
  <c r="H1309"/>
  <c r="I1309"/>
  <c r="J1309"/>
  <c r="L1309"/>
  <c r="B1310"/>
  <c r="C1310"/>
  <c r="D1310"/>
  <c r="E1310"/>
  <c r="F1310"/>
  <c r="G1310"/>
  <c r="H1310"/>
  <c r="I1310"/>
  <c r="J1310"/>
  <c r="L1310"/>
  <c r="B1311"/>
  <c r="C1311"/>
  <c r="D1311"/>
  <c r="E1311"/>
  <c r="F1311"/>
  <c r="G1311"/>
  <c r="H1311"/>
  <c r="I1311"/>
  <c r="J1311"/>
  <c r="L1311"/>
  <c r="B1312"/>
  <c r="C1312"/>
  <c r="D1312"/>
  <c r="E1312"/>
  <c r="F1312"/>
  <c r="G1312"/>
  <c r="H1312"/>
  <c r="I1312"/>
  <c r="J1312"/>
  <c r="L1312"/>
  <c r="B1313"/>
  <c r="C1313"/>
  <c r="D1313"/>
  <c r="E1313"/>
  <c r="F1313"/>
  <c r="G1313"/>
  <c r="H1313"/>
  <c r="I1313"/>
  <c r="J1313"/>
  <c r="L1313"/>
  <c r="B1314"/>
  <c r="C1314"/>
  <c r="D1314"/>
  <c r="E1314"/>
  <c r="F1314"/>
  <c r="G1314"/>
  <c r="H1314"/>
  <c r="I1314"/>
  <c r="J1314"/>
  <c r="L1314"/>
  <c r="B1315"/>
  <c r="C1315"/>
  <c r="D1315"/>
  <c r="E1315"/>
  <c r="F1315"/>
  <c r="G1315"/>
  <c r="H1315"/>
  <c r="I1315"/>
  <c r="J1315"/>
  <c r="L1315"/>
  <c r="B1316"/>
  <c r="C1316"/>
  <c r="D1316"/>
  <c r="E1316"/>
  <c r="F1316"/>
  <c r="G1316"/>
  <c r="H1316"/>
  <c r="I1316"/>
  <c r="J1316"/>
  <c r="L1316"/>
  <c r="B1317"/>
  <c r="C1317"/>
  <c r="D1317"/>
  <c r="E1317"/>
  <c r="F1317"/>
  <c r="G1317"/>
  <c r="H1317"/>
  <c r="I1317"/>
  <c r="J1317"/>
  <c r="L1317"/>
  <c r="B1318"/>
  <c r="C1318"/>
  <c r="D1318"/>
  <c r="E1318"/>
  <c r="F1318"/>
  <c r="G1318"/>
  <c r="H1318"/>
  <c r="I1318"/>
  <c r="J1318"/>
  <c r="L1318"/>
  <c r="B1319"/>
  <c r="C1319"/>
  <c r="D1319"/>
  <c r="E1319"/>
  <c r="F1319"/>
  <c r="G1319"/>
  <c r="H1319"/>
  <c r="I1319"/>
  <c r="J1319"/>
  <c r="L1319"/>
  <c r="B1320"/>
  <c r="C1320"/>
  <c r="D1320"/>
  <c r="E1320"/>
  <c r="F1320"/>
  <c r="G1320"/>
  <c r="H1320"/>
  <c r="I1320"/>
  <c r="J1320"/>
  <c r="L1320"/>
  <c r="B1321"/>
  <c r="C1321"/>
  <c r="D1321"/>
  <c r="E1321"/>
  <c r="F1321"/>
  <c r="G1321"/>
  <c r="H1321"/>
  <c r="I1321"/>
  <c r="J1321"/>
  <c r="L1321"/>
  <c r="B1322"/>
  <c r="C1322"/>
  <c r="D1322"/>
  <c r="E1322"/>
  <c r="F1322"/>
  <c r="G1322"/>
  <c r="H1322"/>
  <c r="I1322"/>
  <c r="J1322"/>
  <c r="L1322"/>
  <c r="B1323"/>
  <c r="C1323"/>
  <c r="D1323"/>
  <c r="E1323"/>
  <c r="F1323"/>
  <c r="G1323"/>
  <c r="H1323"/>
  <c r="I1323"/>
  <c r="J1323"/>
  <c r="L1323"/>
  <c r="B1324"/>
  <c r="C1324"/>
  <c r="D1324"/>
  <c r="E1324"/>
  <c r="F1324"/>
  <c r="G1324"/>
  <c r="H1324"/>
  <c r="I1324"/>
  <c r="J1324"/>
  <c r="L1324"/>
  <c r="B1325"/>
  <c r="C1325"/>
  <c r="D1325"/>
  <c r="E1325"/>
  <c r="F1325"/>
  <c r="G1325"/>
  <c r="H1325"/>
  <c r="I1325"/>
  <c r="J1325"/>
  <c r="L1325"/>
  <c r="B1326"/>
  <c r="C1326"/>
  <c r="D1326"/>
  <c r="E1326"/>
  <c r="F1326"/>
  <c r="G1326"/>
  <c r="H1326"/>
  <c r="I1326"/>
  <c r="J1326"/>
  <c r="L1326"/>
  <c r="B1327"/>
  <c r="C1327"/>
  <c r="D1327"/>
  <c r="E1327"/>
  <c r="F1327"/>
  <c r="G1327"/>
  <c r="H1327"/>
  <c r="I1327"/>
  <c r="J1327"/>
  <c r="L1327"/>
  <c r="B1328"/>
  <c r="C1328"/>
  <c r="D1328"/>
  <c r="E1328"/>
  <c r="F1328"/>
  <c r="G1328"/>
  <c r="H1328"/>
  <c r="I1328"/>
  <c r="J1328"/>
  <c r="L1328"/>
  <c r="B1329"/>
  <c r="C1329"/>
  <c r="D1329"/>
  <c r="E1329"/>
  <c r="F1329"/>
  <c r="G1329"/>
  <c r="H1329"/>
  <c r="I1329"/>
  <c r="J1329"/>
  <c r="L1329"/>
  <c r="B1330"/>
  <c r="C1330"/>
  <c r="D1330"/>
  <c r="E1330"/>
  <c r="F1330"/>
  <c r="G1330"/>
  <c r="H1330"/>
  <c r="I1330"/>
  <c r="J1330"/>
  <c r="L1330"/>
  <c r="B1331"/>
  <c r="C1331"/>
  <c r="D1331"/>
  <c r="E1331"/>
  <c r="F1331"/>
  <c r="G1331"/>
  <c r="H1331"/>
  <c r="I1331"/>
  <c r="J1331"/>
  <c r="L1331"/>
  <c r="B1332"/>
  <c r="C1332"/>
  <c r="D1332"/>
  <c r="E1332"/>
  <c r="F1332"/>
  <c r="G1332"/>
  <c r="H1332"/>
  <c r="I1332"/>
  <c r="J1332"/>
  <c r="L1332"/>
  <c r="B1333"/>
  <c r="C1333"/>
  <c r="D1333"/>
  <c r="E1333"/>
  <c r="F1333"/>
  <c r="G1333"/>
  <c r="H1333"/>
  <c r="I1333"/>
  <c r="J1333"/>
  <c r="L1333"/>
  <c r="B1334"/>
  <c r="C1334"/>
  <c r="D1334"/>
  <c r="E1334"/>
  <c r="F1334"/>
  <c r="G1334"/>
  <c r="H1334"/>
  <c r="I1334"/>
  <c r="J1334"/>
  <c r="L1334"/>
  <c r="B1335"/>
  <c r="C1335"/>
  <c r="D1335"/>
  <c r="E1335"/>
  <c r="F1335"/>
  <c r="G1335"/>
  <c r="H1335"/>
  <c r="I1335"/>
  <c r="J1335"/>
  <c r="L1335"/>
  <c r="B1336"/>
  <c r="C1336"/>
  <c r="D1336"/>
  <c r="E1336"/>
  <c r="F1336"/>
  <c r="G1336"/>
  <c r="H1336"/>
  <c r="I1336"/>
  <c r="J1336"/>
  <c r="L1336"/>
  <c r="B1337"/>
  <c r="C1337"/>
  <c r="D1337"/>
  <c r="E1337"/>
  <c r="F1337"/>
  <c r="G1337"/>
  <c r="H1337"/>
  <c r="I1337"/>
  <c r="J1337"/>
  <c r="L1337"/>
  <c r="B1338"/>
  <c r="C1338"/>
  <c r="D1338"/>
  <c r="E1338"/>
  <c r="F1338"/>
  <c r="G1338"/>
  <c r="H1338"/>
  <c r="I1338"/>
  <c r="J1338"/>
  <c r="L1338"/>
  <c r="B1339"/>
  <c r="C1339"/>
  <c r="D1339"/>
  <c r="E1339"/>
  <c r="F1339"/>
  <c r="G1339"/>
  <c r="H1339"/>
  <c r="I1339"/>
  <c r="J1339"/>
  <c r="L1339"/>
  <c r="B1340"/>
  <c r="C1340"/>
  <c r="D1340"/>
  <c r="E1340"/>
  <c r="F1340"/>
  <c r="G1340"/>
  <c r="H1340"/>
  <c r="I1340"/>
  <c r="J1340"/>
  <c r="L1340"/>
  <c r="B1341"/>
  <c r="C1341"/>
  <c r="D1341"/>
  <c r="E1341"/>
  <c r="F1341"/>
  <c r="G1341"/>
  <c r="H1341"/>
  <c r="I1341"/>
  <c r="J1341"/>
  <c r="L1341"/>
  <c r="B1342"/>
  <c r="C1342"/>
  <c r="D1342"/>
  <c r="E1342"/>
  <c r="F1342"/>
  <c r="G1342"/>
  <c r="H1342"/>
  <c r="I1342"/>
  <c r="J1342"/>
  <c r="L1342"/>
  <c r="B1343"/>
  <c r="C1343"/>
  <c r="D1343"/>
  <c r="E1343"/>
  <c r="F1343"/>
  <c r="G1343"/>
  <c r="H1343"/>
  <c r="I1343"/>
  <c r="J1343"/>
  <c r="L1343"/>
  <c r="B1344"/>
  <c r="C1344"/>
  <c r="D1344"/>
  <c r="E1344"/>
  <c r="F1344"/>
  <c r="G1344"/>
  <c r="H1344"/>
  <c r="I1344"/>
  <c r="J1344"/>
  <c r="L1344"/>
  <c r="B1345"/>
  <c r="C1345"/>
  <c r="D1345"/>
  <c r="E1345"/>
  <c r="F1345"/>
  <c r="G1345"/>
  <c r="H1345"/>
  <c r="I1345"/>
  <c r="J1345"/>
  <c r="L1345"/>
  <c r="B1346"/>
  <c r="C1346"/>
  <c r="D1346"/>
  <c r="E1346"/>
  <c r="F1346"/>
  <c r="G1346"/>
  <c r="H1346"/>
  <c r="I1346"/>
  <c r="J1346"/>
  <c r="L1346"/>
  <c r="B1347"/>
  <c r="C1347"/>
  <c r="D1347"/>
  <c r="E1347"/>
  <c r="F1347"/>
  <c r="G1347"/>
  <c r="H1347"/>
  <c r="I1347"/>
  <c r="J1347"/>
  <c r="L1347"/>
  <c r="B1348"/>
  <c r="C1348"/>
  <c r="D1348"/>
  <c r="E1348"/>
  <c r="F1348"/>
  <c r="G1348"/>
  <c r="H1348"/>
  <c r="I1348"/>
  <c r="J1348"/>
  <c r="L1348"/>
  <c r="B1349"/>
  <c r="C1349"/>
  <c r="D1349"/>
  <c r="E1349"/>
  <c r="F1349"/>
  <c r="G1349"/>
  <c r="H1349"/>
  <c r="I1349"/>
  <c r="J1349"/>
  <c r="L1349"/>
  <c r="B1350"/>
  <c r="C1350"/>
  <c r="D1350"/>
  <c r="E1350"/>
  <c r="F1350"/>
  <c r="G1350"/>
  <c r="H1350"/>
  <c r="I1350"/>
  <c r="J1350"/>
  <c r="L1350"/>
  <c r="B1351"/>
  <c r="C1351"/>
  <c r="D1351"/>
  <c r="E1351"/>
  <c r="F1351"/>
  <c r="G1351"/>
  <c r="H1351"/>
  <c r="I1351"/>
  <c r="J1351"/>
  <c r="L1351"/>
  <c r="B1352"/>
  <c r="C1352"/>
  <c r="D1352"/>
  <c r="E1352"/>
  <c r="F1352"/>
  <c r="G1352"/>
  <c r="H1352"/>
  <c r="I1352"/>
  <c r="J1352"/>
  <c r="L1352"/>
  <c r="B1353"/>
  <c r="C1353"/>
  <c r="D1353"/>
  <c r="E1353"/>
  <c r="F1353"/>
  <c r="G1353"/>
  <c r="H1353"/>
  <c r="I1353"/>
  <c r="J1353"/>
  <c r="L1353"/>
  <c r="B1354"/>
  <c r="C1354"/>
  <c r="D1354"/>
  <c r="E1354"/>
  <c r="F1354"/>
  <c r="G1354"/>
  <c r="H1354"/>
  <c r="I1354"/>
  <c r="J1354"/>
  <c r="L1354"/>
  <c r="B1355"/>
  <c r="C1355"/>
  <c r="D1355"/>
  <c r="E1355"/>
  <c r="F1355"/>
  <c r="G1355"/>
  <c r="H1355"/>
  <c r="I1355"/>
  <c r="J1355"/>
  <c r="L1355"/>
  <c r="B1356"/>
  <c r="C1356"/>
  <c r="D1356"/>
  <c r="E1356"/>
  <c r="F1356"/>
  <c r="G1356"/>
  <c r="H1356"/>
  <c r="I1356"/>
  <c r="J1356"/>
  <c r="L1356"/>
  <c r="B1357"/>
  <c r="C1357"/>
  <c r="D1357"/>
  <c r="E1357"/>
  <c r="F1357"/>
  <c r="G1357"/>
  <c r="H1357"/>
  <c r="I1357"/>
  <c r="J1357"/>
  <c r="L1357"/>
  <c r="B1358"/>
  <c r="C1358"/>
  <c r="D1358"/>
  <c r="E1358"/>
  <c r="F1358"/>
  <c r="G1358"/>
  <c r="H1358"/>
  <c r="I1358"/>
  <c r="J1358"/>
  <c r="L1358"/>
  <c r="B1359"/>
  <c r="C1359"/>
  <c r="D1359"/>
  <c r="E1359"/>
  <c r="F1359"/>
  <c r="G1359"/>
  <c r="H1359"/>
  <c r="I1359"/>
  <c r="J1359"/>
  <c r="L1359"/>
  <c r="B1360"/>
  <c r="C1360"/>
  <c r="D1360"/>
  <c r="E1360"/>
  <c r="F1360"/>
  <c r="G1360"/>
  <c r="H1360"/>
  <c r="I1360"/>
  <c r="J1360"/>
  <c r="L1360"/>
  <c r="B1361"/>
  <c r="C1361"/>
  <c r="D1361"/>
  <c r="E1361"/>
  <c r="F1361"/>
  <c r="G1361"/>
  <c r="H1361"/>
  <c r="I1361"/>
  <c r="J1361"/>
  <c r="L1361"/>
  <c r="B1362"/>
  <c r="C1362"/>
  <c r="D1362"/>
  <c r="E1362"/>
  <c r="F1362"/>
  <c r="G1362"/>
  <c r="H1362"/>
  <c r="I1362"/>
  <c r="J1362"/>
  <c r="L1362"/>
  <c r="B1363"/>
  <c r="C1363"/>
  <c r="D1363"/>
  <c r="E1363"/>
  <c r="F1363"/>
  <c r="G1363"/>
  <c r="H1363"/>
  <c r="I1363"/>
  <c r="J1363"/>
  <c r="L1363"/>
  <c r="B1364"/>
  <c r="C1364"/>
  <c r="D1364"/>
  <c r="E1364"/>
  <c r="F1364"/>
  <c r="G1364"/>
  <c r="H1364"/>
  <c r="I1364"/>
  <c r="J1364"/>
  <c r="L1364"/>
  <c r="B1365"/>
  <c r="C1365"/>
  <c r="D1365"/>
  <c r="E1365"/>
  <c r="F1365"/>
  <c r="G1365"/>
  <c r="H1365"/>
  <c r="I1365"/>
  <c r="J1365"/>
  <c r="L1365"/>
  <c r="B1366"/>
  <c r="C1366"/>
  <c r="D1366"/>
  <c r="E1366"/>
  <c r="F1366"/>
  <c r="G1366"/>
  <c r="H1366"/>
  <c r="I1366"/>
  <c r="J1366"/>
  <c r="L1366"/>
  <c r="B1367"/>
  <c r="C1367"/>
  <c r="D1367"/>
  <c r="E1367"/>
  <c r="F1367"/>
  <c r="G1367"/>
  <c r="H1367"/>
  <c r="I1367"/>
  <c r="J1367"/>
  <c r="L1367"/>
  <c r="B1368"/>
  <c r="C1368"/>
  <c r="D1368"/>
  <c r="E1368"/>
  <c r="F1368"/>
  <c r="G1368"/>
  <c r="H1368"/>
  <c r="I1368"/>
  <c r="J1368"/>
  <c r="L1368"/>
  <c r="B1369"/>
  <c r="C1369"/>
  <c r="D1369"/>
  <c r="E1369"/>
  <c r="F1369"/>
  <c r="G1369"/>
  <c r="H1369"/>
  <c r="I1369"/>
  <c r="J1369"/>
  <c r="L1369"/>
  <c r="B1370"/>
  <c r="C1370"/>
  <c r="D1370"/>
  <c r="E1370"/>
  <c r="F1370"/>
  <c r="G1370"/>
  <c r="H1370"/>
  <c r="I1370"/>
  <c r="J1370"/>
  <c r="L1370"/>
  <c r="B1371"/>
  <c r="C1371"/>
  <c r="D1371"/>
  <c r="E1371"/>
  <c r="F1371"/>
  <c r="G1371"/>
  <c r="H1371"/>
  <c r="I1371"/>
  <c r="J1371"/>
  <c r="L1371"/>
  <c r="B1372"/>
  <c r="C1372"/>
  <c r="D1372"/>
  <c r="E1372"/>
  <c r="F1372"/>
  <c r="G1372"/>
  <c r="H1372"/>
  <c r="I1372"/>
  <c r="J1372"/>
  <c r="L1372"/>
  <c r="B1373"/>
  <c r="C1373"/>
  <c r="D1373"/>
  <c r="E1373"/>
  <c r="F1373"/>
  <c r="G1373"/>
  <c r="H1373"/>
  <c r="I1373"/>
  <c r="J1373"/>
  <c r="L1373"/>
  <c r="B1374"/>
  <c r="C1374"/>
  <c r="D1374"/>
  <c r="E1374"/>
  <c r="F1374"/>
  <c r="G1374"/>
  <c r="H1374"/>
  <c r="I1374"/>
  <c r="J1374"/>
  <c r="L1374"/>
  <c r="B1375"/>
  <c r="C1375"/>
  <c r="D1375"/>
  <c r="E1375"/>
  <c r="F1375"/>
  <c r="G1375"/>
  <c r="H1375"/>
  <c r="I1375"/>
  <c r="J1375"/>
  <c r="L1375"/>
  <c r="B1376"/>
  <c r="C1376"/>
  <c r="D1376"/>
  <c r="E1376"/>
  <c r="F1376"/>
  <c r="G1376"/>
  <c r="H1376"/>
  <c r="I1376"/>
  <c r="J1376"/>
  <c r="L1376"/>
  <c r="B1377"/>
  <c r="C1377"/>
  <c r="D1377"/>
  <c r="E1377"/>
  <c r="F1377"/>
  <c r="G1377"/>
  <c r="H1377"/>
  <c r="I1377"/>
  <c r="J1377"/>
  <c r="L1377"/>
  <c r="B1378"/>
  <c r="C1378"/>
  <c r="D1378"/>
  <c r="E1378"/>
  <c r="F1378"/>
  <c r="G1378"/>
  <c r="H1378"/>
  <c r="I1378"/>
  <c r="J1378"/>
  <c r="L1378"/>
  <c r="B1379"/>
  <c r="C1379"/>
  <c r="D1379"/>
  <c r="E1379"/>
  <c r="F1379"/>
  <c r="G1379"/>
  <c r="H1379"/>
  <c r="I1379"/>
  <c r="J1379"/>
  <c r="L1379"/>
  <c r="B1380"/>
  <c r="C1380"/>
  <c r="D1380"/>
  <c r="E1380"/>
  <c r="F1380"/>
  <c r="G1380"/>
  <c r="H1380"/>
  <c r="I1380"/>
  <c r="J1380"/>
  <c r="L1380"/>
  <c r="B1381"/>
  <c r="C1381"/>
  <c r="D1381"/>
  <c r="E1381"/>
  <c r="F1381"/>
  <c r="G1381"/>
  <c r="H1381"/>
  <c r="I1381"/>
  <c r="J1381"/>
  <c r="L1381"/>
  <c r="B1382"/>
  <c r="C1382"/>
  <c r="D1382"/>
  <c r="E1382"/>
  <c r="F1382"/>
  <c r="G1382"/>
  <c r="H1382"/>
  <c r="I1382"/>
  <c r="J1382"/>
  <c r="L1382"/>
  <c r="B1383"/>
  <c r="C1383"/>
  <c r="D1383"/>
  <c r="E1383"/>
  <c r="F1383"/>
  <c r="G1383"/>
  <c r="H1383"/>
  <c r="I1383"/>
  <c r="J1383"/>
  <c r="L1383"/>
  <c r="B1384"/>
  <c r="C1384"/>
  <c r="D1384"/>
  <c r="E1384"/>
  <c r="F1384"/>
  <c r="G1384"/>
  <c r="H1384"/>
  <c r="I1384"/>
  <c r="J1384"/>
  <c r="L1384"/>
  <c r="B1385"/>
  <c r="C1385"/>
  <c r="D1385"/>
  <c r="E1385"/>
  <c r="F1385"/>
  <c r="G1385"/>
  <c r="H1385"/>
  <c r="I1385"/>
  <c r="J1385"/>
  <c r="L1385"/>
  <c r="B1386"/>
  <c r="C1386"/>
  <c r="D1386"/>
  <c r="E1386"/>
  <c r="F1386"/>
  <c r="G1386"/>
  <c r="H1386"/>
  <c r="I1386"/>
  <c r="J1386"/>
  <c r="L1386"/>
  <c r="B1387"/>
  <c r="C1387"/>
  <c r="D1387"/>
  <c r="E1387"/>
  <c r="F1387"/>
  <c r="G1387"/>
  <c r="H1387"/>
  <c r="I1387"/>
  <c r="J1387"/>
  <c r="L1387"/>
  <c r="B1388"/>
  <c r="C1388"/>
  <c r="D1388"/>
  <c r="E1388"/>
  <c r="F1388"/>
  <c r="G1388"/>
  <c r="H1388"/>
  <c r="I1388"/>
  <c r="J1388"/>
  <c r="L1388"/>
  <c r="B1389"/>
  <c r="C1389"/>
  <c r="D1389"/>
  <c r="E1389"/>
  <c r="F1389"/>
  <c r="G1389"/>
  <c r="H1389"/>
  <c r="I1389"/>
  <c r="J1389"/>
  <c r="L1389"/>
  <c r="B1390"/>
  <c r="C1390"/>
  <c r="D1390"/>
  <c r="E1390"/>
  <c r="F1390"/>
  <c r="G1390"/>
  <c r="H1390"/>
  <c r="I1390"/>
  <c r="J1390"/>
  <c r="L1390"/>
  <c r="B1391"/>
  <c r="C1391"/>
  <c r="D1391"/>
  <c r="E1391"/>
  <c r="F1391"/>
  <c r="G1391"/>
  <c r="H1391"/>
  <c r="I1391"/>
  <c r="J1391"/>
  <c r="L1391"/>
  <c r="B1392"/>
  <c r="C1392"/>
  <c r="D1392"/>
  <c r="E1392"/>
  <c r="F1392"/>
  <c r="G1392"/>
  <c r="H1392"/>
  <c r="I1392"/>
  <c r="J1392"/>
  <c r="L1392"/>
  <c r="B1393"/>
  <c r="C1393"/>
  <c r="D1393"/>
  <c r="E1393"/>
  <c r="F1393"/>
  <c r="G1393"/>
  <c r="H1393"/>
  <c r="I1393"/>
  <c r="J1393"/>
  <c r="L1393"/>
  <c r="B1394"/>
  <c r="C1394"/>
  <c r="D1394"/>
  <c r="E1394"/>
  <c r="F1394"/>
  <c r="G1394"/>
  <c r="H1394"/>
  <c r="I1394"/>
  <c r="J1394"/>
  <c r="L1394"/>
  <c r="B1395"/>
  <c r="C1395"/>
  <c r="D1395"/>
  <c r="E1395"/>
  <c r="F1395"/>
  <c r="G1395"/>
  <c r="H1395"/>
  <c r="I1395"/>
  <c r="J1395"/>
  <c r="L1395"/>
  <c r="B1396"/>
  <c r="C1396"/>
  <c r="D1396"/>
  <c r="E1396"/>
  <c r="F1396"/>
  <c r="G1396"/>
  <c r="H1396"/>
  <c r="I1396"/>
  <c r="J1396"/>
  <c r="L1396"/>
  <c r="B1397"/>
  <c r="C1397"/>
  <c r="D1397"/>
  <c r="E1397"/>
  <c r="F1397"/>
  <c r="G1397"/>
  <c r="H1397"/>
  <c r="I1397"/>
  <c r="J1397"/>
  <c r="L1397"/>
  <c r="B1398"/>
  <c r="C1398"/>
  <c r="D1398"/>
  <c r="E1398"/>
  <c r="F1398"/>
  <c r="G1398"/>
  <c r="H1398"/>
  <c r="I1398"/>
  <c r="J1398"/>
  <c r="L1398"/>
  <c r="B1399"/>
  <c r="C1399"/>
  <c r="D1399"/>
  <c r="E1399"/>
  <c r="F1399"/>
  <c r="G1399"/>
  <c r="H1399"/>
  <c r="I1399"/>
  <c r="J1399"/>
  <c r="L1399"/>
  <c r="B1400"/>
  <c r="C1400"/>
  <c r="D1400"/>
  <c r="E1400"/>
  <c r="F1400"/>
  <c r="G1400"/>
  <c r="H1400"/>
  <c r="I1400"/>
  <c r="J1400"/>
  <c r="L1400"/>
  <c r="B1401"/>
  <c r="C1401"/>
  <c r="D1401"/>
  <c r="E1401"/>
  <c r="F1401"/>
  <c r="G1401"/>
  <c r="H1401"/>
  <c r="I1401"/>
  <c r="J1401"/>
  <c r="L1401"/>
  <c r="B1402"/>
  <c r="C1402"/>
  <c r="D1402"/>
  <c r="E1402"/>
  <c r="F1402"/>
  <c r="G1402"/>
  <c r="H1402"/>
  <c r="I1402"/>
  <c r="J1402"/>
  <c r="L1402"/>
  <c r="B1403"/>
  <c r="C1403"/>
  <c r="D1403"/>
  <c r="E1403"/>
  <c r="F1403"/>
  <c r="G1403"/>
  <c r="H1403"/>
  <c r="I1403"/>
  <c r="J1403"/>
  <c r="L1403"/>
  <c r="B1404"/>
  <c r="C1404"/>
  <c r="D1404"/>
  <c r="E1404"/>
  <c r="F1404"/>
  <c r="G1404"/>
  <c r="H1404"/>
  <c r="I1404"/>
  <c r="J1404"/>
  <c r="L1404"/>
  <c r="B1405"/>
  <c r="C1405"/>
  <c r="D1405"/>
  <c r="E1405"/>
  <c r="F1405"/>
  <c r="G1405"/>
  <c r="H1405"/>
  <c r="I1405"/>
  <c r="J1405"/>
  <c r="L1405"/>
  <c r="B1406"/>
  <c r="C1406"/>
  <c r="D1406"/>
  <c r="E1406"/>
  <c r="F1406"/>
  <c r="G1406"/>
  <c r="H1406"/>
  <c r="I1406"/>
  <c r="J1406"/>
  <c r="L1406"/>
  <c r="B1407"/>
  <c r="C1407"/>
  <c r="D1407"/>
  <c r="E1407"/>
  <c r="F1407"/>
  <c r="G1407"/>
  <c r="H1407"/>
  <c r="I1407"/>
  <c r="J1407"/>
  <c r="L1407"/>
  <c r="B1408"/>
  <c r="C1408"/>
  <c r="D1408"/>
  <c r="E1408"/>
  <c r="F1408"/>
  <c r="G1408"/>
  <c r="H1408"/>
  <c r="I1408"/>
  <c r="J1408"/>
  <c r="L1408"/>
  <c r="B1409"/>
  <c r="C1409"/>
  <c r="D1409"/>
  <c r="E1409"/>
  <c r="F1409"/>
  <c r="G1409"/>
  <c r="H1409"/>
  <c r="I1409"/>
  <c r="J1409"/>
  <c r="L1409"/>
  <c r="B1410"/>
  <c r="C1410"/>
  <c r="D1410"/>
  <c r="E1410"/>
  <c r="F1410"/>
  <c r="G1410"/>
  <c r="H1410"/>
  <c r="I1410"/>
  <c r="J1410"/>
  <c r="L1410"/>
  <c r="B1411"/>
  <c r="C1411"/>
  <c r="D1411"/>
  <c r="E1411"/>
  <c r="F1411"/>
  <c r="G1411"/>
  <c r="H1411"/>
  <c r="I1411"/>
  <c r="J1411"/>
  <c r="L1411"/>
  <c r="B1412"/>
  <c r="C1412"/>
  <c r="D1412"/>
  <c r="E1412"/>
  <c r="F1412"/>
  <c r="G1412"/>
  <c r="H1412"/>
  <c r="I1412"/>
  <c r="J1412"/>
  <c r="L1412"/>
  <c r="B1413"/>
  <c r="C1413"/>
  <c r="D1413"/>
  <c r="E1413"/>
  <c r="F1413"/>
  <c r="G1413"/>
  <c r="H1413"/>
  <c r="I1413"/>
  <c r="J1413"/>
  <c r="L1413"/>
  <c r="B1414"/>
  <c r="C1414"/>
  <c r="D1414"/>
  <c r="E1414"/>
  <c r="F1414"/>
  <c r="G1414"/>
  <c r="H1414"/>
  <c r="I1414"/>
  <c r="J1414"/>
  <c r="L1414"/>
  <c r="B1415"/>
  <c r="C1415"/>
  <c r="D1415"/>
  <c r="E1415"/>
  <c r="F1415"/>
  <c r="G1415"/>
  <c r="H1415"/>
  <c r="I1415"/>
  <c r="J1415"/>
  <c r="L1415"/>
  <c r="B1416"/>
  <c r="C1416"/>
  <c r="D1416"/>
  <c r="E1416"/>
  <c r="F1416"/>
  <c r="G1416"/>
  <c r="H1416"/>
  <c r="I1416"/>
  <c r="J1416"/>
  <c r="L1416"/>
  <c r="B1417"/>
  <c r="C1417"/>
  <c r="D1417"/>
  <c r="E1417"/>
  <c r="F1417"/>
  <c r="G1417"/>
  <c r="H1417"/>
  <c r="I1417"/>
  <c r="J1417"/>
  <c r="L1417"/>
  <c r="B1418"/>
  <c r="C1418"/>
  <c r="D1418"/>
  <c r="E1418"/>
  <c r="F1418"/>
  <c r="G1418"/>
  <c r="H1418"/>
  <c r="I1418"/>
  <c r="J1418"/>
  <c r="L1418"/>
  <c r="B1419"/>
  <c r="C1419"/>
  <c r="D1419"/>
  <c r="E1419"/>
  <c r="F1419"/>
  <c r="G1419"/>
  <c r="H1419"/>
  <c r="I1419"/>
  <c r="J1419"/>
  <c r="L1419"/>
  <c r="B1420"/>
  <c r="C1420"/>
  <c r="D1420"/>
  <c r="E1420"/>
  <c r="F1420"/>
  <c r="G1420"/>
  <c r="H1420"/>
  <c r="I1420"/>
  <c r="J1420"/>
  <c r="L1420"/>
  <c r="B1421"/>
  <c r="C1421"/>
  <c r="D1421"/>
  <c r="E1421"/>
  <c r="F1421"/>
  <c r="G1421"/>
  <c r="H1421"/>
  <c r="I1421"/>
  <c r="J1421"/>
  <c r="L1421"/>
  <c r="B1422"/>
  <c r="C1422"/>
  <c r="D1422"/>
  <c r="E1422"/>
  <c r="F1422"/>
  <c r="G1422"/>
  <c r="H1422"/>
  <c r="I1422"/>
  <c r="J1422"/>
  <c r="L1422"/>
  <c r="B1423"/>
  <c r="C1423"/>
  <c r="D1423"/>
  <c r="E1423"/>
  <c r="F1423"/>
  <c r="G1423"/>
  <c r="H1423"/>
  <c r="I1423"/>
  <c r="J1423"/>
  <c r="L1423"/>
  <c r="B1424"/>
  <c r="C1424"/>
  <c r="D1424"/>
  <c r="E1424"/>
  <c r="F1424"/>
  <c r="G1424"/>
  <c r="H1424"/>
  <c r="I1424"/>
  <c r="J1424"/>
  <c r="L1424"/>
  <c r="B1425"/>
  <c r="C1425"/>
  <c r="D1425"/>
  <c r="E1425"/>
  <c r="F1425"/>
  <c r="G1425"/>
  <c r="H1425"/>
  <c r="I1425"/>
  <c r="J1425"/>
  <c r="L1425"/>
  <c r="B1426"/>
  <c r="C1426"/>
  <c r="D1426"/>
  <c r="E1426"/>
  <c r="F1426"/>
  <c r="G1426"/>
  <c r="H1426"/>
  <c r="I1426"/>
  <c r="J1426"/>
  <c r="L1426"/>
  <c r="B1427"/>
  <c r="C1427"/>
  <c r="D1427"/>
  <c r="E1427"/>
  <c r="F1427"/>
  <c r="G1427"/>
  <c r="H1427"/>
  <c r="I1427"/>
  <c r="J1427"/>
  <c r="L1427"/>
  <c r="B1428"/>
  <c r="C1428"/>
  <c r="D1428"/>
  <c r="E1428"/>
  <c r="F1428"/>
  <c r="G1428"/>
  <c r="H1428"/>
  <c r="I1428"/>
  <c r="J1428"/>
  <c r="L1428"/>
  <c r="B1429"/>
  <c r="C1429"/>
  <c r="D1429"/>
  <c r="E1429"/>
  <c r="F1429"/>
  <c r="G1429"/>
  <c r="H1429"/>
  <c r="I1429"/>
  <c r="J1429"/>
  <c r="L1429"/>
  <c r="B1430"/>
  <c r="C1430"/>
  <c r="D1430"/>
  <c r="E1430"/>
  <c r="F1430"/>
  <c r="G1430"/>
  <c r="H1430"/>
  <c r="I1430"/>
  <c r="J1430"/>
  <c r="L1430"/>
  <c r="B1431"/>
  <c r="C1431"/>
  <c r="D1431"/>
  <c r="E1431"/>
  <c r="F1431"/>
  <c r="G1431"/>
  <c r="H1431"/>
  <c r="I1431"/>
  <c r="J1431"/>
  <c r="L1431"/>
  <c r="B1432"/>
  <c r="C1432"/>
  <c r="D1432"/>
  <c r="E1432"/>
  <c r="F1432"/>
  <c r="G1432"/>
  <c r="H1432"/>
  <c r="I1432"/>
  <c r="J1432"/>
  <c r="L1432"/>
  <c r="B1433"/>
  <c r="C1433"/>
  <c r="D1433"/>
  <c r="E1433"/>
  <c r="F1433"/>
  <c r="G1433"/>
  <c r="H1433"/>
  <c r="I1433"/>
  <c r="J1433"/>
  <c r="L1433"/>
  <c r="B1434"/>
  <c r="C1434"/>
  <c r="D1434"/>
  <c r="E1434"/>
  <c r="F1434"/>
  <c r="G1434"/>
  <c r="H1434"/>
  <c r="I1434"/>
  <c r="J1434"/>
  <c r="L1434"/>
  <c r="B1435"/>
  <c r="C1435"/>
  <c r="D1435"/>
  <c r="E1435"/>
  <c r="F1435"/>
  <c r="G1435"/>
  <c r="H1435"/>
  <c r="I1435"/>
  <c r="J1435"/>
  <c r="L1435"/>
  <c r="B1436"/>
  <c r="C1436"/>
  <c r="D1436"/>
  <c r="E1436"/>
  <c r="F1436"/>
  <c r="G1436"/>
  <c r="H1436"/>
  <c r="I1436"/>
  <c r="J1436"/>
  <c r="L1436"/>
  <c r="B1437"/>
  <c r="C1437"/>
  <c r="D1437"/>
  <c r="E1437"/>
  <c r="F1437"/>
  <c r="G1437"/>
  <c r="H1437"/>
  <c r="I1437"/>
  <c r="J1437"/>
  <c r="L1437"/>
  <c r="B1438"/>
  <c r="C1438"/>
  <c r="D1438"/>
  <c r="E1438"/>
  <c r="F1438"/>
  <c r="G1438"/>
  <c r="H1438"/>
  <c r="I1438"/>
  <c r="J1438"/>
  <c r="L1438"/>
  <c r="B1439"/>
  <c r="C1439"/>
  <c r="D1439"/>
  <c r="E1439"/>
  <c r="F1439"/>
  <c r="G1439"/>
  <c r="H1439"/>
  <c r="I1439"/>
  <c r="J1439"/>
  <c r="L1439"/>
  <c r="B1440"/>
  <c r="C1440"/>
  <c r="D1440"/>
  <c r="E1440"/>
  <c r="F1440"/>
  <c r="G1440"/>
  <c r="H1440"/>
  <c r="I1440"/>
  <c r="J1440"/>
  <c r="L1440"/>
  <c r="B1441"/>
  <c r="C1441"/>
  <c r="D1441"/>
  <c r="E1441"/>
  <c r="F1441"/>
  <c r="G1441"/>
  <c r="H1441"/>
  <c r="I1441"/>
  <c r="J1441"/>
  <c r="L1441"/>
  <c r="B1442"/>
  <c r="C1442"/>
  <c r="D1442"/>
  <c r="E1442"/>
  <c r="F1442"/>
  <c r="G1442"/>
  <c r="H1442"/>
  <c r="I1442"/>
  <c r="J1442"/>
  <c r="L1442"/>
  <c r="B1443"/>
  <c r="C1443"/>
  <c r="D1443"/>
  <c r="E1443"/>
  <c r="F1443"/>
  <c r="G1443"/>
  <c r="H1443"/>
  <c r="I1443"/>
  <c r="J1443"/>
  <c r="L1443"/>
  <c r="B1444"/>
  <c r="C1444"/>
  <c r="D1444"/>
  <c r="E1444"/>
  <c r="F1444"/>
  <c r="G1444"/>
  <c r="H1444"/>
  <c r="I1444"/>
  <c r="J1444"/>
  <c r="L1444"/>
  <c r="B1445"/>
  <c r="C1445"/>
  <c r="D1445"/>
  <c r="E1445"/>
  <c r="F1445"/>
  <c r="G1445"/>
  <c r="H1445"/>
  <c r="I1445"/>
  <c r="J1445"/>
  <c r="L1445"/>
  <c r="B1446"/>
  <c r="C1446"/>
  <c r="D1446"/>
  <c r="E1446"/>
  <c r="F1446"/>
  <c r="G1446"/>
  <c r="H1446"/>
  <c r="I1446"/>
  <c r="J1446"/>
  <c r="L1446"/>
  <c r="B1447"/>
  <c r="C1447"/>
  <c r="D1447"/>
  <c r="E1447"/>
  <c r="F1447"/>
  <c r="G1447"/>
  <c r="H1447"/>
  <c r="I1447"/>
  <c r="J1447"/>
  <c r="L1447"/>
  <c r="B1448"/>
  <c r="C1448"/>
  <c r="D1448"/>
  <c r="E1448"/>
  <c r="F1448"/>
  <c r="G1448"/>
  <c r="H1448"/>
  <c r="I1448"/>
  <c r="J1448"/>
  <c r="L1448"/>
  <c r="B1449"/>
  <c r="C1449"/>
  <c r="D1449"/>
  <c r="E1449"/>
  <c r="F1449"/>
  <c r="G1449"/>
  <c r="H1449"/>
  <c r="I1449"/>
  <c r="J1449"/>
  <c r="L1449"/>
  <c r="B1450"/>
  <c r="C1450"/>
  <c r="D1450"/>
  <c r="E1450"/>
  <c r="F1450"/>
  <c r="G1450"/>
  <c r="H1450"/>
  <c r="I1450"/>
  <c r="J1450"/>
  <c r="L1450"/>
  <c r="B1451"/>
  <c r="C1451"/>
  <c r="D1451"/>
  <c r="E1451"/>
  <c r="F1451"/>
  <c r="G1451"/>
  <c r="H1451"/>
  <c r="I1451"/>
  <c r="J1451"/>
  <c r="L1451"/>
  <c r="B1452"/>
  <c r="C1452"/>
  <c r="D1452"/>
  <c r="E1452"/>
  <c r="F1452"/>
  <c r="G1452"/>
  <c r="H1452"/>
  <c r="I1452"/>
  <c r="J1452"/>
  <c r="L1452"/>
  <c r="B1453"/>
  <c r="C1453"/>
  <c r="D1453"/>
  <c r="E1453"/>
  <c r="F1453"/>
  <c r="G1453"/>
  <c r="H1453"/>
  <c r="I1453"/>
  <c r="J1453"/>
  <c r="L1453"/>
  <c r="B1454"/>
  <c r="C1454"/>
  <c r="D1454"/>
  <c r="E1454"/>
  <c r="F1454"/>
  <c r="G1454"/>
  <c r="H1454"/>
  <c r="I1454"/>
  <c r="J1454"/>
  <c r="L1454"/>
  <c r="B1455"/>
  <c r="C1455"/>
  <c r="D1455"/>
  <c r="E1455"/>
  <c r="F1455"/>
  <c r="G1455"/>
  <c r="H1455"/>
  <c r="I1455"/>
  <c r="J1455"/>
  <c r="L1455"/>
  <c r="B1456"/>
  <c r="C1456"/>
  <c r="D1456"/>
  <c r="E1456"/>
  <c r="F1456"/>
  <c r="G1456"/>
  <c r="H1456"/>
  <c r="I1456"/>
  <c r="J1456"/>
  <c r="L1456"/>
  <c r="B1457"/>
  <c r="C1457"/>
  <c r="D1457"/>
  <c r="E1457"/>
  <c r="F1457"/>
  <c r="G1457"/>
  <c r="H1457"/>
  <c r="I1457"/>
  <c r="J1457"/>
  <c r="L1457"/>
  <c r="B1458"/>
  <c r="C1458"/>
  <c r="D1458"/>
  <c r="E1458"/>
  <c r="F1458"/>
  <c r="G1458"/>
  <c r="H1458"/>
  <c r="I1458"/>
  <c r="J1458"/>
  <c r="L1458"/>
  <c r="B1459"/>
  <c r="C1459"/>
  <c r="D1459"/>
  <c r="E1459"/>
  <c r="F1459"/>
  <c r="G1459"/>
  <c r="H1459"/>
  <c r="I1459"/>
  <c r="J1459"/>
  <c r="L1459"/>
  <c r="B1460"/>
  <c r="C1460"/>
  <c r="D1460"/>
  <c r="E1460"/>
  <c r="F1460"/>
  <c r="G1460"/>
  <c r="H1460"/>
  <c r="I1460"/>
  <c r="J1460"/>
  <c r="L1460"/>
  <c r="B1461"/>
  <c r="C1461"/>
  <c r="D1461"/>
  <c r="E1461"/>
  <c r="F1461"/>
  <c r="G1461"/>
  <c r="H1461"/>
  <c r="I1461"/>
  <c r="J1461"/>
  <c r="L1461"/>
  <c r="B1462"/>
  <c r="C1462"/>
  <c r="D1462"/>
  <c r="E1462"/>
  <c r="F1462"/>
  <c r="G1462"/>
  <c r="H1462"/>
  <c r="I1462"/>
  <c r="J1462"/>
  <c r="L1462"/>
  <c r="B1463"/>
  <c r="C1463"/>
  <c r="D1463"/>
  <c r="E1463"/>
  <c r="F1463"/>
  <c r="G1463"/>
  <c r="H1463"/>
  <c r="I1463"/>
  <c r="J1463"/>
  <c r="L1463"/>
  <c r="B1464"/>
  <c r="C1464"/>
  <c r="D1464"/>
  <c r="E1464"/>
  <c r="F1464"/>
  <c r="G1464"/>
  <c r="H1464"/>
  <c r="I1464"/>
  <c r="J1464"/>
  <c r="L1464"/>
  <c r="B1465"/>
  <c r="C1465"/>
  <c r="D1465"/>
  <c r="E1465"/>
  <c r="F1465"/>
  <c r="G1465"/>
  <c r="H1465"/>
  <c r="I1465"/>
  <c r="J1465"/>
  <c r="L1465"/>
  <c r="B1466"/>
  <c r="C1466"/>
  <c r="D1466"/>
  <c r="E1466"/>
  <c r="F1466"/>
  <c r="G1466"/>
  <c r="H1466"/>
  <c r="I1466"/>
  <c r="J1466"/>
  <c r="L1466"/>
  <c r="B1467"/>
  <c r="C1467"/>
  <c r="D1467"/>
  <c r="E1467"/>
  <c r="F1467"/>
  <c r="G1467"/>
  <c r="H1467"/>
  <c r="I1467"/>
  <c r="J1467"/>
  <c r="L1467"/>
  <c r="B1468"/>
  <c r="C1468"/>
  <c r="D1468"/>
  <c r="E1468"/>
  <c r="F1468"/>
  <c r="G1468"/>
  <c r="H1468"/>
  <c r="I1468"/>
  <c r="J1468"/>
  <c r="L1468"/>
  <c r="B1469"/>
  <c r="C1469"/>
  <c r="D1469"/>
  <c r="E1469"/>
  <c r="F1469"/>
  <c r="G1469"/>
  <c r="H1469"/>
  <c r="I1469"/>
  <c r="J1469"/>
  <c r="L1469"/>
  <c r="B1470"/>
  <c r="C1470"/>
  <c r="D1470"/>
  <c r="E1470"/>
  <c r="F1470"/>
  <c r="G1470"/>
  <c r="H1470"/>
  <c r="I1470"/>
  <c r="J1470"/>
  <c r="L1470"/>
  <c r="B1471"/>
  <c r="C1471"/>
  <c r="D1471"/>
  <c r="E1471"/>
  <c r="F1471"/>
  <c r="G1471"/>
  <c r="H1471"/>
  <c r="I1471"/>
  <c r="J1471"/>
  <c r="L1471"/>
  <c r="B1472"/>
  <c r="C1472"/>
  <c r="D1472"/>
  <c r="E1472"/>
  <c r="F1472"/>
  <c r="G1472"/>
  <c r="H1472"/>
  <c r="I1472"/>
  <c r="J1472"/>
  <c r="L1472"/>
  <c r="B1473"/>
  <c r="C1473"/>
  <c r="D1473"/>
  <c r="E1473"/>
  <c r="F1473"/>
  <c r="G1473"/>
  <c r="H1473"/>
  <c r="I1473"/>
  <c r="J1473"/>
  <c r="L1473"/>
  <c r="B1474"/>
  <c r="C1474"/>
  <c r="D1474"/>
  <c r="E1474"/>
  <c r="F1474"/>
  <c r="G1474"/>
  <c r="H1474"/>
  <c r="I1474"/>
  <c r="J1474"/>
  <c r="L1474"/>
  <c r="B1475"/>
  <c r="C1475"/>
  <c r="D1475"/>
  <c r="E1475"/>
  <c r="F1475"/>
  <c r="G1475"/>
  <c r="H1475"/>
  <c r="I1475"/>
  <c r="J1475"/>
  <c r="L1475"/>
  <c r="B1476"/>
  <c r="C1476"/>
  <c r="D1476"/>
  <c r="E1476"/>
  <c r="F1476"/>
  <c r="G1476"/>
  <c r="H1476"/>
  <c r="I1476"/>
  <c r="J1476"/>
  <c r="L1476"/>
  <c r="B1477"/>
  <c r="C1477"/>
  <c r="D1477"/>
  <c r="E1477"/>
  <c r="F1477"/>
  <c r="G1477"/>
  <c r="H1477"/>
  <c r="I1477"/>
  <c r="J1477"/>
  <c r="L1477"/>
  <c r="B1478"/>
  <c r="C1478"/>
  <c r="D1478"/>
  <c r="E1478"/>
  <c r="F1478"/>
  <c r="G1478"/>
  <c r="H1478"/>
  <c r="I1478"/>
  <c r="J1478"/>
  <c r="L1478"/>
  <c r="B1479"/>
  <c r="C1479"/>
  <c r="D1479"/>
  <c r="E1479"/>
  <c r="F1479"/>
  <c r="G1479"/>
  <c r="H1479"/>
  <c r="I1479"/>
  <c r="J1479"/>
  <c r="L1479"/>
  <c r="B1480"/>
  <c r="C1480"/>
  <c r="D1480"/>
  <c r="E1480"/>
  <c r="F1480"/>
  <c r="G1480"/>
  <c r="H1480"/>
  <c r="I1480"/>
  <c r="J1480"/>
  <c r="L1480"/>
  <c r="B1481"/>
  <c r="C1481"/>
  <c r="D1481"/>
  <c r="E1481"/>
  <c r="F1481"/>
  <c r="G1481"/>
  <c r="H1481"/>
  <c r="I1481"/>
  <c r="J1481"/>
  <c r="L1481"/>
  <c r="B1482"/>
  <c r="C1482"/>
  <c r="D1482"/>
  <c r="E1482"/>
  <c r="F1482"/>
  <c r="G1482"/>
  <c r="H1482"/>
  <c r="I1482"/>
  <c r="J1482"/>
  <c r="L1482"/>
  <c r="B1483"/>
  <c r="C1483"/>
  <c r="D1483"/>
  <c r="E1483"/>
  <c r="F1483"/>
  <c r="G1483"/>
  <c r="H1483"/>
  <c r="I1483"/>
  <c r="J1483"/>
  <c r="L1483"/>
  <c r="B1484"/>
  <c r="C1484"/>
  <c r="D1484"/>
  <c r="E1484"/>
  <c r="F1484"/>
  <c r="G1484"/>
  <c r="H1484"/>
  <c r="I1484"/>
  <c r="J1484"/>
  <c r="L1484"/>
  <c r="B1485"/>
  <c r="C1485"/>
  <c r="D1485"/>
  <c r="E1485"/>
  <c r="F1485"/>
  <c r="G1485"/>
  <c r="H1485"/>
  <c r="I1485"/>
  <c r="J1485"/>
  <c r="L1485"/>
  <c r="B1486"/>
  <c r="C1486"/>
  <c r="D1486"/>
  <c r="E1486"/>
  <c r="F1486"/>
  <c r="G1486"/>
  <c r="H1486"/>
  <c r="I1486"/>
  <c r="J1486"/>
  <c r="L1486"/>
  <c r="B1487"/>
  <c r="C1487"/>
  <c r="D1487"/>
  <c r="E1487"/>
  <c r="F1487"/>
  <c r="G1487"/>
  <c r="H1487"/>
  <c r="I1487"/>
  <c r="J1487"/>
  <c r="L1487"/>
  <c r="B1488"/>
  <c r="C1488"/>
  <c r="D1488"/>
  <c r="E1488"/>
  <c r="F1488"/>
  <c r="G1488"/>
  <c r="H1488"/>
  <c r="I1488"/>
  <c r="J1488"/>
  <c r="L1488"/>
  <c r="B1489"/>
  <c r="C1489"/>
  <c r="D1489"/>
  <c r="E1489"/>
  <c r="F1489"/>
  <c r="G1489"/>
  <c r="H1489"/>
  <c r="I1489"/>
  <c r="J1489"/>
  <c r="L1489"/>
  <c r="B1490"/>
  <c r="C1490"/>
  <c r="D1490"/>
  <c r="E1490"/>
  <c r="F1490"/>
  <c r="G1490"/>
  <c r="H1490"/>
  <c r="I1490"/>
  <c r="J1490"/>
  <c r="L1490"/>
  <c r="B1491"/>
  <c r="C1491"/>
  <c r="D1491"/>
  <c r="E1491"/>
  <c r="F1491"/>
  <c r="G1491"/>
  <c r="H1491"/>
  <c r="I1491"/>
  <c r="J1491"/>
  <c r="L1491"/>
  <c r="B1492"/>
  <c r="C1492"/>
  <c r="D1492"/>
  <c r="E1492"/>
  <c r="F1492"/>
  <c r="G1492"/>
  <c r="H1492"/>
  <c r="I1492"/>
  <c r="J1492"/>
  <c r="L1492"/>
  <c r="B1493"/>
  <c r="C1493"/>
  <c r="D1493"/>
  <c r="E1493"/>
  <c r="F1493"/>
  <c r="G1493"/>
  <c r="H1493"/>
  <c r="I1493"/>
  <c r="J1493"/>
  <c r="L1493"/>
  <c r="B1494"/>
  <c r="C1494"/>
  <c r="D1494"/>
  <c r="E1494"/>
  <c r="F1494"/>
  <c r="G1494"/>
  <c r="H1494"/>
  <c r="I1494"/>
  <c r="J1494"/>
  <c r="L1494"/>
  <c r="B1495"/>
  <c r="C1495"/>
  <c r="D1495"/>
  <c r="E1495"/>
  <c r="F1495"/>
  <c r="G1495"/>
  <c r="H1495"/>
  <c r="I1495"/>
  <c r="J1495"/>
  <c r="L1495"/>
  <c r="B1496"/>
  <c r="C1496"/>
  <c r="D1496"/>
  <c r="E1496"/>
  <c r="F1496"/>
  <c r="G1496"/>
  <c r="H1496"/>
  <c r="I1496"/>
  <c r="J1496"/>
  <c r="L1496"/>
  <c r="B1497"/>
  <c r="C1497"/>
  <c r="D1497"/>
  <c r="E1497"/>
  <c r="F1497"/>
  <c r="G1497"/>
  <c r="H1497"/>
  <c r="I1497"/>
  <c r="J1497"/>
  <c r="L1497"/>
  <c r="B1498"/>
  <c r="C1498"/>
  <c r="D1498"/>
  <c r="E1498"/>
  <c r="F1498"/>
  <c r="G1498"/>
  <c r="H1498"/>
  <c r="I1498"/>
  <c r="J1498"/>
  <c r="L1498"/>
  <c r="B1499"/>
  <c r="C1499"/>
  <c r="D1499"/>
  <c r="E1499"/>
  <c r="F1499"/>
  <c r="G1499"/>
  <c r="H1499"/>
  <c r="I1499"/>
  <c r="J1499"/>
  <c r="L1499"/>
  <c r="B1500"/>
  <c r="C1500"/>
  <c r="D1500"/>
  <c r="E1500"/>
  <c r="F1500"/>
  <c r="G1500"/>
  <c r="H1500"/>
  <c r="I1500"/>
  <c r="J1500"/>
  <c r="L1500"/>
  <c r="B1501"/>
  <c r="C1501"/>
  <c r="D1501"/>
  <c r="E1501"/>
  <c r="F1501"/>
  <c r="G1501"/>
  <c r="H1501"/>
  <c r="I1501"/>
  <c r="J1501"/>
  <c r="L1501"/>
  <c r="B1502"/>
  <c r="C1502"/>
  <c r="D1502"/>
  <c r="E1502"/>
  <c r="F1502"/>
  <c r="G1502"/>
  <c r="H1502"/>
  <c r="I1502"/>
  <c r="J1502"/>
  <c r="L1502"/>
  <c r="B1503"/>
  <c r="C1503"/>
  <c r="D1503"/>
  <c r="E1503"/>
  <c r="F1503"/>
  <c r="G1503"/>
  <c r="H1503"/>
  <c r="I1503"/>
  <c r="J1503"/>
  <c r="L1503"/>
  <c r="B1504"/>
  <c r="C1504"/>
  <c r="D1504"/>
  <c r="E1504"/>
  <c r="F1504"/>
  <c r="G1504"/>
  <c r="H1504"/>
  <c r="I1504"/>
  <c r="J1504"/>
  <c r="L1504"/>
  <c r="B1505"/>
  <c r="C1505"/>
  <c r="D1505"/>
  <c r="E1505"/>
  <c r="F1505"/>
  <c r="G1505"/>
  <c r="H1505"/>
  <c r="I1505"/>
  <c r="J1505"/>
  <c r="L1505"/>
  <c r="B1506"/>
  <c r="C1506"/>
  <c r="D1506"/>
  <c r="E1506"/>
  <c r="F1506"/>
  <c r="G1506"/>
  <c r="H1506"/>
  <c r="I1506"/>
  <c r="J1506"/>
  <c r="L1506"/>
  <c r="B1507"/>
  <c r="C1507"/>
  <c r="D1507"/>
  <c r="E1507"/>
  <c r="F1507"/>
  <c r="G1507"/>
  <c r="H1507"/>
  <c r="I1507"/>
  <c r="J1507"/>
  <c r="L1507"/>
  <c r="B1508"/>
  <c r="C1508"/>
  <c r="D1508"/>
  <c r="E1508"/>
  <c r="F1508"/>
  <c r="G1508"/>
  <c r="H1508"/>
  <c r="I1508"/>
  <c r="J1508"/>
  <c r="L1508"/>
  <c r="B1509"/>
  <c r="C1509"/>
  <c r="D1509"/>
  <c r="E1509"/>
  <c r="F1509"/>
  <c r="G1509"/>
  <c r="H1509"/>
  <c r="I1509"/>
  <c r="J1509"/>
  <c r="L1509"/>
  <c r="B1510"/>
  <c r="C1510"/>
  <c r="D1510"/>
  <c r="E1510"/>
  <c r="F1510"/>
  <c r="G1510"/>
  <c r="H1510"/>
  <c r="I1510"/>
  <c r="J1510"/>
  <c r="L1510"/>
  <c r="B1511"/>
  <c r="C1511"/>
  <c r="D1511"/>
  <c r="E1511"/>
  <c r="F1511"/>
  <c r="G1511"/>
  <c r="H1511"/>
  <c r="I1511"/>
  <c r="J1511"/>
  <c r="L1511"/>
  <c r="B1512"/>
  <c r="C1512"/>
  <c r="D1512"/>
  <c r="E1512"/>
  <c r="F1512"/>
  <c r="G1512"/>
  <c r="H1512"/>
  <c r="I1512"/>
  <c r="J1512"/>
  <c r="L1512"/>
  <c r="B1513"/>
  <c r="C1513"/>
  <c r="D1513"/>
  <c r="E1513"/>
  <c r="F1513"/>
  <c r="G1513"/>
  <c r="H1513"/>
  <c r="I1513"/>
  <c r="J1513"/>
  <c r="L1513"/>
  <c r="B1514"/>
  <c r="C1514"/>
  <c r="D1514"/>
  <c r="E1514"/>
  <c r="F1514"/>
  <c r="G1514"/>
  <c r="H1514"/>
  <c r="I1514"/>
  <c r="J1514"/>
  <c r="L1514"/>
  <c r="B1515"/>
  <c r="C1515"/>
  <c r="D1515"/>
  <c r="E1515"/>
  <c r="F1515"/>
  <c r="G1515"/>
  <c r="H1515"/>
  <c r="I1515"/>
  <c r="J1515"/>
  <c r="L1515"/>
  <c r="B1516"/>
  <c r="C1516"/>
  <c r="D1516"/>
  <c r="E1516"/>
  <c r="F1516"/>
  <c r="G1516"/>
  <c r="H1516"/>
  <c r="I1516"/>
  <c r="J1516"/>
  <c r="L1516"/>
  <c r="B1517"/>
  <c r="C1517"/>
  <c r="D1517"/>
  <c r="E1517"/>
  <c r="F1517"/>
  <c r="G1517"/>
  <c r="H1517"/>
  <c r="I1517"/>
  <c r="J1517"/>
  <c r="L1517"/>
  <c r="B1518"/>
  <c r="C1518"/>
  <c r="D1518"/>
  <c r="E1518"/>
  <c r="F1518"/>
  <c r="G1518"/>
  <c r="H1518"/>
  <c r="I1518"/>
  <c r="J1518"/>
  <c r="L1518"/>
  <c r="B1519"/>
  <c r="C1519"/>
  <c r="D1519"/>
  <c r="E1519"/>
  <c r="F1519"/>
  <c r="G1519"/>
  <c r="H1519"/>
  <c r="I1519"/>
  <c r="J1519"/>
  <c r="L1519"/>
  <c r="B1520"/>
  <c r="C1520"/>
  <c r="D1520"/>
  <c r="E1520"/>
  <c r="F1520"/>
  <c r="G1520"/>
  <c r="H1520"/>
  <c r="I1520"/>
  <c r="J1520"/>
  <c r="L1520"/>
  <c r="B1521"/>
  <c r="C1521"/>
  <c r="D1521"/>
  <c r="E1521"/>
  <c r="F1521"/>
  <c r="G1521"/>
  <c r="H1521"/>
  <c r="I1521"/>
  <c r="J1521"/>
  <c r="L1521"/>
  <c r="B1522"/>
  <c r="C1522"/>
  <c r="D1522"/>
  <c r="E1522"/>
  <c r="F1522"/>
  <c r="G1522"/>
  <c r="H1522"/>
  <c r="I1522"/>
  <c r="J1522"/>
  <c r="L1522"/>
  <c r="B1523"/>
  <c r="C1523"/>
  <c r="D1523"/>
  <c r="E1523"/>
  <c r="F1523"/>
  <c r="G1523"/>
  <c r="H1523"/>
  <c r="I1523"/>
  <c r="J1523"/>
  <c r="L1523"/>
  <c r="B1524"/>
  <c r="C1524"/>
  <c r="D1524"/>
  <c r="E1524"/>
  <c r="F1524"/>
  <c r="G1524"/>
  <c r="H1524"/>
  <c r="I1524"/>
  <c r="J1524"/>
  <c r="L1524"/>
  <c r="B1525"/>
  <c r="C1525"/>
  <c r="D1525"/>
  <c r="E1525"/>
  <c r="F1525"/>
  <c r="G1525"/>
  <c r="H1525"/>
  <c r="I1525"/>
  <c r="J1525"/>
  <c r="L1525"/>
  <c r="B1526"/>
  <c r="C1526"/>
  <c r="D1526"/>
  <c r="E1526"/>
  <c r="F1526"/>
  <c r="G1526"/>
  <c r="H1526"/>
  <c r="I1526"/>
  <c r="J1526"/>
  <c r="L1526"/>
  <c r="B1527"/>
  <c r="C1527"/>
  <c r="D1527"/>
  <c r="E1527"/>
  <c r="F1527"/>
  <c r="G1527"/>
  <c r="H1527"/>
  <c r="I1527"/>
  <c r="J1527"/>
  <c r="L1527"/>
  <c r="B1528"/>
  <c r="C1528"/>
  <c r="D1528"/>
  <c r="E1528"/>
  <c r="F1528"/>
  <c r="G1528"/>
  <c r="H1528"/>
  <c r="I1528"/>
  <c r="J1528"/>
  <c r="L1528"/>
  <c r="B1529"/>
  <c r="C1529"/>
  <c r="D1529"/>
  <c r="E1529"/>
  <c r="F1529"/>
  <c r="G1529"/>
  <c r="H1529"/>
  <c r="I1529"/>
  <c r="J1529"/>
  <c r="L1529"/>
  <c r="B1530"/>
  <c r="C1530"/>
  <c r="D1530"/>
  <c r="E1530"/>
  <c r="F1530"/>
  <c r="G1530"/>
  <c r="H1530"/>
  <c r="I1530"/>
  <c r="J1530"/>
  <c r="L1530"/>
  <c r="B1531"/>
  <c r="C1531"/>
  <c r="D1531"/>
  <c r="E1531"/>
  <c r="F1531"/>
  <c r="G1531"/>
  <c r="H1531"/>
  <c r="I1531"/>
  <c r="J1531"/>
  <c r="L1531"/>
  <c r="B1532"/>
  <c r="C1532"/>
  <c r="D1532"/>
  <c r="E1532"/>
  <c r="F1532"/>
  <c r="G1532"/>
  <c r="H1532"/>
  <c r="I1532"/>
  <c r="J1532"/>
  <c r="L1532"/>
  <c r="B1533"/>
  <c r="C1533"/>
  <c r="D1533"/>
  <c r="E1533"/>
  <c r="F1533"/>
  <c r="G1533"/>
  <c r="H1533"/>
  <c r="I1533"/>
  <c r="J1533"/>
  <c r="L1533"/>
  <c r="B1534"/>
  <c r="C1534"/>
  <c r="D1534"/>
  <c r="E1534"/>
  <c r="F1534"/>
  <c r="G1534"/>
  <c r="H1534"/>
  <c r="I1534"/>
  <c r="J1534"/>
  <c r="L1534"/>
  <c r="B1535"/>
  <c r="C1535"/>
  <c r="D1535"/>
  <c r="E1535"/>
  <c r="F1535"/>
  <c r="G1535"/>
  <c r="H1535"/>
  <c r="I1535"/>
  <c r="J1535"/>
  <c r="L1535"/>
  <c r="B1536"/>
  <c r="C1536"/>
  <c r="D1536"/>
  <c r="E1536"/>
  <c r="F1536"/>
  <c r="G1536"/>
  <c r="H1536"/>
  <c r="I1536"/>
  <c r="J1536"/>
  <c r="L1536"/>
  <c r="B1537"/>
  <c r="C1537"/>
  <c r="D1537"/>
  <c r="E1537"/>
  <c r="F1537"/>
  <c r="G1537"/>
  <c r="H1537"/>
  <c r="I1537"/>
  <c r="J1537"/>
  <c r="L1537"/>
  <c r="B1538"/>
  <c r="C1538"/>
  <c r="D1538"/>
  <c r="E1538"/>
  <c r="F1538"/>
  <c r="G1538"/>
  <c r="H1538"/>
  <c r="I1538"/>
  <c r="J1538"/>
  <c r="L1538"/>
  <c r="B1539"/>
  <c r="C1539"/>
  <c r="D1539"/>
  <c r="E1539"/>
  <c r="F1539"/>
  <c r="G1539"/>
  <c r="H1539"/>
  <c r="I1539"/>
  <c r="J1539"/>
  <c r="L1539"/>
  <c r="B1540"/>
  <c r="C1540"/>
  <c r="D1540"/>
  <c r="E1540"/>
  <c r="F1540"/>
  <c r="G1540"/>
  <c r="H1540"/>
  <c r="I1540"/>
  <c r="J1540"/>
  <c r="L1540"/>
  <c r="B1541"/>
  <c r="C1541"/>
  <c r="D1541"/>
  <c r="E1541"/>
  <c r="F1541"/>
  <c r="G1541"/>
  <c r="H1541"/>
  <c r="I1541"/>
  <c r="J1541"/>
  <c r="L1541"/>
  <c r="B1542"/>
  <c r="C1542"/>
  <c r="D1542"/>
  <c r="E1542"/>
  <c r="F1542"/>
  <c r="G1542"/>
  <c r="H1542"/>
  <c r="I1542"/>
  <c r="J1542"/>
  <c r="L1542"/>
  <c r="B1543"/>
  <c r="C1543"/>
  <c r="D1543"/>
  <c r="E1543"/>
  <c r="F1543"/>
  <c r="G1543"/>
  <c r="H1543"/>
  <c r="I1543"/>
  <c r="J1543"/>
  <c r="L1543"/>
  <c r="B1544"/>
  <c r="C1544"/>
  <c r="D1544"/>
  <c r="E1544"/>
  <c r="F1544"/>
  <c r="G1544"/>
  <c r="H1544"/>
  <c r="I1544"/>
  <c r="J1544"/>
  <c r="L1544"/>
  <c r="B1545"/>
  <c r="C1545"/>
  <c r="D1545"/>
  <c r="E1545"/>
  <c r="F1545"/>
  <c r="G1545"/>
  <c r="H1545"/>
  <c r="I1545"/>
  <c r="J1545"/>
  <c r="L1545"/>
  <c r="B1546"/>
  <c r="C1546"/>
  <c r="D1546"/>
  <c r="E1546"/>
  <c r="F1546"/>
  <c r="G1546"/>
  <c r="H1546"/>
  <c r="I1546"/>
  <c r="J1546"/>
  <c r="L1546"/>
  <c r="B1547"/>
  <c r="C1547"/>
  <c r="D1547"/>
  <c r="E1547"/>
  <c r="F1547"/>
  <c r="G1547"/>
  <c r="H1547"/>
  <c r="I1547"/>
  <c r="J1547"/>
  <c r="L1547"/>
  <c r="B1548"/>
  <c r="C1548"/>
  <c r="D1548"/>
  <c r="E1548"/>
  <c r="F1548"/>
  <c r="G1548"/>
  <c r="H1548"/>
  <c r="I1548"/>
  <c r="J1548"/>
  <c r="L1548"/>
  <c r="B1549"/>
  <c r="C1549"/>
  <c r="D1549"/>
  <c r="E1549"/>
  <c r="F1549"/>
  <c r="G1549"/>
  <c r="H1549"/>
  <c r="I1549"/>
  <c r="J1549"/>
  <c r="L1549"/>
  <c r="B1550"/>
  <c r="C1550"/>
  <c r="D1550"/>
  <c r="E1550"/>
  <c r="F1550"/>
  <c r="G1550"/>
  <c r="H1550"/>
  <c r="I1550"/>
  <c r="J1550"/>
  <c r="L1550"/>
  <c r="B1551"/>
  <c r="C1551"/>
  <c r="D1551"/>
  <c r="E1551"/>
  <c r="F1551"/>
  <c r="G1551"/>
  <c r="H1551"/>
  <c r="I1551"/>
  <c r="J1551"/>
  <c r="L1551"/>
  <c r="B1552"/>
  <c r="C1552"/>
  <c r="D1552"/>
  <c r="E1552"/>
  <c r="F1552"/>
  <c r="G1552"/>
  <c r="H1552"/>
  <c r="I1552"/>
  <c r="J1552"/>
  <c r="L1552"/>
  <c r="B1553"/>
  <c r="C1553"/>
  <c r="D1553"/>
  <c r="E1553"/>
  <c r="F1553"/>
  <c r="G1553"/>
  <c r="H1553"/>
  <c r="I1553"/>
  <c r="J1553"/>
  <c r="L1553"/>
  <c r="B1554"/>
  <c r="C1554"/>
  <c r="D1554"/>
  <c r="E1554"/>
  <c r="F1554"/>
  <c r="G1554"/>
  <c r="H1554"/>
  <c r="I1554"/>
  <c r="J1554"/>
  <c r="L1554"/>
  <c r="B1555"/>
  <c r="C1555"/>
  <c r="D1555"/>
  <c r="E1555"/>
  <c r="F1555"/>
  <c r="G1555"/>
  <c r="H1555"/>
  <c r="I1555"/>
  <c r="J1555"/>
  <c r="L1555"/>
  <c r="B1556"/>
  <c r="C1556"/>
  <c r="D1556"/>
  <c r="E1556"/>
  <c r="F1556"/>
  <c r="G1556"/>
  <c r="H1556"/>
  <c r="I1556"/>
  <c r="J1556"/>
  <c r="L1556"/>
  <c r="B1557"/>
  <c r="C1557"/>
  <c r="D1557"/>
  <c r="E1557"/>
  <c r="F1557"/>
  <c r="G1557"/>
  <c r="H1557"/>
  <c r="I1557"/>
  <c r="J1557"/>
  <c r="L1557"/>
  <c r="B1558"/>
  <c r="C1558"/>
  <c r="D1558"/>
  <c r="E1558"/>
  <c r="F1558"/>
  <c r="G1558"/>
  <c r="H1558"/>
  <c r="I1558"/>
  <c r="J1558"/>
  <c r="L1558"/>
  <c r="B1559"/>
  <c r="C1559"/>
  <c r="D1559"/>
  <c r="E1559"/>
  <c r="F1559"/>
  <c r="G1559"/>
  <c r="H1559"/>
  <c r="I1559"/>
  <c r="J1559"/>
  <c r="L1559"/>
  <c r="B1560"/>
  <c r="C1560"/>
  <c r="D1560"/>
  <c r="E1560"/>
  <c r="F1560"/>
  <c r="G1560"/>
  <c r="H1560"/>
  <c r="I1560"/>
  <c r="J1560"/>
  <c r="L1560"/>
  <c r="B1561"/>
  <c r="C1561"/>
  <c r="D1561"/>
  <c r="E1561"/>
  <c r="F1561"/>
  <c r="G1561"/>
  <c r="H1561"/>
  <c r="I1561"/>
  <c r="J1561"/>
  <c r="L1561"/>
  <c r="B1562"/>
  <c r="C1562"/>
  <c r="D1562"/>
  <c r="E1562"/>
  <c r="F1562"/>
  <c r="G1562"/>
  <c r="H1562"/>
  <c r="I1562"/>
  <c r="J1562"/>
  <c r="L1562"/>
  <c r="B1563"/>
  <c r="C1563"/>
  <c r="D1563"/>
  <c r="E1563"/>
  <c r="F1563"/>
  <c r="G1563"/>
  <c r="H1563"/>
  <c r="I1563"/>
  <c r="J1563"/>
  <c r="L1563"/>
  <c r="B1564"/>
  <c r="C1564"/>
  <c r="D1564"/>
  <c r="E1564"/>
  <c r="F1564"/>
  <c r="G1564"/>
  <c r="H1564"/>
  <c r="I1564"/>
  <c r="J1564"/>
  <c r="L1564"/>
  <c r="B1565"/>
  <c r="C1565"/>
  <c r="D1565"/>
  <c r="E1565"/>
  <c r="F1565"/>
  <c r="G1565"/>
  <c r="H1565"/>
  <c r="I1565"/>
  <c r="J1565"/>
  <c r="L1565"/>
  <c r="B1566"/>
  <c r="C1566"/>
  <c r="D1566"/>
  <c r="E1566"/>
  <c r="F1566"/>
  <c r="G1566"/>
  <c r="H1566"/>
  <c r="I1566"/>
  <c r="J1566"/>
  <c r="L1566"/>
  <c r="B1567"/>
  <c r="C1567"/>
  <c r="D1567"/>
  <c r="E1567"/>
  <c r="F1567"/>
  <c r="G1567"/>
  <c r="H1567"/>
  <c r="I1567"/>
  <c r="J1567"/>
  <c r="L1567"/>
  <c r="B1568"/>
  <c r="C1568"/>
  <c r="D1568"/>
  <c r="E1568"/>
  <c r="F1568"/>
  <c r="G1568"/>
  <c r="H1568"/>
  <c r="I1568"/>
  <c r="J1568"/>
  <c r="L1568"/>
  <c r="B1569"/>
  <c r="C1569"/>
  <c r="D1569"/>
  <c r="E1569"/>
  <c r="F1569"/>
  <c r="G1569"/>
  <c r="H1569"/>
  <c r="I1569"/>
  <c r="J1569"/>
  <c r="L1569"/>
  <c r="B1570"/>
  <c r="C1570"/>
  <c r="D1570"/>
  <c r="E1570"/>
  <c r="F1570"/>
  <c r="G1570"/>
  <c r="H1570"/>
  <c r="I1570"/>
  <c r="J1570"/>
  <c r="L1570"/>
  <c r="B1571"/>
  <c r="C1571"/>
  <c r="D1571"/>
  <c r="E1571"/>
  <c r="F1571"/>
  <c r="G1571"/>
  <c r="H1571"/>
  <c r="I1571"/>
  <c r="J1571"/>
  <c r="L1571"/>
  <c r="B1572"/>
  <c r="C1572"/>
  <c r="D1572"/>
  <c r="E1572"/>
  <c r="F1572"/>
  <c r="G1572"/>
  <c r="H1572"/>
  <c r="I1572"/>
  <c r="J1572"/>
  <c r="L1572"/>
  <c r="B1573"/>
  <c r="C1573"/>
  <c r="D1573"/>
  <c r="E1573"/>
  <c r="F1573"/>
  <c r="G1573"/>
  <c r="H1573"/>
  <c r="I1573"/>
  <c r="J1573"/>
  <c r="L1573"/>
  <c r="B1574"/>
  <c r="C1574"/>
  <c r="D1574"/>
  <c r="E1574"/>
  <c r="F1574"/>
  <c r="G1574"/>
  <c r="H1574"/>
  <c r="I1574"/>
  <c r="J1574"/>
  <c r="L1574"/>
  <c r="B1575"/>
  <c r="C1575"/>
  <c r="D1575"/>
  <c r="E1575"/>
  <c r="F1575"/>
  <c r="G1575"/>
  <c r="H1575"/>
  <c r="I1575"/>
  <c r="J1575"/>
  <c r="L1575"/>
  <c r="B1576"/>
  <c r="C1576"/>
  <c r="D1576"/>
  <c r="E1576"/>
  <c r="F1576"/>
  <c r="G1576"/>
  <c r="H1576"/>
  <c r="I1576"/>
  <c r="J1576"/>
  <c r="L1576"/>
  <c r="B1577"/>
  <c r="C1577"/>
  <c r="D1577"/>
  <c r="E1577"/>
  <c r="F1577"/>
  <c r="G1577"/>
  <c r="H1577"/>
  <c r="I1577"/>
  <c r="J1577"/>
  <c r="L1577"/>
  <c r="B1578"/>
  <c r="C1578"/>
  <c r="D1578"/>
  <c r="E1578"/>
  <c r="F1578"/>
  <c r="G1578"/>
  <c r="H1578"/>
  <c r="I1578"/>
  <c r="J1578"/>
  <c r="L1578"/>
  <c r="B1579"/>
  <c r="C1579"/>
  <c r="D1579"/>
  <c r="E1579"/>
  <c r="F1579"/>
  <c r="G1579"/>
  <c r="H1579"/>
  <c r="I1579"/>
  <c r="J1579"/>
  <c r="L1579"/>
  <c r="B1580"/>
  <c r="C1580"/>
  <c r="D1580"/>
  <c r="E1580"/>
  <c r="F1580"/>
  <c r="G1580"/>
  <c r="H1580"/>
  <c r="I1580"/>
  <c r="J1580"/>
  <c r="L1580"/>
  <c r="B1581"/>
  <c r="C1581"/>
  <c r="D1581"/>
  <c r="E1581"/>
  <c r="F1581"/>
  <c r="G1581"/>
  <c r="H1581"/>
  <c r="I1581"/>
  <c r="J1581"/>
  <c r="L1581"/>
  <c r="B1582"/>
  <c r="C1582"/>
  <c r="D1582"/>
  <c r="E1582"/>
  <c r="F1582"/>
  <c r="G1582"/>
  <c r="H1582"/>
  <c r="I1582"/>
  <c r="J1582"/>
  <c r="L1582"/>
  <c r="B1583"/>
  <c r="C1583"/>
  <c r="D1583"/>
  <c r="E1583"/>
  <c r="F1583"/>
  <c r="G1583"/>
  <c r="H1583"/>
  <c r="I1583"/>
  <c r="J1583"/>
  <c r="L1583"/>
  <c r="B1584"/>
  <c r="C1584"/>
  <c r="D1584"/>
  <c r="E1584"/>
  <c r="F1584"/>
  <c r="G1584"/>
  <c r="H1584"/>
  <c r="I1584"/>
  <c r="J1584"/>
  <c r="L1584"/>
  <c r="B1585"/>
  <c r="C1585"/>
  <c r="D1585"/>
  <c r="E1585"/>
  <c r="F1585"/>
  <c r="G1585"/>
  <c r="H1585"/>
  <c r="I1585"/>
  <c r="J1585"/>
  <c r="L1585"/>
  <c r="B1586"/>
  <c r="C1586"/>
  <c r="D1586"/>
  <c r="E1586"/>
  <c r="F1586"/>
  <c r="G1586"/>
  <c r="H1586"/>
  <c r="I1586"/>
  <c r="J1586"/>
  <c r="L1586"/>
  <c r="B1587"/>
  <c r="C1587"/>
  <c r="D1587"/>
  <c r="E1587"/>
  <c r="F1587"/>
  <c r="G1587"/>
  <c r="H1587"/>
  <c r="I1587"/>
  <c r="J1587"/>
  <c r="L1587"/>
  <c r="B1588"/>
  <c r="C1588"/>
  <c r="D1588"/>
  <c r="E1588"/>
  <c r="F1588"/>
  <c r="G1588"/>
  <c r="H1588"/>
  <c r="I1588"/>
  <c r="J1588"/>
  <c r="L1588"/>
  <c r="B1589"/>
  <c r="C1589"/>
  <c r="D1589"/>
  <c r="E1589"/>
  <c r="F1589"/>
  <c r="G1589"/>
  <c r="H1589"/>
  <c r="I1589"/>
  <c r="J1589"/>
  <c r="L1589"/>
  <c r="B1590"/>
  <c r="C1590"/>
  <c r="D1590"/>
  <c r="E1590"/>
  <c r="F1590"/>
  <c r="G1590"/>
  <c r="H1590"/>
  <c r="I1590"/>
  <c r="J1590"/>
  <c r="L1590"/>
  <c r="B1591"/>
  <c r="C1591"/>
  <c r="D1591"/>
  <c r="E1591"/>
  <c r="F1591"/>
  <c r="G1591"/>
  <c r="H1591"/>
  <c r="I1591"/>
  <c r="J1591"/>
  <c r="L1591"/>
  <c r="B1592"/>
  <c r="C1592"/>
  <c r="D1592"/>
  <c r="E1592"/>
  <c r="F1592"/>
  <c r="G1592"/>
  <c r="H1592"/>
  <c r="I1592"/>
  <c r="J1592"/>
  <c r="L1592"/>
  <c r="B1593"/>
  <c r="C1593"/>
  <c r="D1593"/>
  <c r="E1593"/>
  <c r="F1593"/>
  <c r="G1593"/>
  <c r="H1593"/>
  <c r="I1593"/>
  <c r="J1593"/>
  <c r="L1593"/>
  <c r="B1594"/>
  <c r="C1594"/>
  <c r="D1594"/>
  <c r="E1594"/>
  <c r="F1594"/>
  <c r="G1594"/>
  <c r="H1594"/>
  <c r="I1594"/>
  <c r="J1594"/>
  <c r="L1594"/>
  <c r="B1595"/>
  <c r="C1595"/>
  <c r="D1595"/>
  <c r="E1595"/>
  <c r="F1595"/>
  <c r="G1595"/>
  <c r="H1595"/>
  <c r="I1595"/>
  <c r="J1595"/>
  <c r="L1595"/>
  <c r="B1596"/>
  <c r="C1596"/>
  <c r="D1596"/>
  <c r="E1596"/>
  <c r="F1596"/>
  <c r="G1596"/>
  <c r="H1596"/>
  <c r="I1596"/>
  <c r="J1596"/>
  <c r="L1596"/>
  <c r="B1597"/>
  <c r="C1597"/>
  <c r="D1597"/>
  <c r="E1597"/>
  <c r="F1597"/>
  <c r="G1597"/>
  <c r="H1597"/>
  <c r="I1597"/>
  <c r="J1597"/>
  <c r="L1597"/>
  <c r="B1598"/>
  <c r="C1598"/>
  <c r="D1598"/>
  <c r="E1598"/>
  <c r="F1598"/>
  <c r="G1598"/>
  <c r="H1598"/>
  <c r="I1598"/>
  <c r="J1598"/>
  <c r="L1598"/>
  <c r="B1599"/>
  <c r="C1599"/>
  <c r="D1599"/>
  <c r="E1599"/>
  <c r="F1599"/>
  <c r="G1599"/>
  <c r="H1599"/>
  <c r="I1599"/>
  <c r="J1599"/>
  <c r="L1599"/>
  <c r="B1600"/>
  <c r="C1600"/>
  <c r="D1600"/>
  <c r="E1600"/>
  <c r="F1600"/>
  <c r="G1600"/>
  <c r="H1600"/>
  <c r="I1600"/>
  <c r="J1600"/>
  <c r="L1600"/>
  <c r="B1601"/>
  <c r="C1601"/>
  <c r="D1601"/>
  <c r="E1601"/>
  <c r="F1601"/>
  <c r="G1601"/>
  <c r="H1601"/>
  <c r="I1601"/>
  <c r="J1601"/>
  <c r="L1601"/>
  <c r="B1602"/>
  <c r="C1602"/>
  <c r="D1602"/>
  <c r="E1602"/>
  <c r="F1602"/>
  <c r="G1602"/>
  <c r="H1602"/>
  <c r="I1602"/>
  <c r="J1602"/>
  <c r="L1602"/>
  <c r="B1603"/>
  <c r="C1603"/>
  <c r="D1603"/>
  <c r="E1603"/>
  <c r="F1603"/>
  <c r="G1603"/>
  <c r="H1603"/>
  <c r="I1603"/>
  <c r="J1603"/>
  <c r="L1603"/>
  <c r="B1604"/>
  <c r="C1604"/>
  <c r="D1604"/>
  <c r="E1604"/>
  <c r="F1604"/>
  <c r="G1604"/>
  <c r="H1604"/>
  <c r="I1604"/>
  <c r="J1604"/>
  <c r="L1604"/>
  <c r="B1605"/>
  <c r="C1605"/>
  <c r="D1605"/>
  <c r="E1605"/>
  <c r="F1605"/>
  <c r="G1605"/>
  <c r="H1605"/>
  <c r="I1605"/>
  <c r="J1605"/>
  <c r="L1605"/>
  <c r="B1606"/>
  <c r="C1606"/>
  <c r="D1606"/>
  <c r="E1606"/>
  <c r="F1606"/>
  <c r="G1606"/>
  <c r="H1606"/>
  <c r="I1606"/>
  <c r="J1606"/>
  <c r="L1606"/>
  <c r="B1607"/>
  <c r="C1607"/>
  <c r="D1607"/>
  <c r="E1607"/>
  <c r="F1607"/>
  <c r="G1607"/>
  <c r="H1607"/>
  <c r="I1607"/>
  <c r="J1607"/>
  <c r="L1607"/>
  <c r="B1608"/>
  <c r="C1608"/>
  <c r="D1608"/>
  <c r="E1608"/>
  <c r="F1608"/>
  <c r="G1608"/>
  <c r="H1608"/>
  <c r="I1608"/>
  <c r="J1608"/>
  <c r="L1608"/>
  <c r="B1609"/>
  <c r="C1609"/>
  <c r="D1609"/>
  <c r="E1609"/>
  <c r="F1609"/>
  <c r="G1609"/>
  <c r="H1609"/>
  <c r="I1609"/>
  <c r="J1609"/>
  <c r="L1609"/>
  <c r="B1610"/>
  <c r="C1610"/>
  <c r="D1610"/>
  <c r="E1610"/>
  <c r="F1610"/>
  <c r="G1610"/>
  <c r="H1610"/>
  <c r="I1610"/>
  <c r="J1610"/>
  <c r="L1610"/>
  <c r="B1611"/>
  <c r="C1611"/>
  <c r="D1611"/>
  <c r="E1611"/>
  <c r="F1611"/>
  <c r="G1611"/>
  <c r="H1611"/>
  <c r="I1611"/>
  <c r="J1611"/>
  <c r="L1611"/>
  <c r="B1612"/>
  <c r="C1612"/>
  <c r="D1612"/>
  <c r="E1612"/>
  <c r="F1612"/>
  <c r="G1612"/>
  <c r="H1612"/>
  <c r="I1612"/>
  <c r="J1612"/>
  <c r="L1612"/>
  <c r="B1613"/>
  <c r="C1613"/>
  <c r="D1613"/>
  <c r="E1613"/>
  <c r="F1613"/>
  <c r="G1613"/>
  <c r="H1613"/>
  <c r="I1613"/>
  <c r="J1613"/>
  <c r="L1613"/>
  <c r="B1614"/>
  <c r="C1614"/>
  <c r="D1614"/>
  <c r="E1614"/>
  <c r="F1614"/>
  <c r="G1614"/>
  <c r="H1614"/>
  <c r="I1614"/>
  <c r="J1614"/>
  <c r="L1614"/>
  <c r="B1615"/>
  <c r="C1615"/>
  <c r="D1615"/>
  <c r="E1615"/>
  <c r="F1615"/>
  <c r="G1615"/>
  <c r="H1615"/>
  <c r="I1615"/>
  <c r="J1615"/>
  <c r="L1615"/>
  <c r="B1616"/>
  <c r="C1616"/>
  <c r="D1616"/>
  <c r="E1616"/>
  <c r="F1616"/>
  <c r="G1616"/>
  <c r="H1616"/>
  <c r="I1616"/>
  <c r="J1616"/>
  <c r="L1616"/>
  <c r="B1617"/>
  <c r="C1617"/>
  <c r="D1617"/>
  <c r="E1617"/>
  <c r="F1617"/>
  <c r="G1617"/>
  <c r="H1617"/>
  <c r="I1617"/>
  <c r="J1617"/>
  <c r="L1617"/>
  <c r="B1618"/>
  <c r="C1618"/>
  <c r="D1618"/>
  <c r="E1618"/>
  <c r="F1618"/>
  <c r="G1618"/>
  <c r="H1618"/>
  <c r="I1618"/>
  <c r="J1618"/>
  <c r="L1618"/>
  <c r="B1619"/>
  <c r="C1619"/>
  <c r="D1619"/>
  <c r="E1619"/>
  <c r="F1619"/>
  <c r="G1619"/>
  <c r="H1619"/>
  <c r="I1619"/>
  <c r="J1619"/>
  <c r="L1619"/>
  <c r="B1620"/>
  <c r="C1620"/>
  <c r="D1620"/>
  <c r="E1620"/>
  <c r="F1620"/>
  <c r="G1620"/>
  <c r="H1620"/>
  <c r="I1620"/>
  <c r="J1620"/>
  <c r="L1620"/>
  <c r="B1621"/>
  <c r="C1621"/>
  <c r="D1621"/>
  <c r="E1621"/>
  <c r="F1621"/>
  <c r="G1621"/>
  <c r="H1621"/>
  <c r="I1621"/>
  <c r="J1621"/>
  <c r="L1621"/>
  <c r="B1622"/>
  <c r="C1622"/>
  <c r="D1622"/>
  <c r="E1622"/>
  <c r="F1622"/>
  <c r="G1622"/>
  <c r="H1622"/>
  <c r="I1622"/>
  <c r="J1622"/>
  <c r="L1622"/>
  <c r="B1623"/>
  <c r="C1623"/>
  <c r="D1623"/>
  <c r="E1623"/>
  <c r="F1623"/>
  <c r="G1623"/>
  <c r="H1623"/>
  <c r="I1623"/>
  <c r="J1623"/>
  <c r="L1623"/>
  <c r="B1624"/>
  <c r="C1624"/>
  <c r="D1624"/>
  <c r="E1624"/>
  <c r="F1624"/>
  <c r="G1624"/>
  <c r="H1624"/>
  <c r="I1624"/>
  <c r="J1624"/>
  <c r="L1624"/>
  <c r="B1625"/>
  <c r="C1625"/>
  <c r="D1625"/>
  <c r="E1625"/>
  <c r="F1625"/>
  <c r="G1625"/>
  <c r="H1625"/>
  <c r="I1625"/>
  <c r="J1625"/>
  <c r="L1625"/>
  <c r="B1626"/>
  <c r="C1626"/>
  <c r="D1626"/>
  <c r="E1626"/>
  <c r="F1626"/>
  <c r="G1626"/>
  <c r="H1626"/>
  <c r="I1626"/>
  <c r="J1626"/>
  <c r="L1626"/>
  <c r="B1627"/>
  <c r="C1627"/>
  <c r="D1627"/>
  <c r="E1627"/>
  <c r="F1627"/>
  <c r="G1627"/>
  <c r="H1627"/>
  <c r="I1627"/>
  <c r="J1627"/>
  <c r="L1627"/>
  <c r="B1628"/>
  <c r="C1628"/>
  <c r="D1628"/>
  <c r="E1628"/>
  <c r="F1628"/>
  <c r="G1628"/>
  <c r="H1628"/>
  <c r="I1628"/>
  <c r="J1628"/>
  <c r="L1628"/>
  <c r="B1629"/>
  <c r="C1629"/>
  <c r="D1629"/>
  <c r="E1629"/>
  <c r="F1629"/>
  <c r="G1629"/>
  <c r="H1629"/>
  <c r="I1629"/>
  <c r="J1629"/>
  <c r="L1629"/>
  <c r="B1630"/>
  <c r="C1630"/>
  <c r="D1630"/>
  <c r="E1630"/>
  <c r="F1630"/>
  <c r="G1630"/>
  <c r="H1630"/>
  <c r="I1630"/>
  <c r="J1630"/>
  <c r="L1630"/>
  <c r="B1631"/>
  <c r="C1631"/>
  <c r="D1631"/>
  <c r="E1631"/>
  <c r="F1631"/>
  <c r="G1631"/>
  <c r="H1631"/>
  <c r="I1631"/>
  <c r="J1631"/>
  <c r="L1631"/>
  <c r="B1632"/>
  <c r="C1632"/>
  <c r="D1632"/>
  <c r="E1632"/>
  <c r="F1632"/>
  <c r="G1632"/>
  <c r="H1632"/>
  <c r="I1632"/>
  <c r="J1632"/>
  <c r="L1632"/>
  <c r="B1633"/>
  <c r="C1633"/>
  <c r="D1633"/>
  <c r="E1633"/>
  <c r="F1633"/>
  <c r="G1633"/>
  <c r="H1633"/>
  <c r="I1633"/>
  <c r="J1633"/>
  <c r="L1633"/>
  <c r="B1634"/>
  <c r="C1634"/>
  <c r="D1634"/>
  <c r="E1634"/>
  <c r="F1634"/>
  <c r="G1634"/>
  <c r="H1634"/>
  <c r="I1634"/>
  <c r="J1634"/>
  <c r="L1634"/>
  <c r="B1635"/>
  <c r="C1635"/>
  <c r="D1635"/>
  <c r="E1635"/>
  <c r="F1635"/>
  <c r="G1635"/>
  <c r="H1635"/>
  <c r="I1635"/>
  <c r="J1635"/>
  <c r="L1635"/>
  <c r="B1636"/>
  <c r="C1636"/>
  <c r="D1636"/>
  <c r="E1636"/>
  <c r="F1636"/>
  <c r="G1636"/>
  <c r="H1636"/>
  <c r="I1636"/>
  <c r="J1636"/>
  <c r="L1636"/>
  <c r="B1637"/>
  <c r="C1637"/>
  <c r="D1637"/>
  <c r="E1637"/>
  <c r="F1637"/>
  <c r="G1637"/>
  <c r="H1637"/>
  <c r="I1637"/>
  <c r="J1637"/>
  <c r="L1637"/>
  <c r="B1638"/>
  <c r="C1638"/>
  <c r="D1638"/>
  <c r="E1638"/>
  <c r="F1638"/>
  <c r="G1638"/>
  <c r="H1638"/>
  <c r="I1638"/>
  <c r="J1638"/>
  <c r="L1638"/>
  <c r="B1639"/>
  <c r="C1639"/>
  <c r="D1639"/>
  <c r="E1639"/>
  <c r="F1639"/>
  <c r="G1639"/>
  <c r="H1639"/>
  <c r="I1639"/>
  <c r="J1639"/>
  <c r="L1639"/>
  <c r="B1640"/>
  <c r="C1640"/>
  <c r="D1640"/>
  <c r="E1640"/>
  <c r="F1640"/>
  <c r="G1640"/>
  <c r="H1640"/>
  <c r="I1640"/>
  <c r="J1640"/>
  <c r="L1640"/>
  <c r="B1641"/>
  <c r="C1641"/>
  <c r="D1641"/>
  <c r="E1641"/>
  <c r="F1641"/>
  <c r="G1641"/>
  <c r="H1641"/>
  <c r="I1641"/>
  <c r="J1641"/>
  <c r="L1641"/>
  <c r="B1642"/>
  <c r="C1642"/>
  <c r="D1642"/>
  <c r="E1642"/>
  <c r="F1642"/>
  <c r="G1642"/>
  <c r="H1642"/>
  <c r="I1642"/>
  <c r="J1642"/>
  <c r="L1642"/>
  <c r="B1643"/>
  <c r="C1643"/>
  <c r="D1643"/>
  <c r="E1643"/>
  <c r="F1643"/>
  <c r="G1643"/>
  <c r="H1643"/>
  <c r="I1643"/>
  <c r="J1643"/>
  <c r="L1643"/>
  <c r="B1644"/>
  <c r="C1644"/>
  <c r="D1644"/>
  <c r="E1644"/>
  <c r="F1644"/>
  <c r="G1644"/>
  <c r="H1644"/>
  <c r="I1644"/>
  <c r="J1644"/>
  <c r="L1644"/>
  <c r="B1645"/>
  <c r="C1645"/>
  <c r="D1645"/>
  <c r="E1645"/>
  <c r="F1645"/>
  <c r="G1645"/>
  <c r="H1645"/>
  <c r="I1645"/>
  <c r="J1645"/>
  <c r="L1645"/>
  <c r="B1646"/>
  <c r="C1646"/>
  <c r="D1646"/>
  <c r="E1646"/>
  <c r="F1646"/>
  <c r="G1646"/>
  <c r="H1646"/>
  <c r="I1646"/>
  <c r="J1646"/>
  <c r="L1646"/>
  <c r="B1647"/>
  <c r="C1647"/>
  <c r="D1647"/>
  <c r="E1647"/>
  <c r="F1647"/>
  <c r="G1647"/>
  <c r="H1647"/>
  <c r="I1647"/>
  <c r="J1647"/>
  <c r="L1647"/>
  <c r="B1648"/>
  <c r="C1648"/>
  <c r="D1648"/>
  <c r="E1648"/>
  <c r="F1648"/>
  <c r="G1648"/>
  <c r="H1648"/>
  <c r="I1648"/>
  <c r="J1648"/>
  <c r="L1648"/>
  <c r="B1649"/>
  <c r="C1649"/>
  <c r="D1649"/>
  <c r="E1649"/>
  <c r="F1649"/>
  <c r="G1649"/>
  <c r="H1649"/>
  <c r="I1649"/>
  <c r="J1649"/>
  <c r="L1649"/>
  <c r="B1650"/>
  <c r="C1650"/>
  <c r="D1650"/>
  <c r="E1650"/>
  <c r="F1650"/>
  <c r="G1650"/>
  <c r="H1650"/>
  <c r="I1650"/>
  <c r="J1650"/>
  <c r="L1650"/>
  <c r="B1651"/>
  <c r="C1651"/>
  <c r="D1651"/>
  <c r="E1651"/>
  <c r="F1651"/>
  <c r="G1651"/>
  <c r="H1651"/>
  <c r="I1651"/>
  <c r="J1651"/>
  <c r="L1651"/>
  <c r="B1652"/>
  <c r="C1652"/>
  <c r="D1652"/>
  <c r="E1652"/>
  <c r="F1652"/>
  <c r="G1652"/>
  <c r="H1652"/>
  <c r="I1652"/>
  <c r="J1652"/>
  <c r="L1652"/>
  <c r="B1653"/>
  <c r="C1653"/>
  <c r="D1653"/>
  <c r="E1653"/>
  <c r="F1653"/>
  <c r="G1653"/>
  <c r="H1653"/>
  <c r="I1653"/>
  <c r="J1653"/>
  <c r="L1653"/>
  <c r="B1654"/>
  <c r="C1654"/>
  <c r="D1654"/>
  <c r="E1654"/>
  <c r="F1654"/>
  <c r="G1654"/>
  <c r="H1654"/>
  <c r="I1654"/>
  <c r="J1654"/>
  <c r="L1654"/>
  <c r="B1655"/>
  <c r="C1655"/>
  <c r="D1655"/>
  <c r="E1655"/>
  <c r="F1655"/>
  <c r="G1655"/>
  <c r="H1655"/>
  <c r="I1655"/>
  <c r="J1655"/>
  <c r="L1655"/>
  <c r="B1656"/>
  <c r="C1656"/>
  <c r="D1656"/>
  <c r="E1656"/>
  <c r="F1656"/>
  <c r="G1656"/>
  <c r="H1656"/>
  <c r="I1656"/>
  <c r="J1656"/>
  <c r="L1656"/>
  <c r="B1657"/>
  <c r="C1657"/>
  <c r="D1657"/>
  <c r="E1657"/>
  <c r="F1657"/>
  <c r="G1657"/>
  <c r="H1657"/>
  <c r="I1657"/>
  <c r="J1657"/>
  <c r="L1657"/>
  <c r="B1658"/>
  <c r="C1658"/>
  <c r="D1658"/>
  <c r="E1658"/>
  <c r="F1658"/>
  <c r="G1658"/>
  <c r="H1658"/>
  <c r="I1658"/>
  <c r="J1658"/>
  <c r="L1658"/>
  <c r="B1659"/>
  <c r="C1659"/>
  <c r="D1659"/>
  <c r="E1659"/>
  <c r="F1659"/>
  <c r="G1659"/>
  <c r="H1659"/>
  <c r="I1659"/>
  <c r="J1659"/>
  <c r="L1659"/>
  <c r="B1660"/>
  <c r="C1660"/>
  <c r="D1660"/>
  <c r="E1660"/>
  <c r="F1660"/>
  <c r="G1660"/>
  <c r="H1660"/>
  <c r="I1660"/>
  <c r="J1660"/>
  <c r="L1660"/>
  <c r="B1661"/>
  <c r="C1661"/>
  <c r="D1661"/>
  <c r="E1661"/>
  <c r="F1661"/>
  <c r="G1661"/>
  <c r="H1661"/>
  <c r="I1661"/>
  <c r="J1661"/>
  <c r="L1661"/>
  <c r="B1662"/>
  <c r="C1662"/>
  <c r="D1662"/>
  <c r="E1662"/>
  <c r="F1662"/>
  <c r="G1662"/>
  <c r="H1662"/>
  <c r="I1662"/>
  <c r="J1662"/>
  <c r="L1662"/>
  <c r="B1663"/>
  <c r="C1663"/>
  <c r="D1663"/>
  <c r="E1663"/>
  <c r="F1663"/>
  <c r="G1663"/>
  <c r="H1663"/>
  <c r="I1663"/>
  <c r="J1663"/>
  <c r="L1663"/>
  <c r="B1664"/>
  <c r="C1664"/>
  <c r="D1664"/>
  <c r="E1664"/>
  <c r="F1664"/>
  <c r="G1664"/>
  <c r="H1664"/>
  <c r="I1664"/>
  <c r="J1664"/>
  <c r="L1664"/>
  <c r="B1665"/>
  <c r="C1665"/>
  <c r="D1665"/>
  <c r="E1665"/>
  <c r="F1665"/>
  <c r="G1665"/>
  <c r="H1665"/>
  <c r="I1665"/>
  <c r="J1665"/>
  <c r="L1665"/>
  <c r="B1666"/>
  <c r="C1666"/>
  <c r="D1666"/>
  <c r="E1666"/>
  <c r="F1666"/>
  <c r="G1666"/>
  <c r="H1666"/>
  <c r="I1666"/>
  <c r="J1666"/>
  <c r="L1666"/>
  <c r="B1667"/>
  <c r="C1667"/>
  <c r="D1667"/>
  <c r="E1667"/>
  <c r="F1667"/>
  <c r="G1667"/>
  <c r="H1667"/>
  <c r="I1667"/>
  <c r="J1667"/>
  <c r="L1667"/>
  <c r="B1668"/>
  <c r="C1668"/>
  <c r="D1668"/>
  <c r="E1668"/>
  <c r="F1668"/>
  <c r="G1668"/>
  <c r="H1668"/>
  <c r="I1668"/>
  <c r="J1668"/>
  <c r="L1668"/>
  <c r="B1669"/>
  <c r="C1669"/>
  <c r="D1669"/>
  <c r="E1669"/>
  <c r="F1669"/>
  <c r="G1669"/>
  <c r="H1669"/>
  <c r="I1669"/>
  <c r="J1669"/>
  <c r="L1669"/>
  <c r="B1670"/>
  <c r="C1670"/>
  <c r="D1670"/>
  <c r="E1670"/>
  <c r="F1670"/>
  <c r="G1670"/>
  <c r="H1670"/>
  <c r="I1670"/>
  <c r="J1670"/>
  <c r="L1670"/>
  <c r="B1671"/>
  <c r="C1671"/>
  <c r="D1671"/>
  <c r="E1671"/>
  <c r="F1671"/>
  <c r="G1671"/>
  <c r="H1671"/>
  <c r="I1671"/>
  <c r="J1671"/>
  <c r="L1671"/>
  <c r="B1672"/>
  <c r="C1672"/>
  <c r="D1672"/>
  <c r="E1672"/>
  <c r="F1672"/>
  <c r="G1672"/>
  <c r="H1672"/>
  <c r="I1672"/>
  <c r="J1672"/>
  <c r="L1672"/>
  <c r="B1673"/>
  <c r="C1673"/>
  <c r="D1673"/>
  <c r="E1673"/>
  <c r="F1673"/>
  <c r="G1673"/>
  <c r="H1673"/>
  <c r="I1673"/>
  <c r="J1673"/>
  <c r="L1673"/>
  <c r="B1674"/>
  <c r="C1674"/>
  <c r="D1674"/>
  <c r="E1674"/>
  <c r="F1674"/>
  <c r="G1674"/>
  <c r="H1674"/>
  <c r="I1674"/>
  <c r="J1674"/>
  <c r="L1674"/>
  <c r="B1675"/>
  <c r="C1675"/>
  <c r="D1675"/>
  <c r="E1675"/>
  <c r="F1675"/>
  <c r="G1675"/>
  <c r="H1675"/>
  <c r="I1675"/>
  <c r="J1675"/>
  <c r="L1675"/>
  <c r="B1676"/>
  <c r="C1676"/>
  <c r="D1676"/>
  <c r="E1676"/>
  <c r="F1676"/>
  <c r="G1676"/>
  <c r="H1676"/>
  <c r="I1676"/>
  <c r="J1676"/>
  <c r="L1676"/>
  <c r="B1677"/>
  <c r="C1677"/>
  <c r="D1677"/>
  <c r="E1677"/>
  <c r="F1677"/>
  <c r="G1677"/>
  <c r="H1677"/>
  <c r="I1677"/>
  <c r="J1677"/>
  <c r="L1677"/>
  <c r="B1678"/>
  <c r="C1678"/>
  <c r="D1678"/>
  <c r="E1678"/>
  <c r="F1678"/>
  <c r="G1678"/>
  <c r="H1678"/>
  <c r="I1678"/>
  <c r="J1678"/>
  <c r="L1678"/>
  <c r="B1679"/>
  <c r="C1679"/>
  <c r="D1679"/>
  <c r="E1679"/>
  <c r="F1679"/>
  <c r="G1679"/>
  <c r="H1679"/>
  <c r="I1679"/>
  <c r="J1679"/>
  <c r="L1679"/>
  <c r="B1680"/>
  <c r="C1680"/>
  <c r="D1680"/>
  <c r="E1680"/>
  <c r="F1680"/>
  <c r="G1680"/>
  <c r="H1680"/>
  <c r="I1680"/>
  <c r="J1680"/>
  <c r="L1680"/>
  <c r="B1681"/>
  <c r="C1681"/>
  <c r="D1681"/>
  <c r="E1681"/>
  <c r="F1681"/>
  <c r="G1681"/>
  <c r="H1681"/>
  <c r="I1681"/>
  <c r="J1681"/>
  <c r="L1681"/>
  <c r="B1682"/>
  <c r="C1682"/>
  <c r="D1682"/>
  <c r="E1682"/>
  <c r="F1682"/>
  <c r="G1682"/>
  <c r="H1682"/>
  <c r="I1682"/>
  <c r="J1682"/>
  <c r="L1682"/>
  <c r="B1683"/>
  <c r="C1683"/>
  <c r="D1683"/>
  <c r="E1683"/>
  <c r="F1683"/>
  <c r="G1683"/>
  <c r="H1683"/>
  <c r="I1683"/>
  <c r="J1683"/>
  <c r="L1683"/>
  <c r="B1684"/>
  <c r="C1684"/>
  <c r="D1684"/>
  <c r="E1684"/>
  <c r="F1684"/>
  <c r="G1684"/>
  <c r="H1684"/>
  <c r="I1684"/>
  <c r="J1684"/>
  <c r="L1684"/>
  <c r="B1685"/>
  <c r="C1685"/>
  <c r="D1685"/>
  <c r="E1685"/>
  <c r="F1685"/>
  <c r="G1685"/>
  <c r="H1685"/>
  <c r="I1685"/>
  <c r="J1685"/>
  <c r="L1685"/>
  <c r="B1686"/>
  <c r="C1686"/>
  <c r="D1686"/>
  <c r="E1686"/>
  <c r="F1686"/>
  <c r="G1686"/>
  <c r="H1686"/>
  <c r="I1686"/>
  <c r="J1686"/>
  <c r="L1686"/>
  <c r="B1687"/>
  <c r="C1687"/>
  <c r="D1687"/>
  <c r="E1687"/>
  <c r="F1687"/>
  <c r="G1687"/>
  <c r="H1687"/>
  <c r="I1687"/>
  <c r="J1687"/>
  <c r="L1687"/>
  <c r="B1688"/>
  <c r="C1688"/>
  <c r="D1688"/>
  <c r="E1688"/>
  <c r="F1688"/>
  <c r="G1688"/>
  <c r="H1688"/>
  <c r="I1688"/>
  <c r="J1688"/>
  <c r="L1688"/>
  <c r="B1689"/>
  <c r="C1689"/>
  <c r="D1689"/>
  <c r="E1689"/>
  <c r="F1689"/>
  <c r="G1689"/>
  <c r="H1689"/>
  <c r="I1689"/>
  <c r="J1689"/>
  <c r="L1689"/>
  <c r="B1690"/>
  <c r="C1690"/>
  <c r="D1690"/>
  <c r="E1690"/>
  <c r="F1690"/>
  <c r="G1690"/>
  <c r="H1690"/>
  <c r="I1690"/>
  <c r="J1690"/>
  <c r="L1690"/>
  <c r="B1691"/>
  <c r="C1691"/>
  <c r="D1691"/>
  <c r="E1691"/>
  <c r="F1691"/>
  <c r="G1691"/>
  <c r="H1691"/>
  <c r="I1691"/>
  <c r="J1691"/>
  <c r="L1691"/>
  <c r="B1692"/>
  <c r="C1692"/>
  <c r="D1692"/>
  <c r="E1692"/>
  <c r="F1692"/>
  <c r="G1692"/>
  <c r="H1692"/>
  <c r="I1692"/>
  <c r="J1692"/>
  <c r="L1692"/>
  <c r="B1693"/>
  <c r="C1693"/>
  <c r="D1693"/>
  <c r="E1693"/>
  <c r="F1693"/>
  <c r="G1693"/>
  <c r="H1693"/>
  <c r="I1693"/>
  <c r="J1693"/>
  <c r="L1693"/>
  <c r="B1694"/>
  <c r="C1694"/>
  <c r="D1694"/>
  <c r="E1694"/>
  <c r="F1694"/>
  <c r="G1694"/>
  <c r="H1694"/>
  <c r="I1694"/>
  <c r="J1694"/>
  <c r="L1694"/>
  <c r="B1695"/>
  <c r="C1695"/>
  <c r="D1695"/>
  <c r="E1695"/>
  <c r="F1695"/>
  <c r="G1695"/>
  <c r="H1695"/>
  <c r="I1695"/>
  <c r="J1695"/>
  <c r="L1695"/>
  <c r="B1696"/>
  <c r="C1696"/>
  <c r="D1696"/>
  <c r="E1696"/>
  <c r="F1696"/>
  <c r="G1696"/>
  <c r="H1696"/>
  <c r="I1696"/>
  <c r="J1696"/>
  <c r="L1696"/>
  <c r="B1697"/>
  <c r="C1697"/>
  <c r="D1697"/>
  <c r="E1697"/>
  <c r="F1697"/>
  <c r="G1697"/>
  <c r="H1697"/>
  <c r="I1697"/>
  <c r="J1697"/>
  <c r="L1697"/>
  <c r="B1698"/>
  <c r="C1698"/>
  <c r="D1698"/>
  <c r="E1698"/>
  <c r="F1698"/>
  <c r="G1698"/>
  <c r="H1698"/>
  <c r="I1698"/>
  <c r="J1698"/>
  <c r="L1698"/>
  <c r="B1699"/>
  <c r="C1699"/>
  <c r="D1699"/>
  <c r="E1699"/>
  <c r="F1699"/>
  <c r="G1699"/>
  <c r="H1699"/>
  <c r="I1699"/>
  <c r="J1699"/>
  <c r="L1699"/>
  <c r="B1700"/>
  <c r="C1700"/>
  <c r="D1700"/>
  <c r="E1700"/>
  <c r="F1700"/>
  <c r="G1700"/>
  <c r="H1700"/>
  <c r="I1700"/>
  <c r="J1700"/>
  <c r="L1700"/>
  <c r="B1701"/>
  <c r="C1701"/>
  <c r="D1701"/>
  <c r="E1701"/>
  <c r="F1701"/>
  <c r="G1701"/>
  <c r="H1701"/>
  <c r="I1701"/>
  <c r="J1701"/>
  <c r="L1701"/>
  <c r="B1702"/>
  <c r="C1702"/>
  <c r="D1702"/>
  <c r="E1702"/>
  <c r="F1702"/>
  <c r="G1702"/>
  <c r="H1702"/>
  <c r="I1702"/>
  <c r="J1702"/>
  <c r="L1702"/>
  <c r="B1703"/>
  <c r="C1703"/>
  <c r="D1703"/>
  <c r="E1703"/>
  <c r="F1703"/>
  <c r="G1703"/>
  <c r="H1703"/>
  <c r="I1703"/>
  <c r="J1703"/>
  <c r="L1703"/>
  <c r="B1704"/>
  <c r="C1704"/>
  <c r="D1704"/>
  <c r="E1704"/>
  <c r="F1704"/>
  <c r="G1704"/>
  <c r="H1704"/>
  <c r="I1704"/>
  <c r="J1704"/>
  <c r="L1704"/>
  <c r="B1705"/>
  <c r="C1705"/>
  <c r="D1705"/>
  <c r="E1705"/>
  <c r="F1705"/>
  <c r="G1705"/>
  <c r="H1705"/>
  <c r="I1705"/>
  <c r="J1705"/>
  <c r="L1705"/>
  <c r="B1706"/>
  <c r="C1706"/>
  <c r="D1706"/>
  <c r="E1706"/>
  <c r="F1706"/>
  <c r="G1706"/>
  <c r="H1706"/>
  <c r="I1706"/>
  <c r="J1706"/>
  <c r="L1706"/>
  <c r="B1707"/>
  <c r="C1707"/>
  <c r="D1707"/>
  <c r="E1707"/>
  <c r="F1707"/>
  <c r="G1707"/>
  <c r="H1707"/>
  <c r="I1707"/>
  <c r="J1707"/>
  <c r="L1707"/>
  <c r="B1708"/>
  <c r="C1708"/>
  <c r="D1708"/>
  <c r="E1708"/>
  <c r="F1708"/>
  <c r="G1708"/>
  <c r="H1708"/>
  <c r="I1708"/>
  <c r="J1708"/>
  <c r="L1708"/>
  <c r="B1709"/>
  <c r="C1709"/>
  <c r="D1709"/>
  <c r="E1709"/>
  <c r="F1709"/>
  <c r="G1709"/>
  <c r="H1709"/>
  <c r="I1709"/>
  <c r="J1709"/>
  <c r="L1709"/>
  <c r="B1710"/>
  <c r="C1710"/>
  <c r="D1710"/>
  <c r="E1710"/>
  <c r="F1710"/>
  <c r="G1710"/>
  <c r="H1710"/>
  <c r="I1710"/>
  <c r="J1710"/>
  <c r="L1710"/>
  <c r="B1711"/>
  <c r="C1711"/>
  <c r="D1711"/>
  <c r="E1711"/>
  <c r="F1711"/>
  <c r="G1711"/>
  <c r="H1711"/>
  <c r="I1711"/>
  <c r="J1711"/>
  <c r="L1711"/>
  <c r="B1712"/>
  <c r="C1712"/>
  <c r="D1712"/>
  <c r="E1712"/>
  <c r="F1712"/>
  <c r="G1712"/>
  <c r="H1712"/>
  <c r="I1712"/>
  <c r="J1712"/>
  <c r="L1712"/>
  <c r="B1713"/>
  <c r="C1713"/>
  <c r="D1713"/>
  <c r="E1713"/>
  <c r="F1713"/>
  <c r="G1713"/>
  <c r="H1713"/>
  <c r="I1713"/>
  <c r="J1713"/>
  <c r="L1713"/>
  <c r="B1714"/>
  <c r="C1714"/>
  <c r="D1714"/>
  <c r="E1714"/>
  <c r="F1714"/>
  <c r="G1714"/>
  <c r="H1714"/>
  <c r="I1714"/>
  <c r="J1714"/>
  <c r="L1714"/>
  <c r="B1715"/>
  <c r="C1715"/>
  <c r="D1715"/>
  <c r="E1715"/>
  <c r="F1715"/>
  <c r="G1715"/>
  <c r="H1715"/>
  <c r="I1715"/>
  <c r="J1715"/>
  <c r="L1715"/>
  <c r="B1716"/>
  <c r="C1716"/>
  <c r="D1716"/>
  <c r="E1716"/>
  <c r="F1716"/>
  <c r="G1716"/>
  <c r="H1716"/>
  <c r="I1716"/>
  <c r="J1716"/>
  <c r="L1716"/>
  <c r="B1717"/>
  <c r="C1717"/>
  <c r="D1717"/>
  <c r="E1717"/>
  <c r="F1717"/>
  <c r="G1717"/>
  <c r="H1717"/>
  <c r="I1717"/>
  <c r="J1717"/>
  <c r="L1717"/>
  <c r="B1718"/>
  <c r="C1718"/>
  <c r="D1718"/>
  <c r="E1718"/>
  <c r="F1718"/>
  <c r="G1718"/>
  <c r="H1718"/>
  <c r="I1718"/>
  <c r="J1718"/>
  <c r="L1718"/>
  <c r="B1719"/>
  <c r="C1719"/>
  <c r="D1719"/>
  <c r="E1719"/>
  <c r="F1719"/>
  <c r="G1719"/>
  <c r="H1719"/>
  <c r="I1719"/>
  <c r="J1719"/>
  <c r="L1719"/>
  <c r="B1720"/>
  <c r="C1720"/>
  <c r="D1720"/>
  <c r="E1720"/>
  <c r="F1720"/>
  <c r="G1720"/>
  <c r="H1720"/>
  <c r="I1720"/>
  <c r="J1720"/>
  <c r="L1720"/>
  <c r="B1721"/>
  <c r="C1721"/>
  <c r="D1721"/>
  <c r="E1721"/>
  <c r="F1721"/>
  <c r="G1721"/>
  <c r="H1721"/>
  <c r="I1721"/>
  <c r="J1721"/>
  <c r="L1721"/>
  <c r="B1722"/>
  <c r="C1722"/>
  <c r="D1722"/>
  <c r="E1722"/>
  <c r="F1722"/>
  <c r="G1722"/>
  <c r="H1722"/>
  <c r="I1722"/>
  <c r="J1722"/>
  <c r="L1722"/>
  <c r="B1723"/>
  <c r="C1723"/>
  <c r="D1723"/>
  <c r="E1723"/>
  <c r="F1723"/>
  <c r="G1723"/>
  <c r="H1723"/>
  <c r="I1723"/>
  <c r="J1723"/>
  <c r="L1723"/>
  <c r="B1724"/>
  <c r="C1724"/>
  <c r="D1724"/>
  <c r="E1724"/>
  <c r="F1724"/>
  <c r="G1724"/>
  <c r="H1724"/>
  <c r="I1724"/>
  <c r="J1724"/>
  <c r="L1724"/>
  <c r="B1725"/>
  <c r="C1725"/>
  <c r="D1725"/>
  <c r="E1725"/>
  <c r="F1725"/>
  <c r="G1725"/>
  <c r="H1725"/>
  <c r="I1725"/>
  <c r="J1725"/>
  <c r="L1725"/>
  <c r="B1726"/>
  <c r="C1726"/>
  <c r="D1726"/>
  <c r="E1726"/>
  <c r="F1726"/>
  <c r="G1726"/>
  <c r="H1726"/>
  <c r="I1726"/>
  <c r="J1726"/>
  <c r="L1726"/>
  <c r="B1727"/>
  <c r="C1727"/>
  <c r="D1727"/>
  <c r="E1727"/>
  <c r="F1727"/>
  <c r="G1727"/>
  <c r="H1727"/>
  <c r="I1727"/>
  <c r="J1727"/>
  <c r="L1727"/>
  <c r="B1728"/>
  <c r="C1728"/>
  <c r="D1728"/>
  <c r="E1728"/>
  <c r="F1728"/>
  <c r="G1728"/>
  <c r="H1728"/>
  <c r="I1728"/>
  <c r="J1728"/>
  <c r="L1728"/>
  <c r="B1729"/>
  <c r="C1729"/>
  <c r="D1729"/>
  <c r="E1729"/>
  <c r="F1729"/>
  <c r="G1729"/>
  <c r="H1729"/>
  <c r="I1729"/>
  <c r="J1729"/>
  <c r="L1729"/>
  <c r="B1730"/>
  <c r="C1730"/>
  <c r="D1730"/>
  <c r="E1730"/>
  <c r="F1730"/>
  <c r="G1730"/>
  <c r="H1730"/>
  <c r="I1730"/>
  <c r="J1730"/>
  <c r="L1730"/>
  <c r="B1731"/>
  <c r="C1731"/>
  <c r="D1731"/>
  <c r="E1731"/>
  <c r="F1731"/>
  <c r="G1731"/>
  <c r="H1731"/>
  <c r="I1731"/>
  <c r="J1731"/>
  <c r="L1731"/>
  <c r="B1732"/>
  <c r="C1732"/>
  <c r="D1732"/>
  <c r="E1732"/>
  <c r="F1732"/>
  <c r="G1732"/>
  <c r="H1732"/>
  <c r="I1732"/>
  <c r="J1732"/>
  <c r="L1732"/>
  <c r="B1733"/>
  <c r="C1733"/>
  <c r="D1733"/>
  <c r="E1733"/>
  <c r="F1733"/>
  <c r="G1733"/>
  <c r="H1733"/>
  <c r="I1733"/>
  <c r="J1733"/>
  <c r="L1733"/>
  <c r="B1734"/>
  <c r="C1734"/>
  <c r="D1734"/>
  <c r="E1734"/>
  <c r="F1734"/>
  <c r="G1734"/>
  <c r="H1734"/>
  <c r="I1734"/>
  <c r="J1734"/>
  <c r="L1734"/>
  <c r="B1735"/>
  <c r="C1735"/>
  <c r="D1735"/>
  <c r="E1735"/>
  <c r="F1735"/>
  <c r="G1735"/>
  <c r="H1735"/>
  <c r="I1735"/>
  <c r="J1735"/>
  <c r="L1735"/>
  <c r="B1736"/>
  <c r="C1736"/>
  <c r="D1736"/>
  <c r="E1736"/>
  <c r="F1736"/>
  <c r="G1736"/>
  <c r="H1736"/>
  <c r="I1736"/>
  <c r="J1736"/>
  <c r="L1736"/>
  <c r="B1737"/>
  <c r="C1737"/>
  <c r="D1737"/>
  <c r="E1737"/>
  <c r="F1737"/>
  <c r="G1737"/>
  <c r="H1737"/>
  <c r="I1737"/>
  <c r="J1737"/>
  <c r="L1737"/>
  <c r="B1738"/>
  <c r="C1738"/>
  <c r="D1738"/>
  <c r="E1738"/>
  <c r="F1738"/>
  <c r="G1738"/>
  <c r="H1738"/>
  <c r="I1738"/>
  <c r="J1738"/>
  <c r="L1738"/>
  <c r="B1739"/>
  <c r="C1739"/>
  <c r="D1739"/>
  <c r="E1739"/>
  <c r="F1739"/>
  <c r="G1739"/>
  <c r="H1739"/>
  <c r="I1739"/>
  <c r="J1739"/>
  <c r="L1739"/>
  <c r="B1740"/>
  <c r="C1740"/>
  <c r="D1740"/>
  <c r="E1740"/>
  <c r="F1740"/>
  <c r="G1740"/>
  <c r="H1740"/>
  <c r="I1740"/>
  <c r="J1740"/>
  <c r="L1740"/>
  <c r="B1741"/>
  <c r="C1741"/>
  <c r="D1741"/>
  <c r="E1741"/>
  <c r="F1741"/>
  <c r="G1741"/>
  <c r="H1741"/>
  <c r="I1741"/>
  <c r="J1741"/>
  <c r="L1741"/>
  <c r="B1742"/>
  <c r="C1742"/>
  <c r="D1742"/>
  <c r="E1742"/>
  <c r="F1742"/>
  <c r="G1742"/>
  <c r="H1742"/>
  <c r="I1742"/>
  <c r="J1742"/>
  <c r="L1742"/>
  <c r="B1743"/>
  <c r="C1743"/>
  <c r="D1743"/>
  <c r="E1743"/>
  <c r="F1743"/>
  <c r="G1743"/>
  <c r="H1743"/>
  <c r="I1743"/>
  <c r="J1743"/>
  <c r="L1743"/>
  <c r="B1744"/>
  <c r="C1744"/>
  <c r="D1744"/>
  <c r="E1744"/>
  <c r="F1744"/>
  <c r="G1744"/>
  <c r="H1744"/>
  <c r="I1744"/>
  <c r="J1744"/>
  <c r="L1744"/>
  <c r="B1745"/>
  <c r="C1745"/>
  <c r="D1745"/>
  <c r="E1745"/>
  <c r="F1745"/>
  <c r="G1745"/>
  <c r="H1745"/>
  <c r="I1745"/>
  <c r="J1745"/>
  <c r="L1745"/>
  <c r="B1746"/>
  <c r="C1746"/>
  <c r="D1746"/>
  <c r="E1746"/>
  <c r="F1746"/>
  <c r="G1746"/>
  <c r="H1746"/>
  <c r="I1746"/>
  <c r="J1746"/>
  <c r="L1746"/>
  <c r="B1747"/>
  <c r="C1747"/>
  <c r="D1747"/>
  <c r="E1747"/>
  <c r="F1747"/>
  <c r="G1747"/>
  <c r="H1747"/>
  <c r="I1747"/>
  <c r="J1747"/>
  <c r="L1747"/>
  <c r="B1748"/>
  <c r="C1748"/>
  <c r="D1748"/>
  <c r="E1748"/>
  <c r="F1748"/>
  <c r="G1748"/>
  <c r="H1748"/>
  <c r="I1748"/>
  <c r="J1748"/>
  <c r="L1748"/>
  <c r="B1749"/>
  <c r="C1749"/>
  <c r="D1749"/>
  <c r="E1749"/>
  <c r="F1749"/>
  <c r="G1749"/>
  <c r="H1749"/>
  <c r="I1749"/>
  <c r="J1749"/>
  <c r="L1749"/>
  <c r="B1750"/>
  <c r="C1750"/>
  <c r="D1750"/>
  <c r="E1750"/>
  <c r="F1750"/>
  <c r="G1750"/>
  <c r="H1750"/>
  <c r="I1750"/>
  <c r="J1750"/>
  <c r="L1750"/>
  <c r="B1751"/>
  <c r="C1751"/>
  <c r="D1751"/>
  <c r="E1751"/>
  <c r="F1751"/>
  <c r="G1751"/>
  <c r="H1751"/>
  <c r="I1751"/>
  <c r="J1751"/>
  <c r="L1751"/>
  <c r="B1752"/>
  <c r="C1752"/>
  <c r="D1752"/>
  <c r="E1752"/>
  <c r="F1752"/>
  <c r="G1752"/>
  <c r="H1752"/>
  <c r="I1752"/>
  <c r="J1752"/>
  <c r="L1752"/>
  <c r="B1753"/>
  <c r="C1753"/>
  <c r="D1753"/>
  <c r="E1753"/>
  <c r="F1753"/>
  <c r="G1753"/>
  <c r="H1753"/>
  <c r="I1753"/>
  <c r="J1753"/>
  <c r="L1753"/>
  <c r="B1754"/>
  <c r="C1754"/>
  <c r="D1754"/>
  <c r="E1754"/>
  <c r="F1754"/>
  <c r="G1754"/>
  <c r="H1754"/>
  <c r="I1754"/>
  <c r="J1754"/>
  <c r="L1754"/>
  <c r="B1755"/>
  <c r="C1755"/>
  <c r="D1755"/>
  <c r="E1755"/>
  <c r="F1755"/>
  <c r="G1755"/>
  <c r="H1755"/>
  <c r="I1755"/>
  <c r="J1755"/>
  <c r="L1755"/>
  <c r="B1756"/>
  <c r="C1756"/>
  <c r="D1756"/>
  <c r="E1756"/>
  <c r="F1756"/>
  <c r="G1756"/>
  <c r="H1756"/>
  <c r="I1756"/>
  <c r="J1756"/>
  <c r="L1756"/>
  <c r="B1757"/>
  <c r="C1757"/>
  <c r="D1757"/>
  <c r="E1757"/>
  <c r="F1757"/>
  <c r="G1757"/>
  <c r="H1757"/>
  <c r="I1757"/>
  <c r="J1757"/>
  <c r="L1757"/>
  <c r="B1758"/>
  <c r="C1758"/>
  <c r="D1758"/>
  <c r="E1758"/>
  <c r="F1758"/>
  <c r="G1758"/>
  <c r="H1758"/>
  <c r="I1758"/>
  <c r="J1758"/>
  <c r="L1758"/>
  <c r="B1759"/>
  <c r="C1759"/>
  <c r="D1759"/>
  <c r="E1759"/>
  <c r="F1759"/>
  <c r="G1759"/>
  <c r="H1759"/>
  <c r="I1759"/>
  <c r="J1759"/>
  <c r="L1759"/>
  <c r="B1760"/>
  <c r="C1760"/>
  <c r="D1760"/>
  <c r="E1760"/>
  <c r="F1760"/>
  <c r="G1760"/>
  <c r="H1760"/>
  <c r="I1760"/>
  <c r="J1760"/>
  <c r="L1760"/>
  <c r="B1761"/>
  <c r="C1761"/>
  <c r="D1761"/>
  <c r="E1761"/>
  <c r="F1761"/>
  <c r="G1761"/>
  <c r="H1761"/>
  <c r="I1761"/>
  <c r="J1761"/>
  <c r="L1761"/>
  <c r="B1762"/>
  <c r="C1762"/>
  <c r="D1762"/>
  <c r="E1762"/>
  <c r="F1762"/>
  <c r="G1762"/>
  <c r="H1762"/>
  <c r="I1762"/>
  <c r="J1762"/>
  <c r="L1762"/>
  <c r="B1763"/>
  <c r="C1763"/>
  <c r="D1763"/>
  <c r="E1763"/>
  <c r="F1763"/>
  <c r="G1763"/>
  <c r="H1763"/>
  <c r="I1763"/>
  <c r="J1763"/>
  <c r="L1763"/>
  <c r="B1764"/>
  <c r="C1764"/>
  <c r="D1764"/>
  <c r="E1764"/>
  <c r="F1764"/>
  <c r="G1764"/>
  <c r="H1764"/>
  <c r="I1764"/>
  <c r="J1764"/>
  <c r="L1764"/>
  <c r="B1765"/>
  <c r="C1765"/>
  <c r="D1765"/>
  <c r="E1765"/>
  <c r="F1765"/>
  <c r="G1765"/>
  <c r="H1765"/>
  <c r="I1765"/>
  <c r="J1765"/>
  <c r="L1765"/>
  <c r="B1766"/>
  <c r="C1766"/>
  <c r="D1766"/>
  <c r="E1766"/>
  <c r="F1766"/>
  <c r="G1766"/>
  <c r="H1766"/>
  <c r="I1766"/>
  <c r="J1766"/>
  <c r="L1766"/>
  <c r="B1767"/>
  <c r="C1767"/>
  <c r="D1767"/>
  <c r="E1767"/>
  <c r="F1767"/>
  <c r="G1767"/>
  <c r="H1767"/>
  <c r="I1767"/>
  <c r="J1767"/>
  <c r="L1767"/>
  <c r="B1768"/>
  <c r="C1768"/>
  <c r="D1768"/>
  <c r="E1768"/>
  <c r="F1768"/>
  <c r="G1768"/>
  <c r="H1768"/>
  <c r="I1768"/>
  <c r="J1768"/>
  <c r="L1768"/>
  <c r="B1769"/>
  <c r="C1769"/>
  <c r="D1769"/>
  <c r="E1769"/>
  <c r="F1769"/>
  <c r="G1769"/>
  <c r="H1769"/>
  <c r="I1769"/>
  <c r="J1769"/>
  <c r="L1769"/>
  <c r="B1770"/>
  <c r="C1770"/>
  <c r="D1770"/>
  <c r="E1770"/>
  <c r="F1770"/>
  <c r="G1770"/>
  <c r="H1770"/>
  <c r="I1770"/>
  <c r="J1770"/>
  <c r="L1770"/>
  <c r="B1771"/>
  <c r="C1771"/>
  <c r="D1771"/>
  <c r="E1771"/>
  <c r="F1771"/>
  <c r="G1771"/>
  <c r="H1771"/>
  <c r="I1771"/>
  <c r="J1771"/>
  <c r="L1771"/>
  <c r="B1772"/>
  <c r="C1772"/>
  <c r="D1772"/>
  <c r="E1772"/>
  <c r="F1772"/>
  <c r="G1772"/>
  <c r="H1772"/>
  <c r="I1772"/>
  <c r="J1772"/>
  <c r="L1772"/>
  <c r="B1773"/>
  <c r="C1773"/>
  <c r="D1773"/>
  <c r="E1773"/>
  <c r="F1773"/>
  <c r="G1773"/>
  <c r="H1773"/>
  <c r="I1773"/>
  <c r="J1773"/>
  <c r="L1773"/>
  <c r="B1774"/>
  <c r="C1774"/>
  <c r="D1774"/>
  <c r="E1774"/>
  <c r="F1774"/>
  <c r="G1774"/>
  <c r="H1774"/>
  <c r="I1774"/>
  <c r="J1774"/>
  <c r="L1774"/>
  <c r="B1775"/>
  <c r="C1775"/>
  <c r="D1775"/>
  <c r="E1775"/>
  <c r="F1775"/>
  <c r="G1775"/>
  <c r="H1775"/>
  <c r="I1775"/>
  <c r="J1775"/>
  <c r="L1775"/>
  <c r="B1776"/>
  <c r="C1776"/>
  <c r="D1776"/>
  <c r="E1776"/>
  <c r="F1776"/>
  <c r="G1776"/>
  <c r="H1776"/>
  <c r="I1776"/>
  <c r="J1776"/>
  <c r="L1776"/>
  <c r="B1777"/>
  <c r="C1777"/>
  <c r="D1777"/>
  <c r="E1777"/>
  <c r="F1777"/>
  <c r="G1777"/>
  <c r="H1777"/>
  <c r="I1777"/>
  <c r="J1777"/>
  <c r="L1777"/>
  <c r="B1778"/>
  <c r="C1778"/>
  <c r="D1778"/>
  <c r="E1778"/>
  <c r="F1778"/>
  <c r="G1778"/>
  <c r="H1778"/>
  <c r="I1778"/>
  <c r="J1778"/>
  <c r="L1778"/>
  <c r="B1779"/>
  <c r="C1779"/>
  <c r="D1779"/>
  <c r="E1779"/>
  <c r="F1779"/>
  <c r="G1779"/>
  <c r="H1779"/>
  <c r="I1779"/>
  <c r="J1779"/>
  <c r="L1779"/>
  <c r="B1780"/>
  <c r="C1780"/>
  <c r="D1780"/>
  <c r="E1780"/>
  <c r="F1780"/>
  <c r="G1780"/>
  <c r="H1780"/>
  <c r="I1780"/>
  <c r="J1780"/>
  <c r="L1780"/>
  <c r="B1781"/>
  <c r="C1781"/>
  <c r="D1781"/>
  <c r="E1781"/>
  <c r="F1781"/>
  <c r="G1781"/>
  <c r="H1781"/>
  <c r="I1781"/>
  <c r="J1781"/>
  <c r="L1781"/>
  <c r="B1782"/>
  <c r="C1782"/>
  <c r="D1782"/>
  <c r="E1782"/>
  <c r="F1782"/>
  <c r="G1782"/>
  <c r="H1782"/>
  <c r="I1782"/>
  <c r="J1782"/>
  <c r="L1782"/>
  <c r="B1783"/>
  <c r="C1783"/>
  <c r="D1783"/>
  <c r="E1783"/>
  <c r="F1783"/>
  <c r="G1783"/>
  <c r="H1783"/>
  <c r="I1783"/>
  <c r="J1783"/>
  <c r="L1783"/>
  <c r="B1784"/>
  <c r="C1784"/>
  <c r="D1784"/>
  <c r="E1784"/>
  <c r="F1784"/>
  <c r="G1784"/>
  <c r="H1784"/>
  <c r="I1784"/>
  <c r="J1784"/>
  <c r="L1784"/>
  <c r="B1785"/>
  <c r="C1785"/>
  <c r="D1785"/>
  <c r="E1785"/>
  <c r="F1785"/>
  <c r="G1785"/>
  <c r="H1785"/>
  <c r="I1785"/>
  <c r="J1785"/>
  <c r="L1785"/>
  <c r="B1786"/>
  <c r="C1786"/>
  <c r="D1786"/>
  <c r="E1786"/>
  <c r="F1786"/>
  <c r="G1786"/>
  <c r="H1786"/>
  <c r="I1786"/>
  <c r="J1786"/>
  <c r="L1786"/>
  <c r="B1787"/>
  <c r="C1787"/>
  <c r="D1787"/>
  <c r="E1787"/>
  <c r="F1787"/>
  <c r="G1787"/>
  <c r="H1787"/>
  <c r="I1787"/>
  <c r="J1787"/>
  <c r="L1787"/>
  <c r="B1788"/>
  <c r="C1788"/>
  <c r="D1788"/>
  <c r="E1788"/>
  <c r="F1788"/>
  <c r="G1788"/>
  <c r="H1788"/>
  <c r="I1788"/>
  <c r="J1788"/>
  <c r="L1788"/>
  <c r="B1789"/>
  <c r="C1789"/>
  <c r="D1789"/>
  <c r="E1789"/>
  <c r="F1789"/>
  <c r="G1789"/>
  <c r="H1789"/>
  <c r="I1789"/>
  <c r="J1789"/>
  <c r="L1789"/>
  <c r="B1790"/>
  <c r="C1790"/>
  <c r="D1790"/>
  <c r="E1790"/>
  <c r="F1790"/>
  <c r="G1790"/>
  <c r="H1790"/>
  <c r="I1790"/>
  <c r="J1790"/>
  <c r="L1790"/>
  <c r="B1791"/>
  <c r="C1791"/>
  <c r="D1791"/>
  <c r="E1791"/>
  <c r="F1791"/>
  <c r="G1791"/>
  <c r="H1791"/>
  <c r="I1791"/>
  <c r="J1791"/>
  <c r="L1791"/>
  <c r="B1792"/>
  <c r="C1792"/>
  <c r="D1792"/>
  <c r="E1792"/>
  <c r="F1792"/>
  <c r="G1792"/>
  <c r="H1792"/>
  <c r="I1792"/>
  <c r="J1792"/>
  <c r="L1792"/>
  <c r="B1793"/>
  <c r="C1793"/>
  <c r="D1793"/>
  <c r="E1793"/>
  <c r="F1793"/>
  <c r="G1793"/>
  <c r="H1793"/>
  <c r="I1793"/>
  <c r="J1793"/>
  <c r="L1793"/>
  <c r="B1794"/>
  <c r="C1794"/>
  <c r="D1794"/>
  <c r="E1794"/>
  <c r="F1794"/>
  <c r="G1794"/>
  <c r="H1794"/>
  <c r="I1794"/>
  <c r="J1794"/>
  <c r="L1794"/>
  <c r="B1795"/>
  <c r="C1795"/>
  <c r="D1795"/>
  <c r="E1795"/>
  <c r="F1795"/>
  <c r="G1795"/>
  <c r="H1795"/>
  <c r="I1795"/>
  <c r="J1795"/>
  <c r="L1795"/>
  <c r="B1796"/>
  <c r="C1796"/>
  <c r="D1796"/>
  <c r="E1796"/>
  <c r="F1796"/>
  <c r="G1796"/>
  <c r="H1796"/>
  <c r="I1796"/>
  <c r="J1796"/>
  <c r="L1796"/>
  <c r="B1797"/>
  <c r="C1797"/>
  <c r="D1797"/>
  <c r="E1797"/>
  <c r="F1797"/>
  <c r="G1797"/>
  <c r="H1797"/>
  <c r="I1797"/>
  <c r="J1797"/>
  <c r="L1797"/>
  <c r="B1798"/>
  <c r="C1798"/>
  <c r="D1798"/>
  <c r="E1798"/>
  <c r="F1798"/>
  <c r="G1798"/>
  <c r="H1798"/>
  <c r="I1798"/>
  <c r="J1798"/>
  <c r="L1798"/>
  <c r="B1799"/>
  <c r="C1799"/>
  <c r="D1799"/>
  <c r="E1799"/>
  <c r="F1799"/>
  <c r="G1799"/>
  <c r="H1799"/>
  <c r="I1799"/>
  <c r="J1799"/>
  <c r="L1799"/>
  <c r="B1800"/>
  <c r="C1800"/>
  <c r="D1800"/>
  <c r="E1800"/>
  <c r="F1800"/>
  <c r="G1800"/>
  <c r="H1800"/>
  <c r="I1800"/>
  <c r="J1800"/>
  <c r="L1800"/>
  <c r="B1801"/>
  <c r="C1801"/>
  <c r="D1801"/>
  <c r="E1801"/>
  <c r="F1801"/>
  <c r="G1801"/>
  <c r="H1801"/>
  <c r="I1801"/>
  <c r="J1801"/>
  <c r="L1801"/>
  <c r="B1802"/>
  <c r="C1802"/>
  <c r="D1802"/>
  <c r="E1802"/>
  <c r="F1802"/>
  <c r="G1802"/>
  <c r="H1802"/>
  <c r="I1802"/>
  <c r="J1802"/>
  <c r="L1802"/>
  <c r="B1803"/>
  <c r="C1803"/>
  <c r="D1803"/>
  <c r="E1803"/>
  <c r="F1803"/>
  <c r="G1803"/>
  <c r="H1803"/>
  <c r="I1803"/>
  <c r="J1803"/>
  <c r="L1803"/>
  <c r="B1804"/>
  <c r="C1804"/>
  <c r="D1804"/>
  <c r="E1804"/>
  <c r="F1804"/>
  <c r="G1804"/>
  <c r="H1804"/>
  <c r="I1804"/>
  <c r="J1804"/>
  <c r="L1804"/>
  <c r="B1805"/>
  <c r="C1805"/>
  <c r="D1805"/>
  <c r="E1805"/>
  <c r="F1805"/>
  <c r="G1805"/>
  <c r="H1805"/>
  <c r="I1805"/>
  <c r="J1805"/>
  <c r="L1805"/>
  <c r="B1806"/>
  <c r="C1806"/>
  <c r="D1806"/>
  <c r="E1806"/>
  <c r="F1806"/>
  <c r="G1806"/>
  <c r="H1806"/>
  <c r="I1806"/>
  <c r="J1806"/>
  <c r="L1806"/>
  <c r="B1807"/>
  <c r="C1807"/>
  <c r="D1807"/>
  <c r="E1807"/>
  <c r="F1807"/>
  <c r="G1807"/>
  <c r="H1807"/>
  <c r="I1807"/>
  <c r="J1807"/>
  <c r="L1807"/>
  <c r="B1808"/>
  <c r="C1808"/>
  <c r="D1808"/>
  <c r="E1808"/>
  <c r="F1808"/>
  <c r="G1808"/>
  <c r="H1808"/>
  <c r="I1808"/>
  <c r="J1808"/>
  <c r="L1808"/>
  <c r="B1809"/>
  <c r="C1809"/>
  <c r="D1809"/>
  <c r="E1809"/>
  <c r="F1809"/>
  <c r="G1809"/>
  <c r="H1809"/>
  <c r="I1809"/>
  <c r="J1809"/>
  <c r="L1809"/>
  <c r="B1810"/>
  <c r="C1810"/>
  <c r="D1810"/>
  <c r="E1810"/>
  <c r="F1810"/>
  <c r="G1810"/>
  <c r="H1810"/>
  <c r="I1810"/>
  <c r="J1810"/>
  <c r="L1810"/>
  <c r="B1811"/>
  <c r="C1811"/>
  <c r="D1811"/>
  <c r="E1811"/>
  <c r="F1811"/>
  <c r="G1811"/>
  <c r="H1811"/>
  <c r="I1811"/>
  <c r="J1811"/>
  <c r="L1811"/>
  <c r="B1812"/>
  <c r="C1812"/>
  <c r="D1812"/>
  <c r="E1812"/>
  <c r="F1812"/>
  <c r="G1812"/>
  <c r="H1812"/>
  <c r="I1812"/>
  <c r="J1812"/>
  <c r="L1812"/>
  <c r="B1813"/>
  <c r="C1813"/>
  <c r="D1813"/>
  <c r="E1813"/>
  <c r="F1813"/>
  <c r="G1813"/>
  <c r="H1813"/>
  <c r="I1813"/>
  <c r="J1813"/>
  <c r="L1813"/>
  <c r="B1814"/>
  <c r="C1814"/>
  <c r="D1814"/>
  <c r="E1814"/>
  <c r="F1814"/>
  <c r="G1814"/>
  <c r="H1814"/>
  <c r="I1814"/>
  <c r="J1814"/>
  <c r="L1814"/>
  <c r="B1815"/>
  <c r="C1815"/>
  <c r="D1815"/>
  <c r="E1815"/>
  <c r="F1815"/>
  <c r="G1815"/>
  <c r="H1815"/>
  <c r="I1815"/>
  <c r="J1815"/>
  <c r="L1815"/>
  <c r="B1816"/>
  <c r="C1816"/>
  <c r="D1816"/>
  <c r="E1816"/>
  <c r="F1816"/>
  <c r="G1816"/>
  <c r="H1816"/>
  <c r="I1816"/>
  <c r="J1816"/>
  <c r="L1816"/>
  <c r="B1817"/>
  <c r="C1817"/>
  <c r="D1817"/>
  <c r="E1817"/>
  <c r="F1817"/>
  <c r="G1817"/>
  <c r="H1817"/>
  <c r="I1817"/>
  <c r="J1817"/>
  <c r="L1817"/>
  <c r="B1818"/>
  <c r="C1818"/>
  <c r="D1818"/>
  <c r="E1818"/>
  <c r="F1818"/>
  <c r="G1818"/>
  <c r="H1818"/>
  <c r="I1818"/>
  <c r="J1818"/>
  <c r="L1818"/>
  <c r="B1819"/>
  <c r="C1819"/>
  <c r="D1819"/>
  <c r="E1819"/>
  <c r="F1819"/>
  <c r="G1819"/>
  <c r="H1819"/>
  <c r="I1819"/>
  <c r="J1819"/>
  <c r="L1819"/>
  <c r="B1820"/>
  <c r="C1820"/>
  <c r="D1820"/>
  <c r="E1820"/>
  <c r="F1820"/>
  <c r="G1820"/>
  <c r="H1820"/>
  <c r="I1820"/>
  <c r="J1820"/>
  <c r="L1820"/>
  <c r="B1821"/>
  <c r="C1821"/>
  <c r="D1821"/>
  <c r="E1821"/>
  <c r="F1821"/>
  <c r="G1821"/>
  <c r="H1821"/>
  <c r="I1821"/>
  <c r="J1821"/>
  <c r="L1821"/>
  <c r="B1822"/>
  <c r="C1822"/>
  <c r="D1822"/>
  <c r="E1822"/>
  <c r="F1822"/>
  <c r="G1822"/>
  <c r="H1822"/>
  <c r="I1822"/>
  <c r="J1822"/>
  <c r="L1822"/>
  <c r="B1823"/>
  <c r="C1823"/>
  <c r="D1823"/>
  <c r="E1823"/>
  <c r="F1823"/>
  <c r="G1823"/>
  <c r="H1823"/>
  <c r="I1823"/>
  <c r="J1823"/>
  <c r="L1823"/>
  <c r="B1824"/>
  <c r="C1824"/>
  <c r="D1824"/>
  <c r="E1824"/>
  <c r="F1824"/>
  <c r="G1824"/>
  <c r="H1824"/>
  <c r="I1824"/>
  <c r="J1824"/>
  <c r="L1824"/>
  <c r="B1825"/>
  <c r="C1825"/>
  <c r="D1825"/>
  <c r="E1825"/>
  <c r="F1825"/>
  <c r="G1825"/>
  <c r="H1825"/>
  <c r="I1825"/>
  <c r="J1825"/>
  <c r="L1825"/>
  <c r="B1826"/>
  <c r="C1826"/>
  <c r="D1826"/>
  <c r="E1826"/>
  <c r="F1826"/>
  <c r="G1826"/>
  <c r="H1826"/>
  <c r="I1826"/>
  <c r="J1826"/>
  <c r="L1826"/>
  <c r="B1827"/>
  <c r="C1827"/>
  <c r="D1827"/>
  <c r="E1827"/>
  <c r="F1827"/>
  <c r="G1827"/>
  <c r="H1827"/>
  <c r="I1827"/>
  <c r="J1827"/>
  <c r="L1827"/>
  <c r="B1828"/>
  <c r="C1828"/>
  <c r="D1828"/>
  <c r="E1828"/>
  <c r="F1828"/>
  <c r="G1828"/>
  <c r="H1828"/>
  <c r="I1828"/>
  <c r="J1828"/>
  <c r="L1828"/>
  <c r="B1829"/>
  <c r="C1829"/>
  <c r="D1829"/>
  <c r="E1829"/>
  <c r="F1829"/>
  <c r="G1829"/>
  <c r="H1829"/>
  <c r="I1829"/>
  <c r="J1829"/>
  <c r="L1829"/>
  <c r="B1830"/>
  <c r="C1830"/>
  <c r="D1830"/>
  <c r="E1830"/>
  <c r="F1830"/>
  <c r="G1830"/>
  <c r="H1830"/>
  <c r="I1830"/>
  <c r="J1830"/>
  <c r="L1830"/>
  <c r="B1831"/>
  <c r="C1831"/>
  <c r="D1831"/>
  <c r="E1831"/>
  <c r="F1831"/>
  <c r="G1831"/>
  <c r="H1831"/>
  <c r="I1831"/>
  <c r="J1831"/>
  <c r="L1831"/>
  <c r="B1832"/>
  <c r="C1832"/>
  <c r="D1832"/>
  <c r="E1832"/>
  <c r="F1832"/>
  <c r="G1832"/>
  <c r="H1832"/>
  <c r="I1832"/>
  <c r="J1832"/>
  <c r="L1832"/>
  <c r="B1833"/>
  <c r="C1833"/>
  <c r="D1833"/>
  <c r="E1833"/>
  <c r="F1833"/>
  <c r="G1833"/>
  <c r="H1833"/>
  <c r="I1833"/>
  <c r="J1833"/>
  <c r="L1833"/>
  <c r="B1834"/>
  <c r="C1834"/>
  <c r="D1834"/>
  <c r="E1834"/>
  <c r="F1834"/>
  <c r="G1834"/>
  <c r="H1834"/>
  <c r="I1834"/>
  <c r="J1834"/>
  <c r="L1834"/>
  <c r="B1835"/>
  <c r="C1835"/>
  <c r="D1835"/>
  <c r="E1835"/>
  <c r="F1835"/>
  <c r="G1835"/>
  <c r="H1835"/>
  <c r="I1835"/>
  <c r="J1835"/>
  <c r="L1835"/>
  <c r="B1836"/>
  <c r="C1836"/>
  <c r="D1836"/>
  <c r="E1836"/>
  <c r="F1836"/>
  <c r="G1836"/>
  <c r="H1836"/>
  <c r="I1836"/>
  <c r="J1836"/>
  <c r="L1836"/>
  <c r="B1837"/>
  <c r="C1837"/>
  <c r="D1837"/>
  <c r="E1837"/>
  <c r="F1837"/>
  <c r="G1837"/>
  <c r="H1837"/>
  <c r="I1837"/>
  <c r="J1837"/>
  <c r="L1837"/>
  <c r="B1838"/>
  <c r="C1838"/>
  <c r="D1838"/>
  <c r="E1838"/>
  <c r="F1838"/>
  <c r="G1838"/>
  <c r="H1838"/>
  <c r="I1838"/>
  <c r="J1838"/>
  <c r="L1838"/>
  <c r="B1839"/>
  <c r="C1839"/>
  <c r="D1839"/>
  <c r="E1839"/>
  <c r="F1839"/>
  <c r="G1839"/>
  <c r="H1839"/>
  <c r="I1839"/>
  <c r="J1839"/>
  <c r="L1839"/>
  <c r="B1840"/>
  <c r="C1840"/>
  <c r="D1840"/>
  <c r="E1840"/>
  <c r="F1840"/>
  <c r="G1840"/>
  <c r="H1840"/>
  <c r="I1840"/>
  <c r="J1840"/>
  <c r="L1840"/>
  <c r="B1841"/>
  <c r="C1841"/>
  <c r="D1841"/>
  <c r="E1841"/>
  <c r="F1841"/>
  <c r="G1841"/>
  <c r="H1841"/>
  <c r="I1841"/>
  <c r="J1841"/>
  <c r="L1841"/>
  <c r="B1842"/>
  <c r="C1842"/>
  <c r="D1842"/>
  <c r="E1842"/>
  <c r="F1842"/>
  <c r="G1842"/>
  <c r="H1842"/>
  <c r="I1842"/>
  <c r="J1842"/>
  <c r="L1842"/>
  <c r="B1843"/>
  <c r="C1843"/>
  <c r="D1843"/>
  <c r="E1843"/>
  <c r="F1843"/>
  <c r="G1843"/>
  <c r="H1843"/>
  <c r="I1843"/>
  <c r="J1843"/>
  <c r="L1843"/>
  <c r="B1844"/>
  <c r="C1844"/>
  <c r="D1844"/>
  <c r="E1844"/>
  <c r="F1844"/>
  <c r="G1844"/>
  <c r="H1844"/>
  <c r="I1844"/>
  <c r="J1844"/>
  <c r="L1844"/>
  <c r="B1845"/>
  <c r="C1845"/>
  <c r="D1845"/>
  <c r="E1845"/>
  <c r="F1845"/>
  <c r="G1845"/>
  <c r="H1845"/>
  <c r="I1845"/>
  <c r="J1845"/>
  <c r="L1845"/>
  <c r="B1846"/>
  <c r="C1846"/>
  <c r="D1846"/>
  <c r="E1846"/>
  <c r="F1846"/>
  <c r="G1846"/>
  <c r="H1846"/>
  <c r="I1846"/>
  <c r="J1846"/>
  <c r="L1846"/>
  <c r="B1847"/>
  <c r="C1847"/>
  <c r="D1847"/>
  <c r="E1847"/>
  <c r="F1847"/>
  <c r="G1847"/>
  <c r="H1847"/>
  <c r="I1847"/>
  <c r="J1847"/>
  <c r="L1847"/>
  <c r="B1848"/>
  <c r="C1848"/>
  <c r="D1848"/>
  <c r="E1848"/>
  <c r="F1848"/>
  <c r="G1848"/>
  <c r="H1848"/>
  <c r="I1848"/>
  <c r="J1848"/>
  <c r="L1848"/>
  <c r="B1849"/>
  <c r="C1849"/>
  <c r="D1849"/>
  <c r="E1849"/>
  <c r="F1849"/>
  <c r="G1849"/>
  <c r="H1849"/>
  <c r="I1849"/>
  <c r="J1849"/>
  <c r="L1849"/>
  <c r="B1850"/>
  <c r="C1850"/>
  <c r="D1850"/>
  <c r="E1850"/>
  <c r="F1850"/>
  <c r="G1850"/>
  <c r="H1850"/>
  <c r="I1850"/>
  <c r="J1850"/>
  <c r="L1850"/>
  <c r="B1851"/>
  <c r="C1851"/>
  <c r="D1851"/>
  <c r="E1851"/>
  <c r="F1851"/>
  <c r="G1851"/>
  <c r="H1851"/>
  <c r="I1851"/>
  <c r="J1851"/>
  <c r="L1851"/>
  <c r="B1852"/>
  <c r="C1852"/>
  <c r="D1852"/>
  <c r="E1852"/>
  <c r="F1852"/>
  <c r="G1852"/>
  <c r="H1852"/>
  <c r="I1852"/>
  <c r="J1852"/>
  <c r="L1852"/>
  <c r="B1853"/>
  <c r="C1853"/>
  <c r="D1853"/>
  <c r="E1853"/>
  <c r="F1853"/>
  <c r="G1853"/>
  <c r="H1853"/>
  <c r="I1853"/>
  <c r="J1853"/>
  <c r="L1853"/>
  <c r="B1854"/>
  <c r="C1854"/>
  <c r="D1854"/>
  <c r="E1854"/>
  <c r="F1854"/>
  <c r="G1854"/>
  <c r="H1854"/>
  <c r="I1854"/>
  <c r="J1854"/>
  <c r="L1854"/>
  <c r="B1855"/>
  <c r="C1855"/>
  <c r="D1855"/>
  <c r="E1855"/>
  <c r="F1855"/>
  <c r="G1855"/>
  <c r="H1855"/>
  <c r="I1855"/>
  <c r="J1855"/>
  <c r="L1855"/>
  <c r="B1856"/>
  <c r="C1856"/>
  <c r="D1856"/>
  <c r="E1856"/>
  <c r="F1856"/>
  <c r="G1856"/>
  <c r="H1856"/>
  <c r="I1856"/>
  <c r="J1856"/>
  <c r="L1856"/>
  <c r="B1857"/>
  <c r="C1857"/>
  <c r="D1857"/>
  <c r="E1857"/>
  <c r="F1857"/>
  <c r="G1857"/>
  <c r="H1857"/>
  <c r="I1857"/>
  <c r="J1857"/>
  <c r="L1857"/>
  <c r="B1858"/>
  <c r="C1858"/>
  <c r="D1858"/>
  <c r="E1858"/>
  <c r="F1858"/>
  <c r="G1858"/>
  <c r="H1858"/>
  <c r="I1858"/>
  <c r="J1858"/>
  <c r="L1858"/>
  <c r="B1859"/>
  <c r="C1859"/>
  <c r="D1859"/>
  <c r="E1859"/>
  <c r="F1859"/>
  <c r="G1859"/>
  <c r="H1859"/>
  <c r="I1859"/>
  <c r="J1859"/>
  <c r="L1859"/>
  <c r="B1860"/>
  <c r="C1860"/>
  <c r="D1860"/>
  <c r="E1860"/>
  <c r="F1860"/>
  <c r="G1860"/>
  <c r="H1860"/>
  <c r="I1860"/>
  <c r="J1860"/>
  <c r="L1860"/>
  <c r="B1861"/>
  <c r="C1861"/>
  <c r="D1861"/>
  <c r="E1861"/>
  <c r="F1861"/>
  <c r="G1861"/>
  <c r="H1861"/>
  <c r="I1861"/>
  <c r="J1861"/>
  <c r="L1861"/>
  <c r="B1862"/>
  <c r="C1862"/>
  <c r="D1862"/>
  <c r="E1862"/>
  <c r="F1862"/>
  <c r="G1862"/>
  <c r="H1862"/>
  <c r="I1862"/>
  <c r="J1862"/>
  <c r="L1862"/>
  <c r="B1863"/>
  <c r="C1863"/>
  <c r="D1863"/>
  <c r="E1863"/>
  <c r="F1863"/>
  <c r="G1863"/>
  <c r="H1863"/>
  <c r="I1863"/>
  <c r="J1863"/>
  <c r="L1863"/>
  <c r="B1864"/>
  <c r="C1864"/>
  <c r="D1864"/>
  <c r="E1864"/>
  <c r="F1864"/>
  <c r="G1864"/>
  <c r="H1864"/>
  <c r="I1864"/>
  <c r="J1864"/>
  <c r="L1864"/>
  <c r="B1865"/>
  <c r="C1865"/>
  <c r="D1865"/>
  <c r="E1865"/>
  <c r="F1865"/>
  <c r="G1865"/>
  <c r="H1865"/>
  <c r="I1865"/>
  <c r="J1865"/>
  <c r="L1865"/>
  <c r="B1866"/>
  <c r="C1866"/>
  <c r="D1866"/>
  <c r="E1866"/>
  <c r="F1866"/>
  <c r="G1866"/>
  <c r="H1866"/>
  <c r="I1866"/>
  <c r="J1866"/>
  <c r="L1866"/>
  <c r="B1867"/>
  <c r="C1867"/>
  <c r="D1867"/>
  <c r="E1867"/>
  <c r="F1867"/>
  <c r="G1867"/>
  <c r="H1867"/>
  <c r="I1867"/>
  <c r="J1867"/>
  <c r="L1867"/>
  <c r="B1868"/>
  <c r="C1868"/>
  <c r="D1868"/>
  <c r="E1868"/>
  <c r="F1868"/>
  <c r="G1868"/>
  <c r="H1868"/>
  <c r="I1868"/>
  <c r="J1868"/>
  <c r="L1868"/>
  <c r="B1869"/>
  <c r="C1869"/>
  <c r="D1869"/>
  <c r="E1869"/>
  <c r="F1869"/>
  <c r="G1869"/>
  <c r="H1869"/>
  <c r="I1869"/>
  <c r="J1869"/>
  <c r="L1869"/>
  <c r="B1870"/>
  <c r="C1870"/>
  <c r="D1870"/>
  <c r="E1870"/>
  <c r="F1870"/>
  <c r="G1870"/>
  <c r="H1870"/>
  <c r="I1870"/>
  <c r="J1870"/>
  <c r="L1870"/>
  <c r="B1871"/>
  <c r="C1871"/>
  <c r="D1871"/>
  <c r="E1871"/>
  <c r="F1871"/>
  <c r="G1871"/>
  <c r="H1871"/>
  <c r="I1871"/>
  <c r="J1871"/>
  <c r="L1871"/>
  <c r="B1872"/>
  <c r="C1872"/>
  <c r="D1872"/>
  <c r="E1872"/>
  <c r="F1872"/>
  <c r="G1872"/>
  <c r="H1872"/>
  <c r="I1872"/>
  <c r="J1872"/>
  <c r="L1872"/>
  <c r="B1873"/>
  <c r="C1873"/>
  <c r="D1873"/>
  <c r="E1873"/>
  <c r="F1873"/>
  <c r="G1873"/>
  <c r="H1873"/>
  <c r="I1873"/>
  <c r="J1873"/>
  <c r="L1873"/>
  <c r="B1874"/>
  <c r="C1874"/>
  <c r="D1874"/>
  <c r="E1874"/>
  <c r="F1874"/>
  <c r="G1874"/>
  <c r="H1874"/>
  <c r="I1874"/>
  <c r="J1874"/>
  <c r="L1874"/>
  <c r="B1875"/>
  <c r="C1875"/>
  <c r="D1875"/>
  <c r="E1875"/>
  <c r="F1875"/>
  <c r="G1875"/>
  <c r="H1875"/>
  <c r="I1875"/>
  <c r="J1875"/>
  <c r="L1875"/>
  <c r="B1876"/>
  <c r="C1876"/>
  <c r="D1876"/>
  <c r="E1876"/>
  <c r="F1876"/>
  <c r="G1876"/>
  <c r="H1876"/>
  <c r="I1876"/>
  <c r="J1876"/>
  <c r="L1876"/>
  <c r="B1877"/>
  <c r="C1877"/>
  <c r="D1877"/>
  <c r="E1877"/>
  <c r="F1877"/>
  <c r="G1877"/>
  <c r="H1877"/>
  <c r="I1877"/>
  <c r="J1877"/>
  <c r="L1877"/>
  <c r="B1878"/>
  <c r="C1878"/>
  <c r="D1878"/>
  <c r="E1878"/>
  <c r="F1878"/>
  <c r="G1878"/>
  <c r="H1878"/>
  <c r="I1878"/>
  <c r="J1878"/>
  <c r="L1878"/>
  <c r="B1879"/>
  <c r="C1879"/>
  <c r="D1879"/>
  <c r="E1879"/>
  <c r="F1879"/>
  <c r="G1879"/>
  <c r="H1879"/>
  <c r="I1879"/>
  <c r="J1879"/>
  <c r="L1879"/>
  <c r="B1880"/>
  <c r="C1880"/>
  <c r="D1880"/>
  <c r="E1880"/>
  <c r="F1880"/>
  <c r="G1880"/>
  <c r="H1880"/>
  <c r="I1880"/>
  <c r="J1880"/>
  <c r="L1880"/>
  <c r="B1881"/>
  <c r="C1881"/>
  <c r="D1881"/>
  <c r="E1881"/>
  <c r="F1881"/>
  <c r="G1881"/>
  <c r="H1881"/>
  <c r="I1881"/>
  <c r="J1881"/>
  <c r="L1881"/>
  <c r="B1882"/>
  <c r="C1882"/>
  <c r="D1882"/>
  <c r="E1882"/>
  <c r="F1882"/>
  <c r="G1882"/>
  <c r="H1882"/>
  <c r="I1882"/>
  <c r="J1882"/>
  <c r="L1882"/>
  <c r="B1883"/>
  <c r="C1883"/>
  <c r="D1883"/>
  <c r="E1883"/>
  <c r="F1883"/>
  <c r="G1883"/>
  <c r="H1883"/>
  <c r="I1883"/>
  <c r="J1883"/>
  <c r="L1883"/>
  <c r="B1884"/>
  <c r="C1884"/>
  <c r="D1884"/>
  <c r="E1884"/>
  <c r="F1884"/>
  <c r="G1884"/>
  <c r="H1884"/>
  <c r="I1884"/>
  <c r="J1884"/>
  <c r="L1884"/>
  <c r="B1885"/>
  <c r="C1885"/>
  <c r="D1885"/>
  <c r="E1885"/>
  <c r="F1885"/>
  <c r="G1885"/>
  <c r="H1885"/>
  <c r="I1885"/>
  <c r="J1885"/>
  <c r="L1885"/>
  <c r="B1886"/>
  <c r="C1886"/>
  <c r="D1886"/>
  <c r="E1886"/>
  <c r="F1886"/>
  <c r="G1886"/>
  <c r="H1886"/>
  <c r="I1886"/>
  <c r="J1886"/>
  <c r="L1886"/>
  <c r="B1887"/>
  <c r="C1887"/>
  <c r="D1887"/>
  <c r="E1887"/>
  <c r="F1887"/>
  <c r="G1887"/>
  <c r="H1887"/>
  <c r="I1887"/>
  <c r="J1887"/>
  <c r="L1887"/>
  <c r="B1888"/>
  <c r="C1888"/>
  <c r="D1888"/>
  <c r="E1888"/>
  <c r="F1888"/>
  <c r="G1888"/>
  <c r="H1888"/>
  <c r="I1888"/>
  <c r="J1888"/>
  <c r="L1888"/>
  <c r="B1889"/>
  <c r="C1889"/>
  <c r="D1889"/>
  <c r="E1889"/>
  <c r="F1889"/>
  <c r="G1889"/>
  <c r="H1889"/>
  <c r="I1889"/>
  <c r="J1889"/>
  <c r="L1889"/>
  <c r="B1890"/>
  <c r="C1890"/>
  <c r="D1890"/>
  <c r="E1890"/>
  <c r="F1890"/>
  <c r="G1890"/>
  <c r="H1890"/>
  <c r="I1890"/>
  <c r="J1890"/>
  <c r="L1890"/>
  <c r="B1891"/>
  <c r="C1891"/>
  <c r="D1891"/>
  <c r="E1891"/>
  <c r="F1891"/>
  <c r="G1891"/>
  <c r="H1891"/>
  <c r="I1891"/>
  <c r="J1891"/>
  <c r="L1891"/>
  <c r="B1892"/>
  <c r="C1892"/>
  <c r="D1892"/>
  <c r="E1892"/>
  <c r="F1892"/>
  <c r="G1892"/>
  <c r="H1892"/>
  <c r="I1892"/>
  <c r="J1892"/>
  <c r="L1892"/>
  <c r="B1893"/>
  <c r="C1893"/>
  <c r="D1893"/>
  <c r="E1893"/>
  <c r="F1893"/>
  <c r="G1893"/>
  <c r="H1893"/>
  <c r="I1893"/>
  <c r="J1893"/>
  <c r="L1893"/>
  <c r="B1894"/>
  <c r="C1894"/>
  <c r="D1894"/>
  <c r="E1894"/>
  <c r="F1894"/>
  <c r="G1894"/>
  <c r="H1894"/>
  <c r="I1894"/>
  <c r="J1894"/>
  <c r="L1894"/>
  <c r="B1895"/>
  <c r="C1895"/>
  <c r="D1895"/>
  <c r="E1895"/>
  <c r="F1895"/>
  <c r="G1895"/>
  <c r="H1895"/>
  <c r="I1895"/>
  <c r="J1895"/>
  <c r="L1895"/>
  <c r="B1896"/>
  <c r="C1896"/>
  <c r="D1896"/>
  <c r="E1896"/>
  <c r="F1896"/>
  <c r="G1896"/>
  <c r="H1896"/>
  <c r="I1896"/>
  <c r="J1896"/>
  <c r="L1896"/>
  <c r="B1897"/>
  <c r="C1897"/>
  <c r="D1897"/>
  <c r="E1897"/>
  <c r="F1897"/>
  <c r="G1897"/>
  <c r="H1897"/>
  <c r="I1897"/>
  <c r="J1897"/>
  <c r="L1897"/>
  <c r="B1898"/>
  <c r="C1898"/>
  <c r="D1898"/>
  <c r="E1898"/>
  <c r="F1898"/>
  <c r="G1898"/>
  <c r="H1898"/>
  <c r="I1898"/>
  <c r="J1898"/>
  <c r="L1898"/>
  <c r="B1899"/>
  <c r="C1899"/>
  <c r="D1899"/>
  <c r="E1899"/>
  <c r="F1899"/>
  <c r="G1899"/>
  <c r="H1899"/>
  <c r="I1899"/>
  <c r="J1899"/>
  <c r="L1899"/>
  <c r="B1900"/>
  <c r="C1900"/>
  <c r="D1900"/>
  <c r="E1900"/>
  <c r="F1900"/>
  <c r="G1900"/>
  <c r="H1900"/>
  <c r="I1900"/>
  <c r="J1900"/>
  <c r="L1900"/>
  <c r="B1901"/>
  <c r="C1901"/>
  <c r="D1901"/>
  <c r="E1901"/>
  <c r="F1901"/>
  <c r="G1901"/>
  <c r="H1901"/>
  <c r="I1901"/>
  <c r="J1901"/>
  <c r="L1901"/>
  <c r="B1902"/>
  <c r="C1902"/>
  <c r="D1902"/>
  <c r="E1902"/>
  <c r="F1902"/>
  <c r="G1902"/>
  <c r="H1902"/>
  <c r="I1902"/>
  <c r="J1902"/>
  <c r="L1902"/>
  <c r="B1903"/>
  <c r="C1903"/>
  <c r="D1903"/>
  <c r="E1903"/>
  <c r="F1903"/>
  <c r="G1903"/>
  <c r="H1903"/>
  <c r="I1903"/>
  <c r="J1903"/>
  <c r="L1903"/>
  <c r="B1904"/>
  <c r="C1904"/>
  <c r="D1904"/>
  <c r="E1904"/>
  <c r="F1904"/>
  <c r="G1904"/>
  <c r="H1904"/>
  <c r="I1904"/>
  <c r="J1904"/>
  <c r="L1904"/>
  <c r="B1905"/>
  <c r="C1905"/>
  <c r="D1905"/>
  <c r="E1905"/>
  <c r="F1905"/>
  <c r="G1905"/>
  <c r="H1905"/>
  <c r="I1905"/>
  <c r="J1905"/>
  <c r="L1905"/>
  <c r="B1906"/>
  <c r="C1906"/>
  <c r="D1906"/>
  <c r="E1906"/>
  <c r="F1906"/>
  <c r="G1906"/>
  <c r="H1906"/>
  <c r="I1906"/>
  <c r="J1906"/>
  <c r="L1906"/>
  <c r="B1907"/>
  <c r="C1907"/>
  <c r="D1907"/>
  <c r="E1907"/>
  <c r="F1907"/>
  <c r="G1907"/>
  <c r="H1907"/>
  <c r="I1907"/>
  <c r="J1907"/>
  <c r="L1907"/>
  <c r="B1908"/>
  <c r="C1908"/>
  <c r="D1908"/>
  <c r="E1908"/>
  <c r="F1908"/>
  <c r="G1908"/>
  <c r="H1908"/>
  <c r="I1908"/>
  <c r="J1908"/>
  <c r="L1908"/>
  <c r="B1909"/>
  <c r="C1909"/>
  <c r="D1909"/>
  <c r="E1909"/>
  <c r="F1909"/>
  <c r="G1909"/>
  <c r="H1909"/>
  <c r="I1909"/>
  <c r="J1909"/>
  <c r="L1909"/>
  <c r="B1910"/>
  <c r="C1910"/>
  <c r="D1910"/>
  <c r="E1910"/>
  <c r="F1910"/>
  <c r="G1910"/>
  <c r="H1910"/>
  <c r="I1910"/>
  <c r="J1910"/>
  <c r="L1910"/>
  <c r="B1911"/>
  <c r="C1911"/>
  <c r="D1911"/>
  <c r="E1911"/>
  <c r="F1911"/>
  <c r="G1911"/>
  <c r="H1911"/>
  <c r="I1911"/>
  <c r="J1911"/>
  <c r="L1911"/>
  <c r="B1912"/>
  <c r="C1912"/>
  <c r="D1912"/>
  <c r="E1912"/>
  <c r="F1912"/>
  <c r="G1912"/>
  <c r="H1912"/>
  <c r="I1912"/>
  <c r="J1912"/>
  <c r="L1912"/>
  <c r="B1913"/>
  <c r="C1913"/>
  <c r="D1913"/>
  <c r="E1913"/>
  <c r="F1913"/>
  <c r="G1913"/>
  <c r="H1913"/>
  <c r="I1913"/>
  <c r="J1913"/>
  <c r="L1913"/>
  <c r="B1914"/>
  <c r="C1914"/>
  <c r="D1914"/>
  <c r="E1914"/>
  <c r="F1914"/>
  <c r="G1914"/>
  <c r="H1914"/>
  <c r="I1914"/>
  <c r="J1914"/>
  <c r="L1914"/>
  <c r="B1915"/>
  <c r="C1915"/>
  <c r="D1915"/>
  <c r="E1915"/>
  <c r="F1915"/>
  <c r="G1915"/>
  <c r="H1915"/>
  <c r="I1915"/>
  <c r="J1915"/>
  <c r="L1915"/>
  <c r="B1916"/>
  <c r="C1916"/>
  <c r="D1916"/>
  <c r="E1916"/>
  <c r="F1916"/>
  <c r="G1916"/>
  <c r="H1916"/>
  <c r="I1916"/>
  <c r="J1916"/>
  <c r="L1916"/>
  <c r="B1917"/>
  <c r="C1917"/>
  <c r="D1917"/>
  <c r="E1917"/>
  <c r="F1917"/>
  <c r="G1917"/>
  <c r="H1917"/>
  <c r="I1917"/>
  <c r="J1917"/>
  <c r="L1917"/>
  <c r="B1918"/>
  <c r="C1918"/>
  <c r="D1918"/>
  <c r="E1918"/>
  <c r="F1918"/>
  <c r="G1918"/>
  <c r="H1918"/>
  <c r="I1918"/>
  <c r="J1918"/>
  <c r="L1918"/>
  <c r="B1919"/>
  <c r="C1919"/>
  <c r="D1919"/>
  <c r="E1919"/>
  <c r="F1919"/>
  <c r="G1919"/>
  <c r="H1919"/>
  <c r="I1919"/>
  <c r="J1919"/>
  <c r="L1919"/>
  <c r="B1920"/>
  <c r="C1920"/>
  <c r="D1920"/>
  <c r="E1920"/>
  <c r="F1920"/>
  <c r="G1920"/>
  <c r="H1920"/>
  <c r="I1920"/>
  <c r="J1920"/>
  <c r="L1920"/>
  <c r="B1921"/>
  <c r="C1921"/>
  <c r="D1921"/>
  <c r="E1921"/>
  <c r="F1921"/>
  <c r="G1921"/>
  <c r="H1921"/>
  <c r="I1921"/>
  <c r="J1921"/>
  <c r="L1921"/>
  <c r="B1922"/>
  <c r="C1922"/>
  <c r="D1922"/>
  <c r="E1922"/>
  <c r="F1922"/>
  <c r="G1922"/>
  <c r="H1922"/>
  <c r="I1922"/>
  <c r="J1922"/>
  <c r="L1922"/>
  <c r="B1923"/>
  <c r="C1923"/>
  <c r="D1923"/>
  <c r="E1923"/>
  <c r="F1923"/>
  <c r="G1923"/>
  <c r="H1923"/>
  <c r="I1923"/>
  <c r="J1923"/>
  <c r="L1923"/>
  <c r="B1924"/>
  <c r="C1924"/>
  <c r="D1924"/>
  <c r="E1924"/>
  <c r="F1924"/>
  <c r="G1924"/>
  <c r="H1924"/>
  <c r="I1924"/>
  <c r="J1924"/>
  <c r="L1924"/>
  <c r="B1925"/>
  <c r="C1925"/>
  <c r="D1925"/>
  <c r="E1925"/>
  <c r="F1925"/>
  <c r="G1925"/>
  <c r="H1925"/>
  <c r="I1925"/>
  <c r="J1925"/>
  <c r="L1925"/>
  <c r="B1926"/>
  <c r="C1926"/>
  <c r="D1926"/>
  <c r="E1926"/>
  <c r="F1926"/>
  <c r="G1926"/>
  <c r="H1926"/>
  <c r="I1926"/>
  <c r="J1926"/>
  <c r="L1926"/>
  <c r="B1927"/>
  <c r="C1927"/>
  <c r="D1927"/>
  <c r="E1927"/>
  <c r="F1927"/>
  <c r="G1927"/>
  <c r="H1927"/>
  <c r="I1927"/>
  <c r="J1927"/>
  <c r="L1927"/>
  <c r="B1928"/>
  <c r="C1928"/>
  <c r="D1928"/>
  <c r="E1928"/>
  <c r="F1928"/>
  <c r="G1928"/>
  <c r="H1928"/>
  <c r="I1928"/>
  <c r="J1928"/>
  <c r="L1928"/>
  <c r="B1929"/>
  <c r="C1929"/>
  <c r="D1929"/>
  <c r="E1929"/>
  <c r="F1929"/>
  <c r="G1929"/>
  <c r="H1929"/>
  <c r="I1929"/>
  <c r="J1929"/>
  <c r="L1929"/>
  <c r="B1930"/>
  <c r="C1930"/>
  <c r="D1930"/>
  <c r="E1930"/>
  <c r="F1930"/>
  <c r="G1930"/>
  <c r="H1930"/>
  <c r="I1930"/>
  <c r="J1930"/>
  <c r="L1930"/>
  <c r="B1931"/>
  <c r="C1931"/>
  <c r="D1931"/>
  <c r="E1931"/>
  <c r="F1931"/>
  <c r="G1931"/>
  <c r="H1931"/>
  <c r="I1931"/>
  <c r="J1931"/>
  <c r="L1931"/>
  <c r="B1932"/>
  <c r="C1932"/>
  <c r="D1932"/>
  <c r="E1932"/>
  <c r="F1932"/>
  <c r="G1932"/>
  <c r="H1932"/>
  <c r="I1932"/>
  <c r="J1932"/>
  <c r="L1932"/>
  <c r="B1933"/>
  <c r="C1933"/>
  <c r="D1933"/>
  <c r="E1933"/>
  <c r="F1933"/>
  <c r="G1933"/>
  <c r="H1933"/>
  <c r="I1933"/>
  <c r="J1933"/>
  <c r="L1933"/>
  <c r="B1934"/>
  <c r="C1934"/>
  <c r="D1934"/>
  <c r="E1934"/>
  <c r="F1934"/>
  <c r="G1934"/>
  <c r="H1934"/>
  <c r="I1934"/>
  <c r="J1934"/>
  <c r="L1934"/>
  <c r="B1935"/>
  <c r="C1935"/>
  <c r="D1935"/>
  <c r="E1935"/>
  <c r="F1935"/>
  <c r="G1935"/>
  <c r="H1935"/>
  <c r="I1935"/>
  <c r="J1935"/>
  <c r="L1935"/>
  <c r="B1936"/>
  <c r="C1936"/>
  <c r="D1936"/>
  <c r="E1936"/>
  <c r="F1936"/>
  <c r="G1936"/>
  <c r="H1936"/>
  <c r="I1936"/>
  <c r="J1936"/>
  <c r="L1936"/>
  <c r="B1937"/>
  <c r="C1937"/>
  <c r="D1937"/>
  <c r="E1937"/>
  <c r="F1937"/>
  <c r="G1937"/>
  <c r="H1937"/>
  <c r="I1937"/>
  <c r="J1937"/>
  <c r="L1937"/>
  <c r="B1938"/>
  <c r="C1938"/>
  <c r="D1938"/>
  <c r="E1938"/>
  <c r="F1938"/>
  <c r="G1938"/>
  <c r="H1938"/>
  <c r="I1938"/>
  <c r="J1938"/>
  <c r="L1938"/>
  <c r="B1939"/>
  <c r="C1939"/>
  <c r="D1939"/>
  <c r="E1939"/>
  <c r="F1939"/>
  <c r="G1939"/>
  <c r="H1939"/>
  <c r="I1939"/>
  <c r="J1939"/>
  <c r="L1939"/>
  <c r="B1940"/>
  <c r="C1940"/>
  <c r="D1940"/>
  <c r="E1940"/>
  <c r="F1940"/>
  <c r="G1940"/>
  <c r="H1940"/>
  <c r="I1940"/>
  <c r="J1940"/>
  <c r="L1940"/>
  <c r="B1941"/>
  <c r="C1941"/>
  <c r="D1941"/>
  <c r="E1941"/>
  <c r="F1941"/>
  <c r="G1941"/>
  <c r="H1941"/>
  <c r="I1941"/>
  <c r="J1941"/>
  <c r="L1941"/>
  <c r="B1942"/>
  <c r="C1942"/>
  <c r="D1942"/>
  <c r="E1942"/>
  <c r="F1942"/>
  <c r="G1942"/>
  <c r="H1942"/>
  <c r="I1942"/>
  <c r="J1942"/>
  <c r="L1942"/>
  <c r="B1943"/>
  <c r="C1943"/>
  <c r="D1943"/>
  <c r="E1943"/>
  <c r="F1943"/>
  <c r="G1943"/>
  <c r="H1943"/>
  <c r="I1943"/>
  <c r="J1943"/>
  <c r="L1943"/>
  <c r="B1944"/>
  <c r="C1944"/>
  <c r="D1944"/>
  <c r="E1944"/>
  <c r="F1944"/>
  <c r="G1944"/>
  <c r="H1944"/>
  <c r="I1944"/>
  <c r="J1944"/>
  <c r="L1944"/>
  <c r="B1945"/>
  <c r="C1945"/>
  <c r="D1945"/>
  <c r="E1945"/>
  <c r="F1945"/>
  <c r="G1945"/>
  <c r="H1945"/>
  <c r="I1945"/>
  <c r="J1945"/>
  <c r="L1945"/>
  <c r="B1946"/>
  <c r="C1946"/>
  <c r="D1946"/>
  <c r="E1946"/>
  <c r="F1946"/>
  <c r="G1946"/>
  <c r="H1946"/>
  <c r="I1946"/>
  <c r="J1946"/>
  <c r="L1946"/>
  <c r="B1947"/>
  <c r="C1947"/>
  <c r="D1947"/>
  <c r="E1947"/>
  <c r="F1947"/>
  <c r="G1947"/>
  <c r="H1947"/>
  <c r="I1947"/>
  <c r="J1947"/>
  <c r="L1947"/>
  <c r="B1948"/>
  <c r="C1948"/>
  <c r="D1948"/>
  <c r="E1948"/>
  <c r="F1948"/>
  <c r="G1948"/>
  <c r="H1948"/>
  <c r="I1948"/>
  <c r="J1948"/>
  <c r="L1948"/>
  <c r="B1949"/>
  <c r="C1949"/>
  <c r="D1949"/>
  <c r="E1949"/>
  <c r="F1949"/>
  <c r="G1949"/>
  <c r="H1949"/>
  <c r="I1949"/>
  <c r="J1949"/>
  <c r="L1949"/>
  <c r="B1950"/>
  <c r="C1950"/>
  <c r="D1950"/>
  <c r="E1950"/>
  <c r="F1950"/>
  <c r="G1950"/>
  <c r="H1950"/>
  <c r="I1950"/>
  <c r="J1950"/>
  <c r="L1950"/>
  <c r="B1951"/>
  <c r="C1951"/>
  <c r="D1951"/>
  <c r="E1951"/>
  <c r="F1951"/>
  <c r="G1951"/>
  <c r="H1951"/>
  <c r="I1951"/>
  <c r="J1951"/>
  <c r="L1951"/>
  <c r="B1952"/>
  <c r="C1952"/>
  <c r="D1952"/>
  <c r="E1952"/>
  <c r="F1952"/>
  <c r="G1952"/>
  <c r="H1952"/>
  <c r="I1952"/>
  <c r="J1952"/>
  <c r="L1952"/>
  <c r="B1953"/>
  <c r="C1953"/>
  <c r="D1953"/>
  <c r="E1953"/>
  <c r="F1953"/>
  <c r="G1953"/>
  <c r="H1953"/>
  <c r="I1953"/>
  <c r="J1953"/>
  <c r="L1953"/>
  <c r="B1954"/>
  <c r="C1954"/>
  <c r="D1954"/>
  <c r="E1954"/>
  <c r="F1954"/>
  <c r="G1954"/>
  <c r="H1954"/>
  <c r="I1954"/>
  <c r="J1954"/>
  <c r="L1954"/>
  <c r="B1955"/>
  <c r="C1955"/>
  <c r="D1955"/>
  <c r="E1955"/>
  <c r="F1955"/>
  <c r="G1955"/>
  <c r="H1955"/>
  <c r="I1955"/>
  <c r="J1955"/>
  <c r="L1955"/>
  <c r="B1956"/>
  <c r="C1956"/>
  <c r="D1956"/>
  <c r="E1956"/>
  <c r="F1956"/>
  <c r="G1956"/>
  <c r="H1956"/>
  <c r="I1956"/>
  <c r="J1956"/>
  <c r="L1956"/>
  <c r="B1957"/>
  <c r="C1957"/>
  <c r="D1957"/>
  <c r="E1957"/>
  <c r="F1957"/>
  <c r="G1957"/>
  <c r="H1957"/>
  <c r="I1957"/>
  <c r="J1957"/>
  <c r="L1957"/>
  <c r="B1958"/>
  <c r="C1958"/>
  <c r="D1958"/>
  <c r="E1958"/>
  <c r="F1958"/>
  <c r="G1958"/>
  <c r="H1958"/>
  <c r="I1958"/>
  <c r="J1958"/>
  <c r="L1958"/>
  <c r="B1959"/>
  <c r="C1959"/>
  <c r="D1959"/>
  <c r="E1959"/>
  <c r="F1959"/>
  <c r="G1959"/>
  <c r="H1959"/>
  <c r="I1959"/>
  <c r="J1959"/>
  <c r="L1959"/>
  <c r="B1960"/>
  <c r="C1960"/>
  <c r="D1960"/>
  <c r="E1960"/>
  <c r="F1960"/>
  <c r="G1960"/>
  <c r="H1960"/>
  <c r="I1960"/>
  <c r="J1960"/>
  <c r="L1960"/>
  <c r="B1961"/>
  <c r="C1961"/>
  <c r="D1961"/>
  <c r="E1961"/>
  <c r="F1961"/>
  <c r="G1961"/>
  <c r="H1961"/>
  <c r="I1961"/>
  <c r="J1961"/>
  <c r="L1961"/>
  <c r="B1962"/>
  <c r="C1962"/>
  <c r="D1962"/>
  <c r="E1962"/>
  <c r="F1962"/>
  <c r="G1962"/>
  <c r="H1962"/>
  <c r="I1962"/>
  <c r="J1962"/>
  <c r="L1962"/>
  <c r="B1963"/>
  <c r="C1963"/>
  <c r="D1963"/>
  <c r="E1963"/>
  <c r="F1963"/>
  <c r="G1963"/>
  <c r="H1963"/>
  <c r="I1963"/>
  <c r="J1963"/>
  <c r="L1963"/>
  <c r="B1964"/>
  <c r="C1964"/>
  <c r="D1964"/>
  <c r="E1964"/>
  <c r="F1964"/>
  <c r="G1964"/>
  <c r="H1964"/>
  <c r="I1964"/>
  <c r="J1964"/>
  <c r="L1964"/>
  <c r="B1965"/>
  <c r="C1965"/>
  <c r="D1965"/>
  <c r="E1965"/>
  <c r="F1965"/>
  <c r="G1965"/>
  <c r="H1965"/>
  <c r="I1965"/>
  <c r="J1965"/>
  <c r="L1965"/>
  <c r="B1966"/>
  <c r="C1966"/>
  <c r="D1966"/>
  <c r="E1966"/>
  <c r="F1966"/>
  <c r="G1966"/>
  <c r="H1966"/>
  <c r="I1966"/>
  <c r="J1966"/>
  <c r="L1966"/>
  <c r="B1967"/>
  <c r="C1967"/>
  <c r="D1967"/>
  <c r="E1967"/>
  <c r="F1967"/>
  <c r="G1967"/>
  <c r="H1967"/>
  <c r="I1967"/>
  <c r="J1967"/>
  <c r="L1967"/>
  <c r="B1968"/>
  <c r="C1968"/>
  <c r="D1968"/>
  <c r="E1968"/>
  <c r="F1968"/>
  <c r="G1968"/>
  <c r="H1968"/>
  <c r="I1968"/>
  <c r="J1968"/>
  <c r="L1968"/>
  <c r="B1969"/>
  <c r="C1969"/>
  <c r="D1969"/>
  <c r="E1969"/>
  <c r="F1969"/>
  <c r="G1969"/>
  <c r="H1969"/>
  <c r="I1969"/>
  <c r="J1969"/>
  <c r="L1969"/>
  <c r="B1970"/>
  <c r="C1970"/>
  <c r="D1970"/>
  <c r="E1970"/>
  <c r="F1970"/>
  <c r="G1970"/>
  <c r="H1970"/>
  <c r="I1970"/>
  <c r="J1970"/>
  <c r="L1970"/>
  <c r="B1971"/>
  <c r="C1971"/>
  <c r="D1971"/>
  <c r="E1971"/>
  <c r="F1971"/>
  <c r="G1971"/>
  <c r="H1971"/>
  <c r="I1971"/>
  <c r="J1971"/>
  <c r="L1971"/>
  <c r="B1972"/>
  <c r="C1972"/>
  <c r="D1972"/>
  <c r="E1972"/>
  <c r="F1972"/>
  <c r="G1972"/>
  <c r="H1972"/>
  <c r="I1972"/>
  <c r="J1972"/>
  <c r="L1972"/>
  <c r="B1973"/>
  <c r="C1973"/>
  <c r="D1973"/>
  <c r="E1973"/>
  <c r="F1973"/>
  <c r="G1973"/>
  <c r="H1973"/>
  <c r="I1973"/>
  <c r="J1973"/>
  <c r="L1973"/>
  <c r="B1974"/>
  <c r="C1974"/>
  <c r="D1974"/>
  <c r="E1974"/>
  <c r="F1974"/>
  <c r="G1974"/>
  <c r="H1974"/>
  <c r="I1974"/>
  <c r="J1974"/>
  <c r="L1974"/>
  <c r="B1975"/>
  <c r="C1975"/>
  <c r="D1975"/>
  <c r="E1975"/>
  <c r="F1975"/>
  <c r="G1975"/>
  <c r="H1975"/>
  <c r="I1975"/>
  <c r="J1975"/>
  <c r="L1975"/>
  <c r="B1976"/>
  <c r="C1976"/>
  <c r="D1976"/>
  <c r="E1976"/>
  <c r="F1976"/>
  <c r="G1976"/>
  <c r="H1976"/>
  <c r="I1976"/>
  <c r="J1976"/>
  <c r="L1976"/>
  <c r="B1977"/>
  <c r="C1977"/>
  <c r="D1977"/>
  <c r="E1977"/>
  <c r="F1977"/>
  <c r="G1977"/>
  <c r="H1977"/>
  <c r="I1977"/>
  <c r="J1977"/>
  <c r="L1977"/>
  <c r="B1978"/>
  <c r="C1978"/>
  <c r="D1978"/>
  <c r="E1978"/>
  <c r="F1978"/>
  <c r="G1978"/>
  <c r="H1978"/>
  <c r="I1978"/>
  <c r="J1978"/>
  <c r="L1978"/>
  <c r="B1979"/>
  <c r="C1979"/>
  <c r="D1979"/>
  <c r="E1979"/>
  <c r="F1979"/>
  <c r="G1979"/>
  <c r="H1979"/>
  <c r="I1979"/>
  <c r="J1979"/>
  <c r="L1979"/>
  <c r="B1980"/>
  <c r="C1980"/>
  <c r="D1980"/>
  <c r="E1980"/>
  <c r="F1980"/>
  <c r="G1980"/>
  <c r="H1980"/>
  <c r="I1980"/>
  <c r="J1980"/>
  <c r="L1980"/>
  <c r="B1981"/>
  <c r="C1981"/>
  <c r="D1981"/>
  <c r="E1981"/>
  <c r="F1981"/>
  <c r="G1981"/>
  <c r="H1981"/>
  <c r="I1981"/>
  <c r="J1981"/>
  <c r="L1981"/>
  <c r="B1982"/>
  <c r="C1982"/>
  <c r="D1982"/>
  <c r="E1982"/>
  <c r="F1982"/>
  <c r="G1982"/>
  <c r="H1982"/>
  <c r="I1982"/>
  <c r="J1982"/>
  <c r="L1982"/>
  <c r="B1983"/>
  <c r="C1983"/>
  <c r="D1983"/>
  <c r="E1983"/>
  <c r="F1983"/>
  <c r="G1983"/>
  <c r="H1983"/>
  <c r="I1983"/>
  <c r="J1983"/>
  <c r="L1983"/>
  <c r="B1984"/>
  <c r="C1984"/>
  <c r="D1984"/>
  <c r="E1984"/>
  <c r="F1984"/>
  <c r="G1984"/>
  <c r="H1984"/>
  <c r="I1984"/>
  <c r="J1984"/>
  <c r="L1984"/>
  <c r="B1985"/>
  <c r="C1985"/>
  <c r="D1985"/>
  <c r="E1985"/>
  <c r="F1985"/>
  <c r="G1985"/>
  <c r="H1985"/>
  <c r="I1985"/>
  <c r="J1985"/>
  <c r="L1985"/>
  <c r="B1986"/>
  <c r="C1986"/>
  <c r="D1986"/>
  <c r="E1986"/>
  <c r="F1986"/>
  <c r="G1986"/>
  <c r="H1986"/>
  <c r="I1986"/>
  <c r="J1986"/>
  <c r="L1986"/>
  <c r="B1987"/>
  <c r="C1987"/>
  <c r="D1987"/>
  <c r="E1987"/>
  <c r="F1987"/>
  <c r="G1987"/>
  <c r="H1987"/>
  <c r="I1987"/>
  <c r="J1987"/>
  <c r="L1987"/>
  <c r="B1988"/>
  <c r="C1988"/>
  <c r="D1988"/>
  <c r="E1988"/>
  <c r="F1988"/>
  <c r="G1988"/>
  <c r="H1988"/>
  <c r="I1988"/>
  <c r="J1988"/>
  <c r="L1988"/>
  <c r="B1989"/>
  <c r="C1989"/>
  <c r="D1989"/>
  <c r="E1989"/>
  <c r="F1989"/>
  <c r="G1989"/>
  <c r="H1989"/>
  <c r="I1989"/>
  <c r="J1989"/>
  <c r="L1989"/>
  <c r="B1990"/>
  <c r="C1990"/>
  <c r="D1990"/>
  <c r="E1990"/>
  <c r="F1990"/>
  <c r="G1990"/>
  <c r="H1990"/>
  <c r="I1990"/>
  <c r="J1990"/>
  <c r="L1990"/>
  <c r="B1991"/>
  <c r="C1991"/>
  <c r="D1991"/>
  <c r="E1991"/>
  <c r="F1991"/>
  <c r="G1991"/>
  <c r="H1991"/>
  <c r="I1991"/>
  <c r="J1991"/>
  <c r="L1991"/>
  <c r="B1992"/>
  <c r="C1992"/>
  <c r="D1992"/>
  <c r="E1992"/>
  <c r="F1992"/>
  <c r="G1992"/>
  <c r="H1992"/>
  <c r="I1992"/>
  <c r="J1992"/>
  <c r="L1992"/>
  <c r="B1993"/>
  <c r="C1993"/>
  <c r="D1993"/>
  <c r="E1993"/>
  <c r="F1993"/>
  <c r="G1993"/>
  <c r="H1993"/>
  <c r="I1993"/>
  <c r="J1993"/>
  <c r="L1993"/>
  <c r="B1994"/>
  <c r="C1994"/>
  <c r="D1994"/>
  <c r="E1994"/>
  <c r="F1994"/>
  <c r="G1994"/>
  <c r="H1994"/>
  <c r="I1994"/>
  <c r="J1994"/>
  <c r="L1994"/>
  <c r="B1995"/>
  <c r="C1995"/>
  <c r="D1995"/>
  <c r="E1995"/>
  <c r="F1995"/>
  <c r="G1995"/>
  <c r="H1995"/>
  <c r="I1995"/>
  <c r="J1995"/>
  <c r="L1995"/>
  <c r="B1996"/>
  <c r="C1996"/>
  <c r="D1996"/>
  <c r="E1996"/>
  <c r="F1996"/>
  <c r="G1996"/>
  <c r="H1996"/>
  <c r="I1996"/>
  <c r="J1996"/>
  <c r="L1996"/>
  <c r="B1997"/>
  <c r="C1997"/>
  <c r="D1997"/>
  <c r="E1997"/>
  <c r="F1997"/>
  <c r="G1997"/>
  <c r="H1997"/>
  <c r="I1997"/>
  <c r="J1997"/>
  <c r="L1997"/>
  <c r="B1998"/>
  <c r="C1998"/>
  <c r="D1998"/>
  <c r="E1998"/>
  <c r="F1998"/>
  <c r="G1998"/>
  <c r="H1998"/>
  <c r="I1998"/>
  <c r="J1998"/>
  <c r="L1998"/>
  <c r="B1999"/>
  <c r="C1999"/>
  <c r="D1999"/>
  <c r="E1999"/>
  <c r="F1999"/>
  <c r="G1999"/>
  <c r="H1999"/>
  <c r="I1999"/>
  <c r="J1999"/>
  <c r="L1999"/>
  <c r="B2000"/>
  <c r="C2000"/>
  <c r="D2000"/>
  <c r="E2000"/>
  <c r="F2000"/>
  <c r="G2000"/>
  <c r="H2000"/>
  <c r="I2000"/>
  <c r="J2000"/>
  <c r="L2000"/>
  <c r="B2001"/>
  <c r="C2001"/>
  <c r="D2001"/>
  <c r="E2001"/>
  <c r="F2001"/>
  <c r="G2001"/>
  <c r="H2001"/>
  <c r="I2001"/>
  <c r="J2001"/>
  <c r="L2001"/>
  <c r="B2002"/>
  <c r="C2002"/>
  <c r="D2002"/>
  <c r="E2002"/>
  <c r="F2002"/>
  <c r="G2002"/>
  <c r="H2002"/>
  <c r="I2002"/>
  <c r="J2002"/>
  <c r="L2002"/>
  <c r="B2003"/>
  <c r="C2003"/>
  <c r="D2003"/>
  <c r="E2003"/>
  <c r="F2003"/>
  <c r="G2003"/>
  <c r="H2003"/>
  <c r="I2003"/>
  <c r="J2003"/>
  <c r="L2003"/>
  <c r="B2004"/>
  <c r="C2004"/>
  <c r="D2004"/>
  <c r="E2004"/>
  <c r="F2004"/>
  <c r="G2004"/>
  <c r="H2004"/>
  <c r="I2004"/>
  <c r="J2004"/>
  <c r="L2004"/>
  <c r="B2005"/>
  <c r="C2005"/>
  <c r="D2005"/>
  <c r="E2005"/>
  <c r="F2005"/>
  <c r="G2005"/>
  <c r="H2005"/>
  <c r="I2005"/>
  <c r="J2005"/>
  <c r="L2005"/>
  <c r="B2006"/>
  <c r="C2006"/>
  <c r="D2006"/>
  <c r="E2006"/>
  <c r="F2006"/>
  <c r="G2006"/>
  <c r="H2006"/>
  <c r="I2006"/>
  <c r="J2006"/>
  <c r="L2006"/>
  <c r="B2007"/>
  <c r="C2007"/>
  <c r="D2007"/>
  <c r="E2007"/>
  <c r="F2007"/>
  <c r="G2007"/>
  <c r="H2007"/>
  <c r="I2007"/>
  <c r="J2007"/>
  <c r="L2007"/>
  <c r="B2008"/>
  <c r="C2008"/>
  <c r="D2008"/>
  <c r="E2008"/>
  <c r="F2008"/>
  <c r="G2008"/>
  <c r="H2008"/>
  <c r="I2008"/>
  <c r="J2008"/>
  <c r="L2008"/>
  <c r="B2009"/>
  <c r="C2009"/>
  <c r="D2009"/>
  <c r="E2009"/>
  <c r="F2009"/>
  <c r="G2009"/>
  <c r="H2009"/>
  <c r="I2009"/>
  <c r="J2009"/>
  <c r="L2009"/>
  <c r="B2010"/>
  <c r="C2010"/>
  <c r="D2010"/>
  <c r="E2010"/>
  <c r="F2010"/>
  <c r="G2010"/>
  <c r="H2010"/>
  <c r="I2010"/>
  <c r="J2010"/>
  <c r="L2010"/>
  <c r="B2011"/>
  <c r="C2011"/>
  <c r="D2011"/>
  <c r="E2011"/>
  <c r="F2011"/>
  <c r="G2011"/>
  <c r="H2011"/>
  <c r="I2011"/>
  <c r="J2011"/>
  <c r="L2011"/>
  <c r="B2012"/>
  <c r="C2012"/>
  <c r="D2012"/>
  <c r="E2012"/>
  <c r="F2012"/>
  <c r="G2012"/>
  <c r="H2012"/>
  <c r="I2012"/>
  <c r="J2012"/>
  <c r="L2012"/>
  <c r="B2013"/>
  <c r="C2013"/>
  <c r="D2013"/>
  <c r="E2013"/>
  <c r="F2013"/>
  <c r="G2013"/>
  <c r="H2013"/>
  <c r="I2013"/>
  <c r="J2013"/>
  <c r="L2013"/>
  <c r="B2014"/>
  <c r="C2014"/>
  <c r="D2014"/>
  <c r="E2014"/>
  <c r="F2014"/>
  <c r="G2014"/>
  <c r="H2014"/>
  <c r="I2014"/>
  <c r="J2014"/>
  <c r="L2014"/>
  <c r="B2015"/>
  <c r="C2015"/>
  <c r="D2015"/>
  <c r="E2015"/>
  <c r="F2015"/>
  <c r="G2015"/>
  <c r="H2015"/>
  <c r="I2015"/>
  <c r="J2015"/>
  <c r="L2015"/>
  <c r="B2016"/>
  <c r="C2016"/>
  <c r="D2016"/>
  <c r="E2016"/>
  <c r="F2016"/>
  <c r="G2016"/>
  <c r="H2016"/>
  <c r="I2016"/>
  <c r="J2016"/>
  <c r="L2016"/>
  <c r="B2017"/>
  <c r="C2017"/>
  <c r="D2017"/>
  <c r="E2017"/>
  <c r="F2017"/>
  <c r="G2017"/>
  <c r="H2017"/>
  <c r="I2017"/>
  <c r="J2017"/>
  <c r="L2017"/>
  <c r="B2018"/>
  <c r="C2018"/>
  <c r="D2018"/>
  <c r="E2018"/>
  <c r="F2018"/>
  <c r="G2018"/>
  <c r="H2018"/>
  <c r="I2018"/>
  <c r="J2018"/>
  <c r="L2018"/>
  <c r="B2019"/>
  <c r="C2019"/>
  <c r="D2019"/>
  <c r="E2019"/>
  <c r="F2019"/>
  <c r="G2019"/>
  <c r="H2019"/>
  <c r="I2019"/>
  <c r="J2019"/>
  <c r="L2019"/>
  <c r="B2020"/>
  <c r="C2020"/>
  <c r="D2020"/>
  <c r="E2020"/>
  <c r="F2020"/>
  <c r="G2020"/>
  <c r="H2020"/>
  <c r="I2020"/>
  <c r="J2020"/>
  <c r="L2020"/>
  <c r="B2021"/>
  <c r="C2021"/>
  <c r="D2021"/>
  <c r="E2021"/>
  <c r="F2021"/>
  <c r="G2021"/>
  <c r="H2021"/>
  <c r="I2021"/>
  <c r="J2021"/>
  <c r="L2021"/>
  <c r="B2022"/>
  <c r="C2022"/>
  <c r="D2022"/>
  <c r="E2022"/>
  <c r="F2022"/>
  <c r="G2022"/>
  <c r="H2022"/>
  <c r="I2022"/>
  <c r="J2022"/>
  <c r="L2022"/>
  <c r="B2023"/>
  <c r="C2023"/>
  <c r="D2023"/>
  <c r="E2023"/>
  <c r="F2023"/>
  <c r="G2023"/>
  <c r="H2023"/>
  <c r="I2023"/>
  <c r="J2023"/>
  <c r="L2023"/>
  <c r="B2024"/>
  <c r="C2024"/>
  <c r="D2024"/>
  <c r="E2024"/>
  <c r="F2024"/>
  <c r="G2024"/>
  <c r="H2024"/>
  <c r="I2024"/>
  <c r="J2024"/>
  <c r="L2024"/>
  <c r="B2025"/>
  <c r="C2025"/>
  <c r="D2025"/>
  <c r="E2025"/>
  <c r="F2025"/>
  <c r="G2025"/>
  <c r="H2025"/>
  <c r="I2025"/>
  <c r="J2025"/>
  <c r="L2025"/>
  <c r="B2026"/>
  <c r="C2026"/>
  <c r="D2026"/>
  <c r="E2026"/>
  <c r="F2026"/>
  <c r="G2026"/>
  <c r="H2026"/>
  <c r="I2026"/>
  <c r="J2026"/>
  <c r="L2026"/>
  <c r="B2027"/>
  <c r="C2027"/>
  <c r="D2027"/>
  <c r="E2027"/>
  <c r="F2027"/>
  <c r="G2027"/>
  <c r="H2027"/>
  <c r="I2027"/>
  <c r="J2027"/>
  <c r="L2027"/>
  <c r="B2028"/>
  <c r="C2028"/>
  <c r="D2028"/>
  <c r="E2028"/>
  <c r="F2028"/>
  <c r="G2028"/>
  <c r="H2028"/>
  <c r="I2028"/>
  <c r="J2028"/>
  <c r="L2028"/>
  <c r="B2029"/>
  <c r="C2029"/>
  <c r="D2029"/>
  <c r="E2029"/>
  <c r="F2029"/>
  <c r="G2029"/>
  <c r="H2029"/>
  <c r="I2029"/>
  <c r="J2029"/>
  <c r="L2029"/>
  <c r="B2030"/>
  <c r="C2030"/>
  <c r="D2030"/>
  <c r="E2030"/>
  <c r="F2030"/>
  <c r="G2030"/>
  <c r="H2030"/>
  <c r="I2030"/>
  <c r="J2030"/>
  <c r="L2030"/>
  <c r="B2031"/>
  <c r="C2031"/>
  <c r="D2031"/>
  <c r="E2031"/>
  <c r="F2031"/>
  <c r="G2031"/>
  <c r="H2031"/>
  <c r="I2031"/>
  <c r="J2031"/>
  <c r="L2031"/>
  <c r="B2032"/>
  <c r="C2032"/>
  <c r="D2032"/>
  <c r="E2032"/>
  <c r="F2032"/>
  <c r="G2032"/>
  <c r="H2032"/>
  <c r="I2032"/>
  <c r="J2032"/>
  <c r="L2032"/>
  <c r="B2033"/>
  <c r="C2033"/>
  <c r="D2033"/>
  <c r="E2033"/>
  <c r="F2033"/>
  <c r="G2033"/>
  <c r="H2033"/>
  <c r="I2033"/>
  <c r="J2033"/>
  <c r="L2033"/>
  <c r="B2034"/>
  <c r="C2034"/>
  <c r="D2034"/>
  <c r="E2034"/>
  <c r="F2034"/>
  <c r="G2034"/>
  <c r="H2034"/>
  <c r="I2034"/>
  <c r="J2034"/>
  <c r="L2034"/>
  <c r="B2035"/>
  <c r="C2035"/>
  <c r="D2035"/>
  <c r="E2035"/>
  <c r="F2035"/>
  <c r="G2035"/>
  <c r="H2035"/>
  <c r="I2035"/>
  <c r="J2035"/>
  <c r="L2035"/>
  <c r="B2036"/>
  <c r="C2036"/>
  <c r="D2036"/>
  <c r="E2036"/>
  <c r="F2036"/>
  <c r="G2036"/>
  <c r="H2036"/>
  <c r="I2036"/>
  <c r="J2036"/>
  <c r="L2036"/>
  <c r="B2037"/>
  <c r="C2037"/>
  <c r="D2037"/>
  <c r="E2037"/>
  <c r="F2037"/>
  <c r="G2037"/>
  <c r="H2037"/>
  <c r="I2037"/>
  <c r="J2037"/>
  <c r="L2037"/>
  <c r="B2038"/>
  <c r="C2038"/>
  <c r="D2038"/>
  <c r="E2038"/>
  <c r="F2038"/>
  <c r="G2038"/>
  <c r="H2038"/>
  <c r="I2038"/>
  <c r="J2038"/>
  <c r="L2038"/>
  <c r="B2039"/>
  <c r="C2039"/>
  <c r="D2039"/>
  <c r="E2039"/>
  <c r="F2039"/>
  <c r="G2039"/>
  <c r="H2039"/>
  <c r="I2039"/>
  <c r="J2039"/>
  <c r="L2039"/>
  <c r="B2040"/>
  <c r="C2040"/>
  <c r="D2040"/>
  <c r="E2040"/>
  <c r="F2040"/>
  <c r="G2040"/>
  <c r="H2040"/>
  <c r="I2040"/>
  <c r="J2040"/>
  <c r="L2040"/>
  <c r="B2041"/>
  <c r="C2041"/>
  <c r="D2041"/>
  <c r="E2041"/>
  <c r="F2041"/>
  <c r="G2041"/>
  <c r="H2041"/>
  <c r="I2041"/>
  <c r="J2041"/>
  <c r="L2041"/>
  <c r="B2042"/>
  <c r="C2042"/>
  <c r="D2042"/>
  <c r="E2042"/>
  <c r="F2042"/>
  <c r="G2042"/>
  <c r="H2042"/>
  <c r="I2042"/>
  <c r="J2042"/>
  <c r="L2042"/>
  <c r="B2043"/>
  <c r="C2043"/>
  <c r="D2043"/>
  <c r="E2043"/>
  <c r="F2043"/>
  <c r="G2043"/>
  <c r="H2043"/>
  <c r="I2043"/>
  <c r="J2043"/>
  <c r="L2043"/>
  <c r="B2044"/>
  <c r="C2044"/>
  <c r="D2044"/>
  <c r="E2044"/>
  <c r="F2044"/>
  <c r="G2044"/>
  <c r="H2044"/>
  <c r="I2044"/>
  <c r="J2044"/>
  <c r="L2044"/>
  <c r="B2045"/>
  <c r="C2045"/>
  <c r="D2045"/>
  <c r="E2045"/>
  <c r="F2045"/>
  <c r="G2045"/>
  <c r="H2045"/>
  <c r="I2045"/>
  <c r="J2045"/>
  <c r="L2045"/>
  <c r="B2046"/>
  <c r="C2046"/>
  <c r="D2046"/>
  <c r="E2046"/>
  <c r="F2046"/>
  <c r="G2046"/>
  <c r="H2046"/>
  <c r="I2046"/>
  <c r="J2046"/>
  <c r="L2046"/>
  <c r="B2047"/>
  <c r="C2047"/>
  <c r="D2047"/>
  <c r="E2047"/>
  <c r="F2047"/>
  <c r="G2047"/>
  <c r="H2047"/>
  <c r="I2047"/>
  <c r="J2047"/>
  <c r="L2047"/>
  <c r="B2048"/>
  <c r="C2048"/>
  <c r="D2048"/>
  <c r="E2048"/>
  <c r="F2048"/>
  <c r="G2048"/>
  <c r="H2048"/>
  <c r="I2048"/>
  <c r="J2048"/>
  <c r="L2048"/>
  <c r="B2049"/>
  <c r="C2049"/>
  <c r="D2049"/>
  <c r="E2049"/>
  <c r="F2049"/>
  <c r="G2049"/>
  <c r="H2049"/>
  <c r="I2049"/>
  <c r="J2049"/>
  <c r="L2049"/>
  <c r="B2050"/>
  <c r="C2050"/>
  <c r="D2050"/>
  <c r="E2050"/>
  <c r="F2050"/>
  <c r="G2050"/>
  <c r="H2050"/>
  <c r="I2050"/>
  <c r="J2050"/>
  <c r="L2050"/>
  <c r="B2051"/>
  <c r="C2051"/>
  <c r="D2051"/>
  <c r="E2051"/>
  <c r="F2051"/>
  <c r="G2051"/>
  <c r="H2051"/>
  <c r="I2051"/>
  <c r="J2051"/>
  <c r="L2051"/>
  <c r="B2052"/>
  <c r="C2052"/>
  <c r="D2052"/>
  <c r="E2052"/>
  <c r="F2052"/>
  <c r="G2052"/>
  <c r="H2052"/>
  <c r="I2052"/>
  <c r="J2052"/>
  <c r="L2052"/>
  <c r="B2053"/>
  <c r="C2053"/>
  <c r="D2053"/>
  <c r="E2053"/>
  <c r="F2053"/>
  <c r="G2053"/>
  <c r="H2053"/>
  <c r="I2053"/>
  <c r="J2053"/>
  <c r="L2053"/>
  <c r="B2054"/>
  <c r="C2054"/>
  <c r="D2054"/>
  <c r="E2054"/>
  <c r="F2054"/>
  <c r="G2054"/>
  <c r="H2054"/>
  <c r="I2054"/>
  <c r="J2054"/>
  <c r="L2054"/>
  <c r="B2055"/>
  <c r="C2055"/>
  <c r="D2055"/>
  <c r="E2055"/>
  <c r="F2055"/>
  <c r="G2055"/>
  <c r="H2055"/>
  <c r="I2055"/>
  <c r="J2055"/>
  <c r="L2055"/>
  <c r="B2056"/>
  <c r="C2056"/>
  <c r="D2056"/>
  <c r="E2056"/>
  <c r="F2056"/>
  <c r="G2056"/>
  <c r="H2056"/>
  <c r="I2056"/>
  <c r="J2056"/>
  <c r="L2056"/>
  <c r="B2057"/>
  <c r="C2057"/>
  <c r="D2057"/>
  <c r="E2057"/>
  <c r="F2057"/>
  <c r="G2057"/>
  <c r="H2057"/>
  <c r="I2057"/>
  <c r="J2057"/>
  <c r="L2057"/>
  <c r="B2058"/>
  <c r="C2058"/>
  <c r="D2058"/>
  <c r="E2058"/>
  <c r="F2058"/>
  <c r="G2058"/>
  <c r="H2058"/>
  <c r="I2058"/>
  <c r="J2058"/>
  <c r="L2058"/>
  <c r="B2059"/>
  <c r="C2059"/>
  <c r="D2059"/>
  <c r="E2059"/>
  <c r="F2059"/>
  <c r="G2059"/>
  <c r="H2059"/>
  <c r="I2059"/>
  <c r="J2059"/>
  <c r="L2059"/>
  <c r="B2060"/>
  <c r="C2060"/>
  <c r="D2060"/>
  <c r="E2060"/>
  <c r="F2060"/>
  <c r="G2060"/>
  <c r="H2060"/>
  <c r="I2060"/>
  <c r="J2060"/>
  <c r="L2060"/>
  <c r="B2061"/>
  <c r="C2061"/>
  <c r="D2061"/>
  <c r="E2061"/>
  <c r="F2061"/>
  <c r="G2061"/>
  <c r="H2061"/>
  <c r="I2061"/>
  <c r="J2061"/>
  <c r="L2061"/>
  <c r="B2062"/>
  <c r="C2062"/>
  <c r="D2062"/>
  <c r="E2062"/>
  <c r="F2062"/>
  <c r="G2062"/>
  <c r="H2062"/>
  <c r="I2062"/>
  <c r="J2062"/>
  <c r="L2062"/>
  <c r="B2063"/>
  <c r="C2063"/>
  <c r="D2063"/>
  <c r="E2063"/>
  <c r="F2063"/>
  <c r="G2063"/>
  <c r="H2063"/>
  <c r="I2063"/>
  <c r="J2063"/>
  <c r="L2063"/>
  <c r="B2064"/>
  <c r="C2064"/>
  <c r="D2064"/>
  <c r="E2064"/>
  <c r="F2064"/>
  <c r="G2064"/>
  <c r="H2064"/>
  <c r="I2064"/>
  <c r="J2064"/>
  <c r="L2064"/>
  <c r="B2065"/>
  <c r="C2065"/>
  <c r="D2065"/>
  <c r="E2065"/>
  <c r="F2065"/>
  <c r="G2065"/>
  <c r="H2065"/>
  <c r="I2065"/>
  <c r="J2065"/>
  <c r="L2065"/>
  <c r="B2066"/>
  <c r="C2066"/>
  <c r="D2066"/>
  <c r="E2066"/>
  <c r="F2066"/>
  <c r="G2066"/>
  <c r="H2066"/>
  <c r="I2066"/>
  <c r="J2066"/>
  <c r="L2066"/>
  <c r="B2067"/>
  <c r="C2067"/>
  <c r="D2067"/>
  <c r="E2067"/>
  <c r="F2067"/>
  <c r="G2067"/>
  <c r="H2067"/>
  <c r="I2067"/>
  <c r="J2067"/>
  <c r="L2067"/>
  <c r="B2068"/>
  <c r="C2068"/>
  <c r="D2068"/>
  <c r="E2068"/>
  <c r="F2068"/>
  <c r="G2068"/>
  <c r="H2068"/>
  <c r="I2068"/>
  <c r="J2068"/>
  <c r="L2068"/>
  <c r="B2069"/>
  <c r="C2069"/>
  <c r="D2069"/>
  <c r="E2069"/>
  <c r="F2069"/>
  <c r="G2069"/>
  <c r="H2069"/>
  <c r="I2069"/>
  <c r="J2069"/>
  <c r="L2069"/>
  <c r="B2070"/>
  <c r="C2070"/>
  <c r="D2070"/>
  <c r="E2070"/>
  <c r="F2070"/>
  <c r="G2070"/>
  <c r="H2070"/>
  <c r="I2070"/>
  <c r="J2070"/>
  <c r="L2070"/>
  <c r="B2071"/>
  <c r="C2071"/>
  <c r="D2071"/>
  <c r="E2071"/>
  <c r="F2071"/>
  <c r="G2071"/>
  <c r="H2071"/>
  <c r="I2071"/>
  <c r="J2071"/>
  <c r="L2071"/>
  <c r="B2072"/>
  <c r="C2072"/>
  <c r="D2072"/>
  <c r="E2072"/>
  <c r="F2072"/>
  <c r="G2072"/>
  <c r="H2072"/>
  <c r="I2072"/>
  <c r="J2072"/>
  <c r="L2072"/>
  <c r="B2073"/>
  <c r="C2073"/>
  <c r="D2073"/>
  <c r="E2073"/>
  <c r="F2073"/>
  <c r="G2073"/>
  <c r="H2073"/>
  <c r="I2073"/>
  <c r="J2073"/>
  <c r="L2073"/>
  <c r="B2074"/>
  <c r="C2074"/>
  <c r="D2074"/>
  <c r="E2074"/>
  <c r="F2074"/>
  <c r="G2074"/>
  <c r="H2074"/>
  <c r="I2074"/>
  <c r="J2074"/>
  <c r="L2074"/>
  <c r="B2075"/>
  <c r="C2075"/>
  <c r="D2075"/>
  <c r="E2075"/>
  <c r="F2075"/>
  <c r="G2075"/>
  <c r="H2075"/>
  <c r="I2075"/>
  <c r="J2075"/>
  <c r="L2075"/>
  <c r="B2076"/>
  <c r="C2076"/>
  <c r="D2076"/>
  <c r="E2076"/>
  <c r="F2076"/>
  <c r="G2076"/>
  <c r="H2076"/>
  <c r="I2076"/>
  <c r="J2076"/>
  <c r="L2076"/>
  <c r="B2077"/>
  <c r="C2077"/>
  <c r="D2077"/>
  <c r="E2077"/>
  <c r="F2077"/>
  <c r="G2077"/>
  <c r="H2077"/>
  <c r="I2077"/>
  <c r="J2077"/>
  <c r="L2077"/>
  <c r="B2078"/>
  <c r="C2078"/>
  <c r="D2078"/>
  <c r="E2078"/>
  <c r="F2078"/>
  <c r="G2078"/>
  <c r="H2078"/>
  <c r="I2078"/>
  <c r="J2078"/>
  <c r="L2078"/>
  <c r="B2079"/>
  <c r="C2079"/>
  <c r="D2079"/>
  <c r="E2079"/>
  <c r="F2079"/>
  <c r="G2079"/>
  <c r="H2079"/>
  <c r="I2079"/>
  <c r="J2079"/>
  <c r="L2079"/>
  <c r="B2080"/>
  <c r="C2080"/>
  <c r="D2080"/>
  <c r="E2080"/>
  <c r="F2080"/>
  <c r="G2080"/>
  <c r="H2080"/>
  <c r="I2080"/>
  <c r="J2080"/>
  <c r="L2080"/>
  <c r="B2081"/>
  <c r="C2081"/>
  <c r="D2081"/>
  <c r="E2081"/>
  <c r="F2081"/>
  <c r="G2081"/>
  <c r="H2081"/>
  <c r="I2081"/>
  <c r="J2081"/>
  <c r="L2081"/>
  <c r="B2082"/>
  <c r="C2082"/>
  <c r="D2082"/>
  <c r="E2082"/>
  <c r="F2082"/>
  <c r="G2082"/>
  <c r="H2082"/>
  <c r="I2082"/>
  <c r="J2082"/>
  <c r="L2082"/>
  <c r="B2083"/>
  <c r="C2083"/>
  <c r="D2083"/>
  <c r="E2083"/>
  <c r="F2083"/>
  <c r="G2083"/>
  <c r="H2083"/>
  <c r="I2083"/>
  <c r="J2083"/>
  <c r="L2083"/>
  <c r="B2084"/>
  <c r="C2084"/>
  <c r="D2084"/>
  <c r="E2084"/>
  <c r="F2084"/>
  <c r="G2084"/>
  <c r="H2084"/>
  <c r="I2084"/>
  <c r="J2084"/>
  <c r="L2084"/>
  <c r="B2085"/>
  <c r="C2085"/>
  <c r="D2085"/>
  <c r="E2085"/>
  <c r="F2085"/>
  <c r="G2085"/>
  <c r="H2085"/>
  <c r="I2085"/>
  <c r="J2085"/>
  <c r="L2085"/>
  <c r="B2086"/>
  <c r="C2086"/>
  <c r="D2086"/>
  <c r="E2086"/>
  <c r="F2086"/>
  <c r="G2086"/>
  <c r="H2086"/>
  <c r="I2086"/>
  <c r="J2086"/>
  <c r="L2086"/>
  <c r="B2087"/>
  <c r="C2087"/>
  <c r="D2087"/>
  <c r="E2087"/>
  <c r="F2087"/>
  <c r="G2087"/>
  <c r="H2087"/>
  <c r="I2087"/>
  <c r="J2087"/>
  <c r="L2087"/>
  <c r="B2088"/>
  <c r="C2088"/>
  <c r="D2088"/>
  <c r="E2088"/>
  <c r="F2088"/>
  <c r="G2088"/>
  <c r="H2088"/>
  <c r="I2088"/>
  <c r="J2088"/>
  <c r="L2088"/>
  <c r="B2089"/>
  <c r="C2089"/>
  <c r="D2089"/>
  <c r="E2089"/>
  <c r="F2089"/>
  <c r="G2089"/>
  <c r="H2089"/>
  <c r="I2089"/>
  <c r="J2089"/>
  <c r="L2089"/>
  <c r="B2090"/>
  <c r="C2090"/>
  <c r="D2090"/>
  <c r="E2090"/>
  <c r="F2090"/>
  <c r="G2090"/>
  <c r="H2090"/>
  <c r="I2090"/>
  <c r="J2090"/>
  <c r="L2090"/>
  <c r="B2091"/>
  <c r="C2091"/>
  <c r="D2091"/>
  <c r="E2091"/>
  <c r="F2091"/>
  <c r="G2091"/>
  <c r="H2091"/>
  <c r="I2091"/>
  <c r="J2091"/>
  <c r="L2091"/>
  <c r="B2092"/>
  <c r="C2092"/>
  <c r="D2092"/>
  <c r="E2092"/>
  <c r="F2092"/>
  <c r="G2092"/>
  <c r="H2092"/>
  <c r="I2092"/>
  <c r="J2092"/>
  <c r="L2092"/>
  <c r="B2093"/>
  <c r="C2093"/>
  <c r="D2093"/>
  <c r="E2093"/>
  <c r="F2093"/>
  <c r="G2093"/>
  <c r="H2093"/>
  <c r="I2093"/>
  <c r="J2093"/>
  <c r="L2093"/>
  <c r="B2094"/>
  <c r="C2094"/>
  <c r="D2094"/>
  <c r="E2094"/>
  <c r="F2094"/>
  <c r="G2094"/>
  <c r="H2094"/>
  <c r="I2094"/>
  <c r="J2094"/>
  <c r="L2094"/>
  <c r="B2095"/>
  <c r="C2095"/>
  <c r="D2095"/>
  <c r="E2095"/>
  <c r="F2095"/>
  <c r="G2095"/>
  <c r="H2095"/>
  <c r="I2095"/>
  <c r="J2095"/>
  <c r="L2095"/>
  <c r="B2096"/>
  <c r="C2096"/>
  <c r="D2096"/>
  <c r="E2096"/>
  <c r="F2096"/>
  <c r="G2096"/>
  <c r="H2096"/>
  <c r="I2096"/>
  <c r="J2096"/>
  <c r="L2096"/>
  <c r="B2097"/>
  <c r="C2097"/>
  <c r="D2097"/>
  <c r="E2097"/>
  <c r="F2097"/>
  <c r="G2097"/>
  <c r="H2097"/>
  <c r="I2097"/>
  <c r="J2097"/>
  <c r="L2097"/>
  <c r="B2098"/>
  <c r="C2098"/>
  <c r="D2098"/>
  <c r="E2098"/>
  <c r="F2098"/>
  <c r="G2098"/>
  <c r="H2098"/>
  <c r="I2098"/>
  <c r="J2098"/>
  <c r="L2098"/>
  <c r="B2099"/>
  <c r="C2099"/>
  <c r="D2099"/>
  <c r="E2099"/>
  <c r="F2099"/>
  <c r="G2099"/>
  <c r="H2099"/>
  <c r="I2099"/>
  <c r="J2099"/>
  <c r="L2099"/>
  <c r="B2100"/>
  <c r="C2100"/>
  <c r="D2100"/>
  <c r="E2100"/>
  <c r="F2100"/>
  <c r="G2100"/>
  <c r="H2100"/>
  <c r="I2100"/>
  <c r="J2100"/>
  <c r="L2100"/>
  <c r="B2101"/>
  <c r="C2101"/>
  <c r="D2101"/>
  <c r="E2101"/>
  <c r="F2101"/>
  <c r="G2101"/>
  <c r="H2101"/>
  <c r="I2101"/>
  <c r="J2101"/>
  <c r="L2101"/>
  <c r="B2102"/>
  <c r="C2102"/>
  <c r="D2102"/>
  <c r="E2102"/>
  <c r="F2102"/>
  <c r="G2102"/>
  <c r="H2102"/>
  <c r="I2102"/>
  <c r="J2102"/>
  <c r="L2102"/>
  <c r="B2103"/>
  <c r="C2103"/>
  <c r="D2103"/>
  <c r="E2103"/>
  <c r="F2103"/>
  <c r="G2103"/>
  <c r="H2103"/>
  <c r="I2103"/>
  <c r="J2103"/>
  <c r="L2103"/>
  <c r="B2104"/>
  <c r="C2104"/>
  <c r="D2104"/>
  <c r="E2104"/>
  <c r="F2104"/>
  <c r="G2104"/>
  <c r="H2104"/>
  <c r="I2104"/>
  <c r="J2104"/>
  <c r="L2104"/>
  <c r="B2105"/>
  <c r="C2105"/>
  <c r="D2105"/>
  <c r="E2105"/>
  <c r="F2105"/>
  <c r="G2105"/>
  <c r="H2105"/>
  <c r="I2105"/>
  <c r="J2105"/>
  <c r="L2105"/>
  <c r="B2106"/>
  <c r="C2106"/>
  <c r="D2106"/>
  <c r="E2106"/>
  <c r="F2106"/>
  <c r="G2106"/>
  <c r="H2106"/>
  <c r="I2106"/>
  <c r="J2106"/>
  <c r="L2106"/>
  <c r="B2107"/>
  <c r="C2107"/>
  <c r="D2107"/>
  <c r="E2107"/>
  <c r="F2107"/>
  <c r="G2107"/>
  <c r="H2107"/>
  <c r="I2107"/>
  <c r="J2107"/>
  <c r="L2107"/>
  <c r="B2108"/>
  <c r="C2108"/>
  <c r="D2108"/>
  <c r="E2108"/>
  <c r="F2108"/>
  <c r="G2108"/>
  <c r="H2108"/>
  <c r="I2108"/>
  <c r="J2108"/>
  <c r="L2108"/>
  <c r="B2109"/>
  <c r="C2109"/>
  <c r="D2109"/>
  <c r="E2109"/>
  <c r="F2109"/>
  <c r="G2109"/>
  <c r="H2109"/>
  <c r="I2109"/>
  <c r="J2109"/>
  <c r="L2109"/>
  <c r="B2110"/>
  <c r="C2110"/>
  <c r="D2110"/>
  <c r="E2110"/>
  <c r="F2110"/>
  <c r="G2110"/>
  <c r="H2110"/>
  <c r="I2110"/>
  <c r="J2110"/>
  <c r="L2110"/>
  <c r="B2111"/>
  <c r="C2111"/>
  <c r="D2111"/>
  <c r="E2111"/>
  <c r="F2111"/>
  <c r="G2111"/>
  <c r="H2111"/>
  <c r="I2111"/>
  <c r="J2111"/>
  <c r="L2111"/>
  <c r="B2112"/>
  <c r="C2112"/>
  <c r="D2112"/>
  <c r="E2112"/>
  <c r="F2112"/>
  <c r="G2112"/>
  <c r="H2112"/>
  <c r="I2112"/>
  <c r="J2112"/>
  <c r="L2112"/>
  <c r="B2113"/>
  <c r="C2113"/>
  <c r="D2113"/>
  <c r="E2113"/>
  <c r="F2113"/>
  <c r="G2113"/>
  <c r="H2113"/>
  <c r="I2113"/>
  <c r="J2113"/>
  <c r="L2113"/>
  <c r="B2114"/>
  <c r="C2114"/>
  <c r="D2114"/>
  <c r="E2114"/>
  <c r="F2114"/>
  <c r="G2114"/>
  <c r="H2114"/>
  <c r="I2114"/>
  <c r="J2114"/>
  <c r="L2114"/>
  <c r="B2115"/>
  <c r="C2115"/>
  <c r="D2115"/>
  <c r="E2115"/>
  <c r="F2115"/>
  <c r="G2115"/>
  <c r="H2115"/>
  <c r="I2115"/>
  <c r="J2115"/>
  <c r="L2115"/>
  <c r="B2116"/>
  <c r="C2116"/>
  <c r="D2116"/>
  <c r="E2116"/>
  <c r="F2116"/>
  <c r="G2116"/>
  <c r="H2116"/>
  <c r="I2116"/>
  <c r="J2116"/>
  <c r="L2116"/>
  <c r="B2117"/>
  <c r="C2117"/>
  <c r="D2117"/>
  <c r="E2117"/>
  <c r="F2117"/>
  <c r="G2117"/>
  <c r="H2117"/>
  <c r="I2117"/>
  <c r="J2117"/>
  <c r="L2117"/>
  <c r="B2118"/>
  <c r="C2118"/>
  <c r="D2118"/>
  <c r="E2118"/>
  <c r="F2118"/>
  <c r="G2118"/>
  <c r="H2118"/>
  <c r="I2118"/>
  <c r="J2118"/>
  <c r="L2118"/>
  <c r="B2119"/>
  <c r="C2119"/>
  <c r="D2119"/>
  <c r="E2119"/>
  <c r="F2119"/>
  <c r="G2119"/>
  <c r="H2119"/>
  <c r="I2119"/>
  <c r="J2119"/>
  <c r="L2119"/>
  <c r="B2120"/>
  <c r="C2120"/>
  <c r="D2120"/>
  <c r="E2120"/>
  <c r="F2120"/>
  <c r="G2120"/>
  <c r="H2120"/>
  <c r="I2120"/>
  <c r="J2120"/>
  <c r="L2120"/>
  <c r="B2121"/>
  <c r="C2121"/>
  <c r="D2121"/>
  <c r="E2121"/>
  <c r="F2121"/>
  <c r="G2121"/>
  <c r="H2121"/>
  <c r="I2121"/>
  <c r="J2121"/>
  <c r="L2121"/>
  <c r="B2122"/>
  <c r="C2122"/>
  <c r="D2122"/>
  <c r="E2122"/>
  <c r="F2122"/>
  <c r="G2122"/>
  <c r="H2122"/>
  <c r="I2122"/>
  <c r="J2122"/>
  <c r="L2122"/>
  <c r="B2123"/>
  <c r="C2123"/>
  <c r="D2123"/>
  <c r="E2123"/>
  <c r="F2123"/>
  <c r="G2123"/>
  <c r="H2123"/>
  <c r="I2123"/>
  <c r="J2123"/>
  <c r="L2123"/>
  <c r="B2124"/>
  <c r="C2124"/>
  <c r="D2124"/>
  <c r="E2124"/>
  <c r="F2124"/>
  <c r="G2124"/>
  <c r="H2124"/>
  <c r="I2124"/>
  <c r="J2124"/>
  <c r="L2124"/>
  <c r="B2125"/>
  <c r="C2125"/>
  <c r="D2125"/>
  <c r="E2125"/>
  <c r="F2125"/>
  <c r="G2125"/>
  <c r="H2125"/>
  <c r="I2125"/>
  <c r="J2125"/>
  <c r="L2125"/>
  <c r="B3"/>
  <c r="C3"/>
  <c r="D3"/>
  <c r="E3"/>
  <c r="F3"/>
  <c r="G3"/>
  <c r="H3"/>
  <c r="I3"/>
  <c r="J3"/>
  <c r="L3"/>
  <c r="B4"/>
  <c r="C4"/>
  <c r="D4"/>
  <c r="E4"/>
  <c r="F4"/>
  <c r="G4"/>
  <c r="H4"/>
  <c r="I4"/>
  <c r="J4"/>
  <c r="L4"/>
  <c r="B5"/>
  <c r="C5"/>
  <c r="D5"/>
  <c r="E5"/>
  <c r="F5"/>
  <c r="G5"/>
  <c r="H5"/>
  <c r="I5"/>
  <c r="J5"/>
  <c r="L5"/>
  <c r="B6"/>
  <c r="C6"/>
  <c r="D6"/>
  <c r="E6"/>
  <c r="F6"/>
  <c r="G6"/>
  <c r="H6"/>
  <c r="I6"/>
  <c r="J6"/>
  <c r="L6"/>
  <c r="B7"/>
  <c r="C7"/>
  <c r="D7"/>
  <c r="E7"/>
  <c r="F7"/>
  <c r="G7"/>
  <c r="H7"/>
  <c r="I7"/>
  <c r="J7"/>
  <c r="L7"/>
  <c r="B8"/>
  <c r="C8"/>
  <c r="D8"/>
  <c r="E8"/>
  <c r="F8"/>
  <c r="G8"/>
  <c r="H8"/>
  <c r="I8"/>
  <c r="J8"/>
  <c r="L8"/>
  <c r="B9"/>
  <c r="C9"/>
  <c r="D9"/>
  <c r="E9"/>
  <c r="F9"/>
  <c r="G9"/>
  <c r="H9"/>
  <c r="I9"/>
  <c r="J9"/>
  <c r="L9"/>
  <c r="B10"/>
  <c r="C10"/>
  <c r="D10"/>
  <c r="E10"/>
  <c r="F10"/>
  <c r="G10"/>
  <c r="H10"/>
  <c r="I10"/>
  <c r="J10"/>
  <c r="L10"/>
  <c r="B11"/>
  <c r="C11"/>
  <c r="D11"/>
  <c r="E11"/>
  <c r="F11"/>
  <c r="G11"/>
  <c r="H11"/>
  <c r="I11"/>
  <c r="J11"/>
  <c r="L11"/>
  <c r="B12"/>
  <c r="C12"/>
  <c r="D12"/>
  <c r="E12"/>
  <c r="F12"/>
  <c r="G12"/>
  <c r="H12"/>
  <c r="I12"/>
  <c r="J12"/>
  <c r="L12"/>
  <c r="B13"/>
  <c r="C13"/>
  <c r="D13"/>
  <c r="E13"/>
  <c r="F13"/>
  <c r="G13"/>
  <c r="H13"/>
  <c r="I13"/>
  <c r="J13"/>
  <c r="L13"/>
  <c r="B14"/>
  <c r="C14"/>
  <c r="D14"/>
  <c r="E14"/>
  <c r="F14"/>
  <c r="G14"/>
  <c r="H14"/>
  <c r="I14"/>
  <c r="J14"/>
  <c r="L14"/>
  <c r="B15"/>
  <c r="C15"/>
  <c r="D15"/>
  <c r="E15"/>
  <c r="F15"/>
  <c r="G15"/>
  <c r="H15"/>
  <c r="I15"/>
  <c r="J15"/>
  <c r="L15"/>
  <c r="B16"/>
  <c r="C16"/>
  <c r="D16"/>
  <c r="E16"/>
  <c r="F16"/>
  <c r="G16"/>
  <c r="H16"/>
  <c r="I16"/>
  <c r="J16"/>
  <c r="L16"/>
  <c r="B17"/>
  <c r="C17"/>
  <c r="D17"/>
  <c r="E17"/>
  <c r="F17"/>
  <c r="G17"/>
  <c r="H17"/>
  <c r="I17"/>
  <c r="J17"/>
  <c r="L17"/>
  <c r="B18"/>
  <c r="C18"/>
  <c r="D18"/>
  <c r="E18"/>
  <c r="F18"/>
  <c r="G18"/>
  <c r="H18"/>
  <c r="I18"/>
  <c r="J18"/>
  <c r="L18"/>
  <c r="B19"/>
  <c r="C19"/>
  <c r="D19"/>
  <c r="E19"/>
  <c r="F19"/>
  <c r="G19"/>
  <c r="H19"/>
  <c r="I19"/>
  <c r="J19"/>
  <c r="L19"/>
  <c r="B20"/>
  <c r="C20"/>
  <c r="D20"/>
  <c r="E20"/>
  <c r="F20"/>
  <c r="G20"/>
  <c r="H20"/>
  <c r="I20"/>
  <c r="J20"/>
  <c r="L20"/>
  <c r="B21"/>
  <c r="C21"/>
  <c r="D21"/>
  <c r="E21"/>
  <c r="F21"/>
  <c r="G21"/>
  <c r="H21"/>
  <c r="I21"/>
  <c r="J21"/>
  <c r="L21"/>
  <c r="B22"/>
  <c r="C22"/>
  <c r="D22"/>
  <c r="E22"/>
  <c r="F22"/>
  <c r="G22"/>
  <c r="H22"/>
  <c r="I22"/>
  <c r="J22"/>
  <c r="L22"/>
  <c r="B23"/>
  <c r="C23"/>
  <c r="D23"/>
  <c r="E23"/>
  <c r="F23"/>
  <c r="G23"/>
  <c r="H23"/>
  <c r="I23"/>
  <c r="J23"/>
  <c r="L23"/>
  <c r="B24"/>
  <c r="C24"/>
  <c r="D24"/>
  <c r="E24"/>
  <c r="F24"/>
  <c r="G24"/>
  <c r="H24"/>
  <c r="I24"/>
  <c r="J24"/>
  <c r="L24"/>
  <c r="B25"/>
  <c r="C25"/>
  <c r="D25"/>
  <c r="E25"/>
  <c r="F25"/>
  <c r="G25"/>
  <c r="H25"/>
  <c r="I25"/>
  <c r="J25"/>
  <c r="L25"/>
  <c r="B26"/>
  <c r="C26"/>
  <c r="D26"/>
  <c r="E26"/>
  <c r="F26"/>
  <c r="G26"/>
  <c r="H26"/>
  <c r="I26"/>
  <c r="J26"/>
  <c r="L26"/>
  <c r="B27"/>
  <c r="C27"/>
  <c r="D27"/>
  <c r="E27"/>
  <c r="F27"/>
  <c r="G27"/>
  <c r="H27"/>
  <c r="I27"/>
  <c r="J27"/>
  <c r="L27"/>
  <c r="B28"/>
  <c r="C28"/>
  <c r="D28"/>
  <c r="E28"/>
  <c r="F28"/>
  <c r="G28"/>
  <c r="H28"/>
  <c r="I28"/>
  <c r="J28"/>
  <c r="L28"/>
  <c r="B29"/>
  <c r="C29"/>
  <c r="D29"/>
  <c r="E29"/>
  <c r="F29"/>
  <c r="G29"/>
  <c r="H29"/>
  <c r="I29"/>
  <c r="J29"/>
  <c r="L29"/>
  <c r="B30"/>
  <c r="C30"/>
  <c r="D30"/>
  <c r="E30"/>
  <c r="F30"/>
  <c r="G30"/>
  <c r="H30"/>
  <c r="I30"/>
  <c r="J30"/>
  <c r="L30"/>
  <c r="B31"/>
  <c r="C31"/>
  <c r="D31"/>
  <c r="E31"/>
  <c r="F31"/>
  <c r="G31"/>
  <c r="H31"/>
  <c r="I31"/>
  <c r="J31"/>
  <c r="L31"/>
  <c r="B32"/>
  <c r="C32"/>
  <c r="D32"/>
  <c r="E32"/>
  <c r="F32"/>
  <c r="G32"/>
  <c r="H32"/>
  <c r="I32"/>
  <c r="J32"/>
  <c r="L32"/>
  <c r="B33"/>
  <c r="C33"/>
  <c r="D33"/>
  <c r="E33"/>
  <c r="F33"/>
  <c r="G33"/>
  <c r="H33"/>
  <c r="I33"/>
  <c r="J33"/>
  <c r="L33"/>
  <c r="B34"/>
  <c r="C34"/>
  <c r="D34"/>
  <c r="E34"/>
  <c r="F34"/>
  <c r="G34"/>
  <c r="H34"/>
  <c r="I34"/>
  <c r="J34"/>
  <c r="L34"/>
  <c r="B35"/>
  <c r="C35"/>
  <c r="D35"/>
  <c r="E35"/>
  <c r="F35"/>
  <c r="G35"/>
  <c r="H35"/>
  <c r="I35"/>
  <c r="J35"/>
  <c r="L35"/>
  <c r="B36"/>
  <c r="C36"/>
  <c r="D36"/>
  <c r="E36"/>
  <c r="F36"/>
  <c r="G36"/>
  <c r="H36"/>
  <c r="I36"/>
  <c r="J36"/>
  <c r="L36"/>
  <c r="B37"/>
  <c r="C37"/>
  <c r="D37"/>
  <c r="E37"/>
  <c r="F37"/>
  <c r="G37"/>
  <c r="H37"/>
  <c r="I37"/>
  <c r="J37"/>
  <c r="L37"/>
  <c r="B38"/>
  <c r="C38"/>
  <c r="D38"/>
  <c r="E38"/>
  <c r="F38"/>
  <c r="G38"/>
  <c r="H38"/>
  <c r="I38"/>
  <c r="J38"/>
  <c r="L38"/>
  <c r="B39"/>
  <c r="C39"/>
  <c r="D39"/>
  <c r="E39"/>
  <c r="F39"/>
  <c r="G39"/>
  <c r="H39"/>
  <c r="I39"/>
  <c r="J39"/>
  <c r="L39"/>
  <c r="B40"/>
  <c r="C40"/>
  <c r="D40"/>
  <c r="E40"/>
  <c r="F40"/>
  <c r="G40"/>
  <c r="H40"/>
  <c r="I40"/>
  <c r="J40"/>
  <c r="L40"/>
  <c r="B41"/>
  <c r="C41"/>
  <c r="D41"/>
  <c r="E41"/>
  <c r="F41"/>
  <c r="G41"/>
  <c r="H41"/>
  <c r="I41"/>
  <c r="J41"/>
  <c r="L41"/>
  <c r="B42"/>
  <c r="C42"/>
  <c r="D42"/>
  <c r="E42"/>
  <c r="F42"/>
  <c r="G42"/>
  <c r="H42"/>
  <c r="I42"/>
  <c r="J42"/>
  <c r="L42"/>
  <c r="B43"/>
  <c r="C43"/>
  <c r="D43"/>
  <c r="E43"/>
  <c r="F43"/>
  <c r="G43"/>
  <c r="H43"/>
  <c r="I43"/>
  <c r="J43"/>
  <c r="L43"/>
  <c r="B44"/>
  <c r="C44"/>
  <c r="D44"/>
  <c r="E44"/>
  <c r="F44"/>
  <c r="G44"/>
  <c r="H44"/>
  <c r="I44"/>
  <c r="J44"/>
  <c r="L44"/>
  <c r="B45"/>
  <c r="C45"/>
  <c r="D45"/>
  <c r="E45"/>
  <c r="F45"/>
  <c r="G45"/>
  <c r="H45"/>
  <c r="I45"/>
  <c r="J45"/>
  <c r="L45"/>
  <c r="B46"/>
  <c r="C46"/>
  <c r="D46"/>
  <c r="E46"/>
  <c r="F46"/>
  <c r="G46"/>
  <c r="H46"/>
  <c r="I46"/>
  <c r="J46"/>
  <c r="L46"/>
  <c r="L2"/>
  <c r="J2"/>
  <c r="I2"/>
  <c r="H2"/>
  <c r="G2"/>
  <c r="F2"/>
  <c r="E2"/>
  <c r="D2"/>
  <c r="C2"/>
  <c r="B2"/>
  <c r="L2" i="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L1231"/>
  <c r="L1232"/>
  <c r="L1233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1255"/>
  <c r="L1256"/>
  <c r="L1257"/>
  <c r="L1258"/>
  <c r="L1259"/>
  <c r="L1260"/>
  <c r="L1261"/>
  <c r="L1262"/>
  <c r="L1263"/>
  <c r="L1264"/>
  <c r="L1265"/>
  <c r="L1266"/>
  <c r="L1267"/>
  <c r="L1268"/>
  <c r="L1269"/>
  <c r="L1270"/>
  <c r="L1271"/>
  <c r="L1272"/>
  <c r="L1273"/>
  <c r="L1274"/>
  <c r="L1275"/>
  <c r="L1276"/>
  <c r="L1277"/>
  <c r="L1278"/>
  <c r="L1279"/>
  <c r="L1280"/>
  <c r="L1281"/>
  <c r="L1282"/>
  <c r="L1283"/>
  <c r="L1284"/>
  <c r="L1285"/>
  <c r="L1286"/>
  <c r="L1287"/>
  <c r="L1288"/>
  <c r="L1289"/>
  <c r="L1290"/>
  <c r="L1291"/>
  <c r="L1292"/>
  <c r="L1293"/>
  <c r="L1294"/>
  <c r="L1295"/>
  <c r="L1296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19"/>
  <c r="L1320"/>
  <c r="L1321"/>
  <c r="L1322"/>
  <c r="L1323"/>
  <c r="L1324"/>
  <c r="L1325"/>
  <c r="L1326"/>
  <c r="L1327"/>
  <c r="L1328"/>
  <c r="L1329"/>
  <c r="L1330"/>
  <c r="L1331"/>
  <c r="L1332"/>
  <c r="L1333"/>
  <c r="L1334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3"/>
  <c r="L1364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399"/>
  <c r="L1400"/>
  <c r="L1401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7"/>
  <c r="L1438"/>
  <c r="L1439"/>
  <c r="L1440"/>
  <c r="L1441"/>
  <c r="L1442"/>
  <c r="L1443"/>
  <c r="L1444"/>
  <c r="L1445"/>
  <c r="L1446"/>
  <c r="L1447"/>
  <c r="L1448"/>
  <c r="L1449"/>
  <c r="L1450"/>
  <c r="L1451"/>
  <c r="L1452"/>
  <c r="L1453"/>
  <c r="L1454"/>
  <c r="L1455"/>
  <c r="L1456"/>
  <c r="L1457"/>
  <c r="L1458"/>
  <c r="L1459"/>
  <c r="L1460"/>
  <c r="L1461"/>
  <c r="L1462"/>
  <c r="L1463"/>
  <c r="L1464"/>
  <c r="L1465"/>
  <c r="L1466"/>
  <c r="L1467"/>
  <c r="L1468"/>
  <c r="L1469"/>
  <c r="L1470"/>
  <c r="L1471"/>
  <c r="L1472"/>
  <c r="L1473"/>
  <c r="L1474"/>
  <c r="L1475"/>
  <c r="L1476"/>
  <c r="L1477"/>
  <c r="L1478"/>
  <c r="L1479"/>
  <c r="L1480"/>
  <c r="L1481"/>
  <c r="L1482"/>
  <c r="L1483"/>
  <c r="L1484"/>
  <c r="L1485"/>
  <c r="L1486"/>
  <c r="L1487"/>
  <c r="L1488"/>
  <c r="L1489"/>
  <c r="L1490"/>
  <c r="L1491"/>
  <c r="L1492"/>
  <c r="L1493"/>
  <c r="L1494"/>
  <c r="L1495"/>
  <c r="L1496"/>
  <c r="L1497"/>
  <c r="L1498"/>
  <c r="L1499"/>
  <c r="L1500"/>
  <c r="L1501"/>
  <c r="L1502"/>
  <c r="L1503"/>
  <c r="L1504"/>
  <c r="L1505"/>
  <c r="L1506"/>
  <c r="L1507"/>
  <c r="L1508"/>
  <c r="L1509"/>
  <c r="L1510"/>
  <c r="L1511"/>
  <c r="L1512"/>
  <c r="L1513"/>
  <c r="L1514"/>
  <c r="L1515"/>
  <c r="L1516"/>
  <c r="L1517"/>
  <c r="L1518"/>
  <c r="L1519"/>
  <c r="L1520"/>
  <c r="L1521"/>
  <c r="L1522"/>
  <c r="L1523"/>
  <c r="L1524"/>
  <c r="L1525"/>
  <c r="L1526"/>
  <c r="L1527"/>
  <c r="L1528"/>
  <c r="L1529"/>
  <c r="L1530"/>
  <c r="L1531"/>
  <c r="L1532"/>
  <c r="L1533"/>
  <c r="L1534"/>
  <c r="L1535"/>
  <c r="L1536"/>
  <c r="L1537"/>
  <c r="L1538"/>
  <c r="L1539"/>
  <c r="L1540"/>
  <c r="L1541"/>
  <c r="L1542"/>
  <c r="L1543"/>
  <c r="L1544"/>
  <c r="L1545"/>
  <c r="L1546"/>
  <c r="L1547"/>
  <c r="L1548"/>
  <c r="L1549"/>
  <c r="L1550"/>
  <c r="L1551"/>
  <c r="L1552"/>
  <c r="L1553"/>
  <c r="L1554"/>
  <c r="L1555"/>
  <c r="L1556"/>
  <c r="L1557"/>
  <c r="L1558"/>
  <c r="L1559"/>
  <c r="L1560"/>
  <c r="L1561"/>
  <c r="L1562"/>
  <c r="L1563"/>
  <c r="L1564"/>
  <c r="L1565"/>
  <c r="L1566"/>
  <c r="L1567"/>
  <c r="L1568"/>
  <c r="L1569"/>
  <c r="L1570"/>
  <c r="L1571"/>
  <c r="L1572"/>
  <c r="L1573"/>
  <c r="L1574"/>
  <c r="L1575"/>
  <c r="L1576"/>
  <c r="L1577"/>
  <c r="L1578"/>
  <c r="L1579"/>
  <c r="L1580"/>
  <c r="L1581"/>
  <c r="L1582"/>
  <c r="L1583"/>
  <c r="L1584"/>
  <c r="L1585"/>
  <c r="L1586"/>
  <c r="L1587"/>
  <c r="L1588"/>
  <c r="L1589"/>
  <c r="L1590"/>
  <c r="L1591"/>
  <c r="L1592"/>
  <c r="L1593"/>
  <c r="L1594"/>
  <c r="L1595"/>
  <c r="L1596"/>
  <c r="L1597"/>
  <c r="L1598"/>
  <c r="L1599"/>
  <c r="L1600"/>
  <c r="L1601"/>
  <c r="L1602"/>
  <c r="L1603"/>
  <c r="L1604"/>
  <c r="L1605"/>
  <c r="L1606"/>
  <c r="L1607"/>
  <c r="L1608"/>
  <c r="L1609"/>
  <c r="L1610"/>
  <c r="L1611"/>
  <c r="L1612"/>
  <c r="L1613"/>
  <c r="L1614"/>
  <c r="L1615"/>
  <c r="L1616"/>
  <c r="L1617"/>
  <c r="L1618"/>
  <c r="L1619"/>
  <c r="L1620"/>
  <c r="L1621"/>
  <c r="L1622"/>
  <c r="L1623"/>
  <c r="L1624"/>
  <c r="L1625"/>
  <c r="L1626"/>
  <c r="L1627"/>
  <c r="L1628"/>
  <c r="L1629"/>
  <c r="L1630"/>
  <c r="L1631"/>
  <c r="L1632"/>
  <c r="L1633"/>
  <c r="L1634"/>
  <c r="L1635"/>
  <c r="L1636"/>
  <c r="L1637"/>
  <c r="L1638"/>
  <c r="L1639"/>
  <c r="L1640"/>
  <c r="L1641"/>
  <c r="L1642"/>
  <c r="L1643"/>
  <c r="L1644"/>
  <c r="L1645"/>
  <c r="L1646"/>
  <c r="L1647"/>
  <c r="L1648"/>
  <c r="L1649"/>
  <c r="L1650"/>
  <c r="L1651"/>
  <c r="L1652"/>
  <c r="L1653"/>
  <c r="L1654"/>
  <c r="L1655"/>
  <c r="L1656"/>
  <c r="L1657"/>
  <c r="L1658"/>
  <c r="L1659"/>
  <c r="L1660"/>
  <c r="L1661"/>
  <c r="L1662"/>
  <c r="L1663"/>
  <c r="L1664"/>
  <c r="L1665"/>
  <c r="L1666"/>
  <c r="L1667"/>
  <c r="L1668"/>
  <c r="L1669"/>
  <c r="L1670"/>
  <c r="L1671"/>
  <c r="L1672"/>
  <c r="L1673"/>
  <c r="L1674"/>
  <c r="L1675"/>
  <c r="L1676"/>
  <c r="L1677"/>
  <c r="L1678"/>
  <c r="L1679"/>
  <c r="L1680"/>
  <c r="L1681"/>
  <c r="L1682"/>
  <c r="L1683"/>
  <c r="L1684"/>
  <c r="L1685"/>
  <c r="L1686"/>
  <c r="L1687"/>
  <c r="L1688"/>
  <c r="L1689"/>
  <c r="L1690"/>
  <c r="L1691"/>
  <c r="L1692"/>
  <c r="L1693"/>
  <c r="L1694"/>
  <c r="L1695"/>
  <c r="L1696"/>
  <c r="L1697"/>
  <c r="L1698"/>
  <c r="L1699"/>
  <c r="L1700"/>
  <c r="L1701"/>
  <c r="L1702"/>
  <c r="L1703"/>
  <c r="L1704"/>
  <c r="L1705"/>
  <c r="L1706"/>
  <c r="L1707"/>
  <c r="L1708"/>
  <c r="L1709"/>
  <c r="L1710"/>
  <c r="L1711"/>
  <c r="L1712"/>
  <c r="L1713"/>
  <c r="L1714"/>
  <c r="L1715"/>
  <c r="L1716"/>
  <c r="L1717"/>
  <c r="L1718"/>
  <c r="L1719"/>
  <c r="L1720"/>
  <c r="L1721"/>
  <c r="L1722"/>
  <c r="L1723"/>
  <c r="L1724"/>
  <c r="L1725"/>
  <c r="L1726"/>
  <c r="L1727"/>
  <c r="L1728"/>
  <c r="L1729"/>
  <c r="L1730"/>
  <c r="L1731"/>
  <c r="L1732"/>
  <c r="L1733"/>
  <c r="L1734"/>
  <c r="L1735"/>
  <c r="L1736"/>
  <c r="L1737"/>
  <c r="L1738"/>
  <c r="L1739"/>
  <c r="L1740"/>
  <c r="L1741"/>
  <c r="L1742"/>
  <c r="L1743"/>
  <c r="L1744"/>
  <c r="L1745"/>
  <c r="L1746"/>
  <c r="L1747"/>
  <c r="L1748"/>
  <c r="L1749"/>
  <c r="L1750"/>
  <c r="L1751"/>
  <c r="L1752"/>
  <c r="L1753"/>
  <c r="L1754"/>
  <c r="L1755"/>
  <c r="L1756"/>
  <c r="L1757"/>
  <c r="L1758"/>
  <c r="L1759"/>
  <c r="L1760"/>
  <c r="L1761"/>
  <c r="L1762"/>
  <c r="L1763"/>
  <c r="L1764"/>
  <c r="L1765"/>
  <c r="L1766"/>
  <c r="L1767"/>
  <c r="L1768"/>
  <c r="L1769"/>
  <c r="L1770"/>
  <c r="L1771"/>
  <c r="L1772"/>
  <c r="L1773"/>
  <c r="L1774"/>
  <c r="L1775"/>
  <c r="L1776"/>
  <c r="L1777"/>
  <c r="L1778"/>
  <c r="L1779"/>
  <c r="L1780"/>
  <c r="L1781"/>
  <c r="L1782"/>
  <c r="L1783"/>
  <c r="L1784"/>
  <c r="L1785"/>
  <c r="L1786"/>
  <c r="L1787"/>
  <c r="L1788"/>
  <c r="L1789"/>
  <c r="L1790"/>
  <c r="L1791"/>
  <c r="L1792"/>
  <c r="L1793"/>
  <c r="L1794"/>
  <c r="L1795"/>
  <c r="L1796"/>
  <c r="L1797"/>
  <c r="L1798"/>
  <c r="L1799"/>
  <c r="L1800"/>
  <c r="L1801"/>
  <c r="L1802"/>
  <c r="L1803"/>
  <c r="L1804"/>
  <c r="L1805"/>
  <c r="L1806"/>
  <c r="L1807"/>
  <c r="L1808"/>
  <c r="L1809"/>
  <c r="L1810"/>
  <c r="L1811"/>
  <c r="L1812"/>
  <c r="L1813"/>
  <c r="L1814"/>
  <c r="L1815"/>
  <c r="L1816"/>
  <c r="L1817"/>
  <c r="L1818"/>
  <c r="L1819"/>
  <c r="L1820"/>
  <c r="L1821"/>
  <c r="L1822"/>
  <c r="L1823"/>
  <c r="L1824"/>
  <c r="L1825"/>
  <c r="L1826"/>
  <c r="L1827"/>
  <c r="L1828"/>
  <c r="L1829"/>
  <c r="L1830"/>
  <c r="L1831"/>
  <c r="L1832"/>
  <c r="L1833"/>
  <c r="L1834"/>
  <c r="L1835"/>
  <c r="L1836"/>
  <c r="L1837"/>
  <c r="L1838"/>
  <c r="L1839"/>
  <c r="L1840"/>
  <c r="L1841"/>
  <c r="L1842"/>
  <c r="L1843"/>
  <c r="L1844"/>
  <c r="L1845"/>
  <c r="L1846"/>
  <c r="L1847"/>
  <c r="L1848"/>
  <c r="L1849"/>
  <c r="L1850"/>
  <c r="L1851"/>
  <c r="L1852"/>
  <c r="L1853"/>
  <c r="L1854"/>
  <c r="L1855"/>
  <c r="L1856"/>
  <c r="L1857"/>
  <c r="L1858"/>
  <c r="L1859"/>
  <c r="L1860"/>
  <c r="L1861"/>
  <c r="L1862"/>
  <c r="L1863"/>
  <c r="L1864"/>
  <c r="L1865"/>
  <c r="L1866"/>
  <c r="L1867"/>
  <c r="L1868"/>
  <c r="L1869"/>
  <c r="L1870"/>
  <c r="L1871"/>
  <c r="L1872"/>
  <c r="L1873"/>
  <c r="L1874"/>
  <c r="L1875"/>
  <c r="L1876"/>
  <c r="L1877"/>
  <c r="L1878"/>
  <c r="L1879"/>
  <c r="L1880"/>
  <c r="L1881"/>
  <c r="L1882"/>
  <c r="L1883"/>
  <c r="L1884"/>
  <c r="L1885"/>
  <c r="L1886"/>
  <c r="L1887"/>
  <c r="L1888"/>
  <c r="L1889"/>
  <c r="L1890"/>
  <c r="L1891"/>
  <c r="L1892"/>
  <c r="L1893"/>
  <c r="L1894"/>
  <c r="L1895"/>
  <c r="L1896"/>
  <c r="L1897"/>
  <c r="L1898"/>
  <c r="L1899"/>
  <c r="L1900"/>
  <c r="L1901"/>
  <c r="L1902"/>
  <c r="L1903"/>
  <c r="L1904"/>
  <c r="L1905"/>
  <c r="L1906"/>
  <c r="L1907"/>
  <c r="L1908"/>
  <c r="L1909"/>
  <c r="L1910"/>
  <c r="L1911"/>
  <c r="L1912"/>
  <c r="L1913"/>
  <c r="L1914"/>
  <c r="L1915"/>
  <c r="L1916"/>
  <c r="L1917"/>
  <c r="L1918"/>
  <c r="L1919"/>
  <c r="L1920"/>
  <c r="L1921"/>
  <c r="L1922"/>
  <c r="L1923"/>
  <c r="L1924"/>
  <c r="L1925"/>
  <c r="L1926"/>
  <c r="L1927"/>
  <c r="L1928"/>
  <c r="L1929"/>
  <c r="L1930"/>
  <c r="L1931"/>
  <c r="L1932"/>
  <c r="L1933"/>
  <c r="L1934"/>
  <c r="L1935"/>
  <c r="L1936"/>
  <c r="L1937"/>
  <c r="L1938"/>
  <c r="L1939"/>
  <c r="L1940"/>
  <c r="L1941"/>
  <c r="L1942"/>
  <c r="L1943"/>
  <c r="L1944"/>
  <c r="L1945"/>
  <c r="L1946"/>
  <c r="L1947"/>
  <c r="L1948"/>
  <c r="L1949"/>
  <c r="L1950"/>
  <c r="L1951"/>
  <c r="L1952"/>
  <c r="L1953"/>
  <c r="L1954"/>
  <c r="L1955"/>
  <c r="L1956"/>
  <c r="L1957"/>
  <c r="L1958"/>
  <c r="L1959"/>
  <c r="L1960"/>
  <c r="L1961"/>
  <c r="L1962"/>
  <c r="L1963"/>
  <c r="L1964"/>
  <c r="L1965"/>
  <c r="L1966"/>
  <c r="L1967"/>
  <c r="L1968"/>
  <c r="L1969"/>
  <c r="L1970"/>
  <c r="L1971"/>
  <c r="L1972"/>
  <c r="L1973"/>
  <c r="L1974"/>
  <c r="L1975"/>
  <c r="L1976"/>
  <c r="L1977"/>
  <c r="L1978"/>
  <c r="L1979"/>
  <c r="L1980"/>
  <c r="L1981"/>
  <c r="L1982"/>
  <c r="L1983"/>
  <c r="L1984"/>
  <c r="L1985"/>
  <c r="L1986"/>
  <c r="L1987"/>
  <c r="L1988"/>
  <c r="L1989"/>
  <c r="L1990"/>
  <c r="L1991"/>
  <c r="L1992"/>
  <c r="L1993"/>
  <c r="L1994"/>
  <c r="L1995"/>
  <c r="L1996"/>
  <c r="L1997"/>
  <c r="L1998"/>
  <c r="L1999"/>
  <c r="L2000"/>
  <c r="L2001"/>
  <c r="L2002"/>
  <c r="L2003"/>
  <c r="L2004"/>
  <c r="L2005"/>
  <c r="L2006"/>
  <c r="L2007"/>
  <c r="L2008"/>
  <c r="L2009"/>
  <c r="L2010"/>
  <c r="L2011"/>
  <c r="L2012"/>
  <c r="L2013"/>
  <c r="L2014"/>
  <c r="L2015"/>
  <c r="L2016"/>
  <c r="L2017"/>
  <c r="L2018"/>
  <c r="L2019"/>
  <c r="L2020"/>
  <c r="L2021"/>
  <c r="L2022"/>
  <c r="L2023"/>
  <c r="L2024"/>
  <c r="L2025"/>
  <c r="L2026"/>
  <c r="L2027"/>
  <c r="L2028"/>
  <c r="L2029"/>
  <c r="L2030"/>
  <c r="L2031"/>
  <c r="L2032"/>
  <c r="L2033"/>
  <c r="L2034"/>
  <c r="L2035"/>
  <c r="L2036"/>
  <c r="L2037"/>
  <c r="L2038"/>
  <c r="L2039"/>
  <c r="L2040"/>
  <c r="L2041"/>
  <c r="L2042"/>
  <c r="L2043"/>
  <c r="L2044"/>
  <c r="L2045"/>
  <c r="L2046"/>
  <c r="L2047"/>
  <c r="L2048"/>
  <c r="L2049"/>
  <c r="L2050"/>
  <c r="L2051"/>
  <c r="L2052"/>
  <c r="L2053"/>
  <c r="L2054"/>
  <c r="L2055"/>
  <c r="L2056"/>
  <c r="L2057"/>
  <c r="L2058"/>
  <c r="L2059"/>
  <c r="L2060"/>
  <c r="L2061"/>
  <c r="L2062"/>
  <c r="L2063"/>
  <c r="L2064"/>
  <c r="L2065"/>
  <c r="L2066"/>
  <c r="L2067"/>
  <c r="L2068"/>
  <c r="L2069"/>
  <c r="L2070"/>
  <c r="L2071"/>
  <c r="L2072"/>
  <c r="L2073"/>
  <c r="L2074"/>
  <c r="L2075"/>
  <c r="L2076"/>
  <c r="L2077"/>
  <c r="L2078"/>
  <c r="L2079"/>
  <c r="L2080"/>
  <c r="L2081"/>
  <c r="L2082"/>
  <c r="L2083"/>
  <c r="L2084"/>
  <c r="L2085"/>
  <c r="L2086"/>
  <c r="L2087"/>
  <c r="L2088"/>
  <c r="L2089"/>
  <c r="L2090"/>
  <c r="L2091"/>
  <c r="L2092"/>
  <c r="L2093"/>
  <c r="L2094"/>
  <c r="L2095"/>
  <c r="L2096"/>
  <c r="L2097"/>
  <c r="L2098"/>
  <c r="L2099"/>
  <c r="L2100"/>
  <c r="L2101"/>
  <c r="L2102"/>
  <c r="L2103"/>
  <c r="L2104"/>
  <c r="L2105"/>
  <c r="L2106"/>
  <c r="L2107"/>
  <c r="L2108"/>
  <c r="L2109"/>
  <c r="L2110"/>
  <c r="L2111"/>
  <c r="L2112"/>
  <c r="L2113"/>
  <c r="L2114"/>
  <c r="L2115"/>
  <c r="L2116"/>
  <c r="L2117"/>
  <c r="L2118"/>
  <c r="L2119"/>
  <c r="L2120"/>
  <c r="L2121"/>
  <c r="L2122"/>
  <c r="L2123"/>
  <c r="L2124"/>
  <c r="L1"/>
</calcChain>
</file>

<file path=xl/sharedStrings.xml><?xml version="1.0" encoding="utf-8"?>
<sst xmlns="http://schemas.openxmlformats.org/spreadsheetml/2006/main" count="2136" uniqueCount="13">
  <si>
    <t>SiteID</t>
  </si>
  <si>
    <t>ReportedDateDescription</t>
  </si>
  <si>
    <t>ReportedTimeDescription</t>
  </si>
  <si>
    <t>PressureQuantity</t>
  </si>
  <si>
    <t>TemperatureQuantity</t>
  </si>
  <si>
    <t>ConductivityQuantity</t>
  </si>
  <si>
    <t>Aux0Quantity</t>
  </si>
  <si>
    <t>SalinityQuantity</t>
  </si>
  <si>
    <t>DensityQuantity</t>
  </si>
  <si>
    <t>DOCalculated</t>
  </si>
  <si>
    <t>a64DO</t>
  </si>
  <si>
    <t>DOSaturationCalculated</t>
  </si>
  <si>
    <t>SQX01CF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</si>
</sst>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11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80"/>
  <sheetViews>
    <sheetView tabSelected="1" topLeftCell="A2048" workbookViewId="0">
      <selection activeCell="A2126" sqref="A2126:L3070"/>
    </sheetView>
  </sheetViews>
  <sheetFormatPr defaultRowHeight="12.75"/>
  <cols>
    <col min="2" max="2" width="12.28515625" bestFit="1" customWidth="1"/>
    <col min="3" max="3" width="13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 t="s">
        <v>12</v>
      </c>
      <c r="B2" s="1">
        <f>Note!L1</f>
        <v>40565.844131999998</v>
      </c>
      <c r="C2" s="2">
        <f>B2</f>
        <v>40565.844131999998</v>
      </c>
      <c r="D2">
        <f>Note!B1</f>
        <v>5.2910000000000004</v>
      </c>
      <c r="E2">
        <f>Note!C1</f>
        <v>6.7149999999999999</v>
      </c>
      <c r="F2">
        <f>Note!D1</f>
        <v>2.8081010000000002</v>
      </c>
      <c r="G2">
        <f>Note!E1</f>
        <v>2.5245000000000002</v>
      </c>
      <c r="H2">
        <f>Note!F1</f>
        <v>27.409099999999999</v>
      </c>
      <c r="I2">
        <f>Note!G1</f>
        <v>21.479800000000001</v>
      </c>
      <c r="J2">
        <f>Note!H1</f>
        <v>8.39114</v>
      </c>
      <c r="L2">
        <f>Note!I1</f>
        <v>82.189189999999996</v>
      </c>
    </row>
    <row r="3" spans="1:12">
      <c r="A3" t="s">
        <v>12</v>
      </c>
      <c r="B3" s="1">
        <f>Note!L2</f>
        <v>40565.854549000003</v>
      </c>
      <c r="C3" s="2">
        <f t="shared" ref="C3:C66" si="0">B3</f>
        <v>40565.854549000003</v>
      </c>
      <c r="D3">
        <f>Note!B2</f>
        <v>5.3140000000000001</v>
      </c>
      <c r="E3">
        <f>Note!C2</f>
        <v>6.7267000000000001</v>
      </c>
      <c r="F3">
        <f>Note!D2</f>
        <v>2.7895470000000002</v>
      </c>
      <c r="G3">
        <f>Note!E2</f>
        <v>2.5188000000000001</v>
      </c>
      <c r="H3">
        <f>Note!F2</f>
        <v>27.200399999999998</v>
      </c>
      <c r="I3">
        <f>Note!G2</f>
        <v>21.3142</v>
      </c>
      <c r="J3">
        <f>Note!H2</f>
        <v>8.3768799999999999</v>
      </c>
      <c r="L3">
        <f>Note!I2</f>
        <v>81.959209999999999</v>
      </c>
    </row>
    <row r="4" spans="1:12">
      <c r="A4" t="s">
        <v>12</v>
      </c>
      <c r="B4" s="1">
        <f>Note!L3</f>
        <v>40565.864965000001</v>
      </c>
      <c r="C4" s="2">
        <f t="shared" si="0"/>
        <v>40565.864965000001</v>
      </c>
      <c r="D4">
        <f>Note!B3</f>
        <v>5.2930000000000001</v>
      </c>
      <c r="E4">
        <f>Note!C3</f>
        <v>6.8506</v>
      </c>
      <c r="F4">
        <f>Note!D3</f>
        <v>2.8079209999999999</v>
      </c>
      <c r="G4">
        <f>Note!E3</f>
        <v>2.5171999999999999</v>
      </c>
      <c r="H4">
        <f>Note!F3</f>
        <v>27.299099999999999</v>
      </c>
      <c r="I4">
        <f>Note!G3</f>
        <v>21.377300000000002</v>
      </c>
      <c r="J4">
        <f>Note!H3</f>
        <v>8.3395899999999994</v>
      </c>
      <c r="L4">
        <f>Note!I3</f>
        <v>81.884770000000003</v>
      </c>
    </row>
    <row r="5" spans="1:12">
      <c r="A5" t="s">
        <v>12</v>
      </c>
      <c r="B5" s="1">
        <f>Note!L4</f>
        <v>40565.875381999998</v>
      </c>
      <c r="C5" s="2">
        <f t="shared" si="0"/>
        <v>40565.875381999998</v>
      </c>
      <c r="D5">
        <f>Note!B4</f>
        <v>5.2809999999999997</v>
      </c>
      <c r="E5">
        <f>Note!C4</f>
        <v>6.9817999999999998</v>
      </c>
      <c r="F5">
        <f>Note!D4</f>
        <v>2.8496579999999998</v>
      </c>
      <c r="G5">
        <f>Note!E4</f>
        <v>2.5137</v>
      </c>
      <c r="H5">
        <f>Note!F4</f>
        <v>27.640999999999998</v>
      </c>
      <c r="I5">
        <f>Note!G4</f>
        <v>21.630299999999998</v>
      </c>
      <c r="J5">
        <f>Note!H4</f>
        <v>8.2801200000000001</v>
      </c>
      <c r="L5">
        <f>Note!I4</f>
        <v>81.733800000000002</v>
      </c>
    </row>
    <row r="6" spans="1:12">
      <c r="A6" t="s">
        <v>12</v>
      </c>
      <c r="B6" s="1">
        <f>Note!L5</f>
        <v>40565.885799000003</v>
      </c>
      <c r="C6" s="2">
        <f t="shared" si="0"/>
        <v>40565.885799000003</v>
      </c>
      <c r="D6">
        <f>Note!B5</f>
        <v>5.32</v>
      </c>
      <c r="E6">
        <f>Note!C5</f>
        <v>6.782</v>
      </c>
      <c r="F6">
        <f>Note!D5</f>
        <v>2.8068849999999999</v>
      </c>
      <c r="G6">
        <f>Note!E5</f>
        <v>2.5158</v>
      </c>
      <c r="H6">
        <f>Note!F5</f>
        <v>27.342600000000001</v>
      </c>
      <c r="I6">
        <f>Note!G5</f>
        <v>21.419599999999999</v>
      </c>
      <c r="J6">
        <f>Note!H5</f>
        <v>8.3452800000000007</v>
      </c>
      <c r="L6">
        <f>Note!I5</f>
        <v>81.832490000000007</v>
      </c>
    </row>
    <row r="7" spans="1:12">
      <c r="A7" t="s">
        <v>12</v>
      </c>
      <c r="B7" s="1">
        <f>Note!L6</f>
        <v>40565.896215000001</v>
      </c>
      <c r="C7" s="2">
        <f t="shared" si="0"/>
        <v>40565.896215000001</v>
      </c>
      <c r="D7">
        <f>Note!B6</f>
        <v>5.3220000000000001</v>
      </c>
      <c r="E7">
        <f>Note!C6</f>
        <v>6.7945000000000002</v>
      </c>
      <c r="F7">
        <f>Note!D6</f>
        <v>2.8052679999999999</v>
      </c>
      <c r="G7">
        <f>Note!E6</f>
        <v>2.5188999999999999</v>
      </c>
      <c r="H7">
        <f>Note!F6</f>
        <v>27.315300000000001</v>
      </c>
      <c r="I7">
        <f>Note!G6</f>
        <v>21.396599999999999</v>
      </c>
      <c r="J7">
        <f>Note!H6</f>
        <v>8.3570100000000007</v>
      </c>
      <c r="L7">
        <f>Note!I6</f>
        <v>81.956829999999997</v>
      </c>
    </row>
    <row r="8" spans="1:12">
      <c r="A8" t="s">
        <v>12</v>
      </c>
      <c r="B8" s="1">
        <f>Note!L7</f>
        <v>40565.906631999998</v>
      </c>
      <c r="C8" s="2">
        <f t="shared" si="0"/>
        <v>40565.906631999998</v>
      </c>
      <c r="D8">
        <f>Note!B7</f>
        <v>5.2949999999999999</v>
      </c>
      <c r="E8">
        <f>Note!C7</f>
        <v>6.8727999999999998</v>
      </c>
      <c r="F8">
        <f>Note!D7</f>
        <v>2.7953600000000001</v>
      </c>
      <c r="G8">
        <f>Note!E7</f>
        <v>2.5268999999999999</v>
      </c>
      <c r="H8">
        <f>Note!F7</f>
        <v>27.147099999999998</v>
      </c>
      <c r="I8">
        <f>Note!G7</f>
        <v>21.255099999999999</v>
      </c>
      <c r="J8">
        <f>Note!H7</f>
        <v>8.3829799999999999</v>
      </c>
      <c r="L8">
        <f>Note!I7</f>
        <v>82.271190000000004</v>
      </c>
    </row>
    <row r="9" spans="1:12">
      <c r="A9" t="s">
        <v>12</v>
      </c>
      <c r="B9" s="1">
        <f>Note!L8</f>
        <v>40565.917049000003</v>
      </c>
      <c r="C9" s="2">
        <f t="shared" si="0"/>
        <v>40565.917049000003</v>
      </c>
      <c r="D9">
        <f>Note!B8</f>
        <v>5.3159999999999998</v>
      </c>
      <c r="E9">
        <f>Note!C8</f>
        <v>6.8507999999999996</v>
      </c>
      <c r="F9">
        <f>Note!D8</f>
        <v>2.7998419999999999</v>
      </c>
      <c r="G9">
        <f>Note!E8</f>
        <v>2.5196000000000001</v>
      </c>
      <c r="H9">
        <f>Note!F8</f>
        <v>27.212499999999999</v>
      </c>
      <c r="I9">
        <f>Note!G8</f>
        <v>21.309100000000001</v>
      </c>
      <c r="J9">
        <f>Note!H8</f>
        <v>8.3543099999999999</v>
      </c>
      <c r="L9">
        <f>Note!I8</f>
        <v>81.982799999999997</v>
      </c>
    </row>
    <row r="10" spans="1:12">
      <c r="A10" t="s">
        <v>12</v>
      </c>
      <c r="B10" s="1">
        <f>Note!L9</f>
        <v>40565.927465000001</v>
      </c>
      <c r="C10" s="2">
        <f t="shared" si="0"/>
        <v>40565.927465000001</v>
      </c>
      <c r="D10">
        <f>Note!B9</f>
        <v>5.3250000000000002</v>
      </c>
      <c r="E10">
        <f>Note!C9</f>
        <v>7.0048000000000004</v>
      </c>
      <c r="F10">
        <f>Note!D9</f>
        <v>2.8292630000000001</v>
      </c>
      <c r="G10">
        <f>Note!E9</f>
        <v>2.5078</v>
      </c>
      <c r="H10">
        <f>Note!F9</f>
        <v>27.404800000000002</v>
      </c>
      <c r="I10">
        <f>Note!G9</f>
        <v>21.4419</v>
      </c>
      <c r="J10">
        <f>Note!H9</f>
        <v>8.2645499999999998</v>
      </c>
      <c r="L10">
        <f>Note!I9</f>
        <v>81.497190000000003</v>
      </c>
    </row>
    <row r="11" spans="1:12">
      <c r="A11" t="s">
        <v>12</v>
      </c>
      <c r="B11" s="1">
        <f>Note!L10</f>
        <v>40565.937881999998</v>
      </c>
      <c r="C11" s="2">
        <f t="shared" si="0"/>
        <v>40565.937881999998</v>
      </c>
      <c r="D11">
        <f>Note!B10</f>
        <v>5.3220000000000001</v>
      </c>
      <c r="E11">
        <f>Note!C10</f>
        <v>7.4021999999999997</v>
      </c>
      <c r="F11">
        <f>Note!D10</f>
        <v>2.9407610000000002</v>
      </c>
      <c r="G11">
        <f>Note!E10</f>
        <v>2.4498000000000002</v>
      </c>
      <c r="H11">
        <f>Note!F10</f>
        <v>28.271100000000001</v>
      </c>
      <c r="I11">
        <f>Note!G10</f>
        <v>22.073</v>
      </c>
      <c r="J11">
        <f>Note!H10</f>
        <v>7.9071300000000004</v>
      </c>
      <c r="L11">
        <f>Note!I10</f>
        <v>79.143649999999994</v>
      </c>
    </row>
    <row r="12" spans="1:12">
      <c r="A12" t="s">
        <v>12</v>
      </c>
      <c r="B12" s="1">
        <f>Note!L11</f>
        <v>40565.948299000003</v>
      </c>
      <c r="C12" s="2">
        <f t="shared" si="0"/>
        <v>40565.948299000003</v>
      </c>
      <c r="D12">
        <f>Note!B11</f>
        <v>5.3410000000000002</v>
      </c>
      <c r="E12">
        <f>Note!C11</f>
        <v>7.1844000000000001</v>
      </c>
      <c r="F12">
        <f>Note!D11</f>
        <v>2.8896380000000002</v>
      </c>
      <c r="G12">
        <f>Note!E11</f>
        <v>2.4754999999999998</v>
      </c>
      <c r="H12">
        <f>Note!F11</f>
        <v>27.904499999999999</v>
      </c>
      <c r="I12">
        <f>Note!G11</f>
        <v>21.8125</v>
      </c>
      <c r="J12">
        <f>Note!H11</f>
        <v>8.0717099999999995</v>
      </c>
      <c r="L12">
        <f>Note!I11</f>
        <v>80.19153</v>
      </c>
    </row>
    <row r="13" spans="1:12">
      <c r="A13" t="s">
        <v>12</v>
      </c>
      <c r="B13" s="1">
        <f>Note!L12</f>
        <v>40565.958715000001</v>
      </c>
      <c r="C13" s="2">
        <f t="shared" si="0"/>
        <v>40565.958715000001</v>
      </c>
      <c r="D13">
        <f>Note!B12</f>
        <v>5.33</v>
      </c>
      <c r="E13">
        <f>Note!C12</f>
        <v>7.5152999999999999</v>
      </c>
      <c r="F13">
        <f>Note!D12</f>
        <v>2.9651869999999998</v>
      </c>
      <c r="G13">
        <f>Note!E12</f>
        <v>2.4386999999999999</v>
      </c>
      <c r="H13">
        <f>Note!F12</f>
        <v>28.4376</v>
      </c>
      <c r="I13">
        <f>Note!G12</f>
        <v>22.1891</v>
      </c>
      <c r="J13">
        <f>Note!H12</f>
        <v>7.8331200000000001</v>
      </c>
      <c r="L13">
        <f>Note!I12</f>
        <v>78.693420000000003</v>
      </c>
    </row>
    <row r="14" spans="1:12">
      <c r="A14" t="s">
        <v>12</v>
      </c>
      <c r="B14" s="1">
        <f>Note!L13</f>
        <v>40565.969131999998</v>
      </c>
      <c r="C14" s="2">
        <f t="shared" si="0"/>
        <v>40565.969131999998</v>
      </c>
      <c r="D14">
        <f>Note!B13</f>
        <v>5.3490000000000002</v>
      </c>
      <c r="E14">
        <f>Note!C13</f>
        <v>7.3101000000000003</v>
      </c>
      <c r="F14">
        <f>Note!D13</f>
        <v>2.9078089999999999</v>
      </c>
      <c r="G14">
        <f>Note!E13</f>
        <v>2.4584000000000001</v>
      </c>
      <c r="H14">
        <f>Note!F13</f>
        <v>27.996200000000002</v>
      </c>
      <c r="I14">
        <f>Note!G13</f>
        <v>21.8688</v>
      </c>
      <c r="J14">
        <f>Note!H13</f>
        <v>7.97356</v>
      </c>
      <c r="L14">
        <f>Note!I13</f>
        <v>79.495360000000005</v>
      </c>
    </row>
    <row r="15" spans="1:12">
      <c r="A15" t="s">
        <v>12</v>
      </c>
      <c r="B15" s="1">
        <f>Note!L14</f>
        <v>40565.979549000003</v>
      </c>
      <c r="C15" s="2">
        <f t="shared" si="0"/>
        <v>40565.979549000003</v>
      </c>
      <c r="D15">
        <f>Note!B14</f>
        <v>5.34</v>
      </c>
      <c r="E15">
        <f>Note!C14</f>
        <v>7.5202999999999998</v>
      </c>
      <c r="F15">
        <f>Note!D14</f>
        <v>2.968391</v>
      </c>
      <c r="G15">
        <f>Note!E14</f>
        <v>2.4319000000000002</v>
      </c>
      <c r="H15">
        <f>Note!F14</f>
        <v>28.467400000000001</v>
      </c>
      <c r="I15">
        <f>Note!G14</f>
        <v>22.2119</v>
      </c>
      <c r="J15">
        <f>Note!H14</f>
        <v>7.8036199999999996</v>
      </c>
      <c r="L15">
        <f>Note!I14</f>
        <v>78.421340000000001</v>
      </c>
    </row>
    <row r="16" spans="1:12">
      <c r="A16" t="s">
        <v>12</v>
      </c>
      <c r="B16" s="1">
        <f>Note!L15</f>
        <v>40565.989965000001</v>
      </c>
      <c r="C16" s="2">
        <f t="shared" si="0"/>
        <v>40565.989965000001</v>
      </c>
      <c r="D16">
        <f>Note!B15</f>
        <v>5.3540000000000001</v>
      </c>
      <c r="E16">
        <f>Note!C15</f>
        <v>7.5317999999999996</v>
      </c>
      <c r="F16">
        <f>Note!D15</f>
        <v>2.9697629999999999</v>
      </c>
      <c r="G16">
        <f>Note!E15</f>
        <v>2.4298000000000002</v>
      </c>
      <c r="H16">
        <f>Note!F15</f>
        <v>28.4725</v>
      </c>
      <c r="I16">
        <f>Note!G15</f>
        <v>22.214400000000001</v>
      </c>
      <c r="J16">
        <f>Note!H15</f>
        <v>7.7930299999999999</v>
      </c>
      <c r="L16">
        <f>Note!I15</f>
        <v>78.338279999999997</v>
      </c>
    </row>
    <row r="17" spans="1:12">
      <c r="A17" t="s">
        <v>12</v>
      </c>
      <c r="B17" s="1">
        <f>Note!L16</f>
        <v>40566.000381999998</v>
      </c>
      <c r="C17" s="2">
        <f t="shared" si="0"/>
        <v>40566.000381999998</v>
      </c>
      <c r="D17">
        <f>Note!B16</f>
        <v>5.3540000000000001</v>
      </c>
      <c r="E17">
        <f>Note!C16</f>
        <v>7.5068999999999999</v>
      </c>
      <c r="F17">
        <f>Note!D16</f>
        <v>2.9636110000000002</v>
      </c>
      <c r="G17">
        <f>Note!E16</f>
        <v>2.4348999999999998</v>
      </c>
      <c r="H17">
        <f>Note!F16</f>
        <v>28.427800000000001</v>
      </c>
      <c r="I17">
        <f>Note!G16</f>
        <v>22.182500000000001</v>
      </c>
      <c r="J17">
        <f>Note!H16</f>
        <v>7.8200200000000004</v>
      </c>
      <c r="L17">
        <f>Note!I16</f>
        <v>78.541470000000004</v>
      </c>
    </row>
    <row r="18" spans="1:12">
      <c r="A18" t="s">
        <v>12</v>
      </c>
      <c r="B18" s="1">
        <f>Note!L17</f>
        <v>40566.010799000003</v>
      </c>
      <c r="C18" s="2">
        <f t="shared" si="0"/>
        <v>40566.010799000003</v>
      </c>
      <c r="D18">
        <f>Note!B17</f>
        <v>5.36</v>
      </c>
      <c r="E18">
        <f>Note!C17</f>
        <v>7.4485999999999999</v>
      </c>
      <c r="F18">
        <f>Note!D17</f>
        <v>2.9478529999999998</v>
      </c>
      <c r="G18">
        <f>Note!E17</f>
        <v>2.4578000000000002</v>
      </c>
      <c r="H18">
        <f>Note!F17</f>
        <v>28.308499999999999</v>
      </c>
      <c r="I18">
        <f>Note!G17</f>
        <v>22.096399999999999</v>
      </c>
      <c r="J18">
        <f>Note!H17</f>
        <v>7.9287700000000001</v>
      </c>
      <c r="L18">
        <f>Note!I17</f>
        <v>79.464789999999994</v>
      </c>
    </row>
    <row r="19" spans="1:12">
      <c r="A19" t="s">
        <v>12</v>
      </c>
      <c r="B19" s="1">
        <f>Note!L18</f>
        <v>40566.021215000001</v>
      </c>
      <c r="C19" s="2">
        <f t="shared" si="0"/>
        <v>40566.021215000001</v>
      </c>
      <c r="D19">
        <f>Note!B18</f>
        <v>5.359</v>
      </c>
      <c r="E19">
        <f>Note!C18</f>
        <v>7.3110999999999997</v>
      </c>
      <c r="F19">
        <f>Note!D18</f>
        <v>2.9168729999999998</v>
      </c>
      <c r="G19">
        <f>Note!E18</f>
        <v>2.4645999999999999</v>
      </c>
      <c r="H19">
        <f>Note!F18</f>
        <v>28.0916</v>
      </c>
      <c r="I19">
        <f>Note!G18</f>
        <v>21.9436</v>
      </c>
      <c r="J19">
        <f>Note!H18</f>
        <v>7.9931900000000002</v>
      </c>
      <c r="L19">
        <f>Note!I18</f>
        <v>79.742859999999993</v>
      </c>
    </row>
    <row r="20" spans="1:12">
      <c r="A20" t="s">
        <v>12</v>
      </c>
      <c r="B20" s="1">
        <f>Note!L19</f>
        <v>40566.031631999998</v>
      </c>
      <c r="C20" s="2">
        <f t="shared" si="0"/>
        <v>40566.031631999998</v>
      </c>
      <c r="D20">
        <f>Note!B19</f>
        <v>5.3540000000000001</v>
      </c>
      <c r="E20">
        <f>Note!C19</f>
        <v>7.3821000000000003</v>
      </c>
      <c r="F20">
        <f>Note!D19</f>
        <v>2.9348359999999998</v>
      </c>
      <c r="G20">
        <f>Note!E19</f>
        <v>2.4643999999999999</v>
      </c>
      <c r="H20">
        <f>Note!F19</f>
        <v>28.224699999999999</v>
      </c>
      <c r="I20">
        <f>Note!G19</f>
        <v>22.039100000000001</v>
      </c>
      <c r="J20">
        <f>Note!H19</f>
        <v>7.9720300000000002</v>
      </c>
      <c r="L20">
        <f>Note!I19</f>
        <v>79.731880000000004</v>
      </c>
    </row>
    <row r="21" spans="1:12">
      <c r="A21" t="s">
        <v>12</v>
      </c>
      <c r="B21" s="1">
        <f>Note!L20</f>
        <v>40566.042049000003</v>
      </c>
      <c r="C21" s="2">
        <f t="shared" si="0"/>
        <v>40566.042049000003</v>
      </c>
      <c r="D21">
        <f>Note!B20</f>
        <v>5.36</v>
      </c>
      <c r="E21">
        <f>Note!C20</f>
        <v>7.0377000000000001</v>
      </c>
      <c r="F21">
        <f>Note!D20</f>
        <v>2.866841</v>
      </c>
      <c r="G21">
        <f>Note!E20</f>
        <v>2.4994999999999998</v>
      </c>
      <c r="H21">
        <f>Note!F20</f>
        <v>27.779699999999998</v>
      </c>
      <c r="I21">
        <f>Note!G20</f>
        <v>21.732500000000002</v>
      </c>
      <c r="J21">
        <f>Note!H20</f>
        <v>8.2040199999999999</v>
      </c>
      <c r="L21">
        <f>Note!I20</f>
        <v>81.161959999999993</v>
      </c>
    </row>
    <row r="22" spans="1:12">
      <c r="A22" t="s">
        <v>12</v>
      </c>
      <c r="B22" s="1">
        <f>Note!L21</f>
        <v>40566.052465000001</v>
      </c>
      <c r="C22" s="2">
        <f t="shared" si="0"/>
        <v>40566.052465000001</v>
      </c>
      <c r="D22">
        <f>Note!B21</f>
        <v>5.3520000000000003</v>
      </c>
      <c r="E22">
        <f>Note!C21</f>
        <v>7.2782999999999998</v>
      </c>
      <c r="F22">
        <f>Note!D21</f>
        <v>2.9172020000000001</v>
      </c>
      <c r="G22">
        <f>Note!E21</f>
        <v>2.4731999999999998</v>
      </c>
      <c r="H22">
        <f>Note!F21</f>
        <v>28.121700000000001</v>
      </c>
      <c r="I22">
        <f>Note!G21</f>
        <v>21.971399999999999</v>
      </c>
      <c r="J22">
        <f>Note!H21</f>
        <v>8.0325299999999995</v>
      </c>
      <c r="L22">
        <f>Note!I21</f>
        <v>80.090289999999996</v>
      </c>
    </row>
    <row r="23" spans="1:12">
      <c r="A23" t="s">
        <v>12</v>
      </c>
      <c r="B23" s="1">
        <f>Note!L22</f>
        <v>40566.062881999998</v>
      </c>
      <c r="C23" s="2">
        <f t="shared" si="0"/>
        <v>40566.062881999998</v>
      </c>
      <c r="D23">
        <f>Note!B22</f>
        <v>5.3470000000000004</v>
      </c>
      <c r="E23">
        <f>Note!C22</f>
        <v>7.3041</v>
      </c>
      <c r="F23">
        <f>Note!D22</f>
        <v>2.923362</v>
      </c>
      <c r="G23">
        <f>Note!E22</f>
        <v>2.4811000000000001</v>
      </c>
      <c r="H23">
        <f>Note!F22</f>
        <v>28.1663</v>
      </c>
      <c r="I23">
        <f>Note!G22</f>
        <v>22.0031</v>
      </c>
      <c r="J23">
        <f>Note!H22</f>
        <v>8.0570500000000003</v>
      </c>
      <c r="L23">
        <f>Note!I22</f>
        <v>80.406210000000002</v>
      </c>
    </row>
    <row r="24" spans="1:12">
      <c r="A24" t="s">
        <v>12</v>
      </c>
      <c r="B24" s="1">
        <f>Note!L23</f>
        <v>40566.073299000003</v>
      </c>
      <c r="C24" s="2">
        <f t="shared" si="0"/>
        <v>40566.073299000003</v>
      </c>
      <c r="D24">
        <f>Note!B23</f>
        <v>5.351</v>
      </c>
      <c r="E24">
        <f>Note!C23</f>
        <v>7.0205000000000002</v>
      </c>
      <c r="F24">
        <f>Note!D23</f>
        <v>2.8624040000000002</v>
      </c>
      <c r="G24">
        <f>Note!E23</f>
        <v>2.5024000000000002</v>
      </c>
      <c r="H24">
        <f>Note!F23</f>
        <v>27.746099999999998</v>
      </c>
      <c r="I24">
        <f>Note!G23</f>
        <v>21.708200000000001</v>
      </c>
      <c r="J24">
        <f>Note!H23</f>
        <v>8.2209699999999994</v>
      </c>
      <c r="L24">
        <f>Note!I23</f>
        <v>81.279290000000003</v>
      </c>
    </row>
    <row r="25" spans="1:12">
      <c r="A25" t="s">
        <v>12</v>
      </c>
      <c r="B25" s="1">
        <f>Note!L24</f>
        <v>40566.083715000001</v>
      </c>
      <c r="C25" s="2">
        <f t="shared" si="0"/>
        <v>40566.083715000001</v>
      </c>
      <c r="D25">
        <f>Note!B24</f>
        <v>5.3659999999999997</v>
      </c>
      <c r="E25">
        <f>Note!C24</f>
        <v>6.8406000000000002</v>
      </c>
      <c r="F25">
        <f>Note!D24</f>
        <v>2.8264420000000001</v>
      </c>
      <c r="G25">
        <f>Note!E24</f>
        <v>2.5186999999999999</v>
      </c>
      <c r="H25">
        <f>Note!F24</f>
        <v>27.505600000000001</v>
      </c>
      <c r="I25">
        <f>Note!G24</f>
        <v>21.540800000000001</v>
      </c>
      <c r="J25">
        <f>Note!H24</f>
        <v>8.3366000000000007</v>
      </c>
      <c r="L25">
        <f>Note!I24</f>
        <v>81.947469999999996</v>
      </c>
    </row>
    <row r="26" spans="1:12">
      <c r="A26" t="s">
        <v>12</v>
      </c>
      <c r="B26" s="1">
        <f>Note!L25</f>
        <v>40566.094131999998</v>
      </c>
      <c r="C26" s="2">
        <f t="shared" si="0"/>
        <v>40566.094131999998</v>
      </c>
      <c r="D26">
        <f>Note!B25</f>
        <v>5.3789999999999996</v>
      </c>
      <c r="E26">
        <f>Note!C25</f>
        <v>6.9107000000000003</v>
      </c>
      <c r="F26">
        <f>Note!D25</f>
        <v>2.8410700000000002</v>
      </c>
      <c r="G26">
        <f>Note!E25</f>
        <v>2.5103</v>
      </c>
      <c r="H26">
        <f>Note!F25</f>
        <v>27.606200000000001</v>
      </c>
      <c r="I26">
        <f>Note!G25</f>
        <v>21.611499999999999</v>
      </c>
      <c r="J26">
        <f>Note!H25</f>
        <v>8.2827900000000003</v>
      </c>
      <c r="L26">
        <f>Note!I25</f>
        <v>81.605860000000007</v>
      </c>
    </row>
    <row r="27" spans="1:12">
      <c r="A27" t="s">
        <v>12</v>
      </c>
      <c r="B27" s="1">
        <f>Note!L26</f>
        <v>40566.104549000003</v>
      </c>
      <c r="C27" s="2">
        <f t="shared" si="0"/>
        <v>40566.104549000003</v>
      </c>
      <c r="D27">
        <f>Note!B26</f>
        <v>5.3719999999999999</v>
      </c>
      <c r="E27">
        <f>Note!C26</f>
        <v>6.9462999999999999</v>
      </c>
      <c r="F27">
        <f>Note!D26</f>
        <v>2.8482569999999998</v>
      </c>
      <c r="G27">
        <f>Note!E26</f>
        <v>2.5093000000000001</v>
      </c>
      <c r="H27">
        <f>Note!F26</f>
        <v>27.654499999999999</v>
      </c>
      <c r="I27">
        <f>Note!G26</f>
        <v>21.645199999999999</v>
      </c>
      <c r="J27">
        <f>Note!H26</f>
        <v>8.2689599999999999</v>
      </c>
      <c r="L27">
        <f>Note!I26</f>
        <v>81.563289999999995</v>
      </c>
    </row>
    <row r="28" spans="1:12">
      <c r="A28" t="s">
        <v>12</v>
      </c>
      <c r="B28" s="1">
        <f>Note!L27</f>
        <v>40566.114965000001</v>
      </c>
      <c r="C28" s="2">
        <f t="shared" si="0"/>
        <v>40566.114965000001</v>
      </c>
      <c r="D28">
        <f>Note!B27</f>
        <v>5.375</v>
      </c>
      <c r="E28">
        <f>Note!C27</f>
        <v>6.9386000000000001</v>
      </c>
      <c r="F28">
        <f>Note!D27</f>
        <v>2.847013</v>
      </c>
      <c r="G28">
        <f>Note!E27</f>
        <v>2.5078999999999998</v>
      </c>
      <c r="H28">
        <f>Note!F27</f>
        <v>27.647300000000001</v>
      </c>
      <c r="I28">
        <f>Note!G27</f>
        <v>21.640499999999999</v>
      </c>
      <c r="J28">
        <f>Note!H27</f>
        <v>8.2650000000000006</v>
      </c>
      <c r="L28">
        <f>Note!I27</f>
        <v>81.505849999999995</v>
      </c>
    </row>
    <row r="29" spans="1:12">
      <c r="A29" t="s">
        <v>12</v>
      </c>
      <c r="B29" s="1">
        <f>Note!L28</f>
        <v>40566.125381999998</v>
      </c>
      <c r="C29" s="2">
        <f t="shared" si="0"/>
        <v>40566.125381999998</v>
      </c>
      <c r="D29">
        <f>Note!B28</f>
        <v>5.3689999999999998</v>
      </c>
      <c r="E29">
        <f>Note!C28</f>
        <v>6.9595000000000002</v>
      </c>
      <c r="F29">
        <f>Note!D28</f>
        <v>2.8515250000000001</v>
      </c>
      <c r="G29">
        <f>Note!E28</f>
        <v>2.5066999999999999</v>
      </c>
      <c r="H29">
        <f>Note!F28</f>
        <v>27.678899999999999</v>
      </c>
      <c r="I29">
        <f>Note!G28</f>
        <v>21.662700000000001</v>
      </c>
      <c r="J29">
        <f>Note!H28</f>
        <v>8.2541399999999996</v>
      </c>
      <c r="L29">
        <f>Note!I28</f>
        <v>81.455269999999999</v>
      </c>
    </row>
    <row r="30" spans="1:12">
      <c r="A30" t="s">
        <v>12</v>
      </c>
      <c r="B30" s="1">
        <f>Note!L29</f>
        <v>40566.135799000003</v>
      </c>
      <c r="C30" s="2">
        <f t="shared" si="0"/>
        <v>40566.135799000003</v>
      </c>
      <c r="D30">
        <f>Note!B29</f>
        <v>5.3760000000000003</v>
      </c>
      <c r="E30">
        <f>Note!C29</f>
        <v>6.9436999999999998</v>
      </c>
      <c r="F30">
        <f>Note!D29</f>
        <v>2.8473600000000001</v>
      </c>
      <c r="G30">
        <f>Note!E29</f>
        <v>2.5070000000000001</v>
      </c>
      <c r="H30">
        <f>Note!F29</f>
        <v>27.646999999999998</v>
      </c>
      <c r="I30">
        <f>Note!G29</f>
        <v>21.639600000000002</v>
      </c>
      <c r="J30">
        <f>Note!H29</f>
        <v>8.2602799999999998</v>
      </c>
      <c r="L30">
        <f>Note!I29</f>
        <v>81.468800000000002</v>
      </c>
    </row>
    <row r="31" spans="1:12">
      <c r="A31" t="s">
        <v>12</v>
      </c>
      <c r="B31" s="1">
        <f>Note!L30</f>
        <v>40566.146215000001</v>
      </c>
      <c r="C31" s="2">
        <f t="shared" si="0"/>
        <v>40566.146215000001</v>
      </c>
      <c r="D31">
        <f>Note!B30</f>
        <v>5.3920000000000003</v>
      </c>
      <c r="E31">
        <f>Note!C30</f>
        <v>6.9329999999999998</v>
      </c>
      <c r="F31">
        <f>Note!D30</f>
        <v>2.845545</v>
      </c>
      <c r="G31">
        <f>Note!E30</f>
        <v>2.5070999999999999</v>
      </c>
      <c r="H31">
        <f>Note!F30</f>
        <v>27.636099999999999</v>
      </c>
      <c r="I31">
        <f>Note!G30</f>
        <v>21.632300000000001</v>
      </c>
      <c r="J31">
        <f>Note!H30</f>
        <v>8.2636500000000002</v>
      </c>
      <c r="L31">
        <f>Note!I30</f>
        <v>81.475890000000007</v>
      </c>
    </row>
    <row r="32" spans="1:12">
      <c r="A32" t="s">
        <v>12</v>
      </c>
      <c r="B32" s="1">
        <f>Note!L31</f>
        <v>40566.156631999998</v>
      </c>
      <c r="C32" s="2">
        <f t="shared" si="0"/>
        <v>40566.156631999998</v>
      </c>
      <c r="D32">
        <f>Note!B31</f>
        <v>5.4020000000000001</v>
      </c>
      <c r="E32">
        <f>Note!C31</f>
        <v>6.9092000000000002</v>
      </c>
      <c r="F32">
        <f>Note!D31</f>
        <v>2.8409409999999999</v>
      </c>
      <c r="G32">
        <f>Note!E31</f>
        <v>2.5064000000000002</v>
      </c>
      <c r="H32">
        <f>Note!F31</f>
        <v>27.605899999999998</v>
      </c>
      <c r="I32">
        <f>Note!G31</f>
        <v>21.611499999999999</v>
      </c>
      <c r="J32">
        <f>Note!H31</f>
        <v>8.2669800000000002</v>
      </c>
      <c r="L32">
        <f>Note!I31</f>
        <v>81.447289999999995</v>
      </c>
    </row>
    <row r="33" spans="1:12">
      <c r="A33" t="s">
        <v>12</v>
      </c>
      <c r="B33" s="1">
        <f>Note!L32</f>
        <v>40566.167049000003</v>
      </c>
      <c r="C33" s="2">
        <f t="shared" si="0"/>
        <v>40566.167049000003</v>
      </c>
      <c r="D33">
        <f>Note!B32</f>
        <v>5.407</v>
      </c>
      <c r="E33">
        <f>Note!C32</f>
        <v>6.8826000000000001</v>
      </c>
      <c r="F33">
        <f>Note!D32</f>
        <v>2.8355510000000002</v>
      </c>
      <c r="G33">
        <f>Note!E32</f>
        <v>2.5072999999999999</v>
      </c>
      <c r="H33">
        <f>Note!F32</f>
        <v>27.569500000000001</v>
      </c>
      <c r="I33">
        <f>Note!G32</f>
        <v>21.585999999999999</v>
      </c>
      <c r="J33">
        <f>Note!H32</f>
        <v>8.2780400000000007</v>
      </c>
      <c r="L33">
        <f>Note!I32</f>
        <v>81.486099999999993</v>
      </c>
    </row>
    <row r="34" spans="1:12">
      <c r="A34" t="s">
        <v>12</v>
      </c>
      <c r="B34" s="1">
        <f>Note!L33</f>
        <v>40566.177465000001</v>
      </c>
      <c r="C34" s="2">
        <f t="shared" si="0"/>
        <v>40566.177465000001</v>
      </c>
      <c r="D34">
        <f>Note!B33</f>
        <v>5.4089999999999998</v>
      </c>
      <c r="E34">
        <f>Note!C33</f>
        <v>6.8968999999999996</v>
      </c>
      <c r="F34">
        <f>Note!D33</f>
        <v>2.838327</v>
      </c>
      <c r="G34">
        <f>Note!E33</f>
        <v>2.5009000000000001</v>
      </c>
      <c r="H34">
        <f>Note!F33</f>
        <v>27.587800000000001</v>
      </c>
      <c r="I34">
        <f>Note!G33</f>
        <v>21.598700000000001</v>
      </c>
      <c r="J34">
        <f>Note!H33</f>
        <v>8.2481100000000005</v>
      </c>
      <c r="L34">
        <f>Note!I33</f>
        <v>81.228269999999995</v>
      </c>
    </row>
    <row r="35" spans="1:12">
      <c r="A35" t="s">
        <v>12</v>
      </c>
      <c r="B35" s="1">
        <f>Note!L34</f>
        <v>40566.187881999998</v>
      </c>
      <c r="C35" s="2">
        <f t="shared" si="0"/>
        <v>40566.187881999998</v>
      </c>
      <c r="D35">
        <f>Note!B34</f>
        <v>5.4169999999999998</v>
      </c>
      <c r="E35">
        <f>Note!C34</f>
        <v>6.9527999999999999</v>
      </c>
      <c r="F35">
        <f>Note!D34</f>
        <v>2.84931</v>
      </c>
      <c r="G35">
        <f>Note!E34</f>
        <v>2.4944999999999999</v>
      </c>
      <c r="H35">
        <f>Note!F34</f>
        <v>27.660599999999999</v>
      </c>
      <c r="I35">
        <f>Note!G34</f>
        <v>21.6492</v>
      </c>
      <c r="J35">
        <f>Note!H34</f>
        <v>8.2072800000000008</v>
      </c>
      <c r="L35">
        <f>Note!I34</f>
        <v>80.970359999999999</v>
      </c>
    </row>
    <row r="36" spans="1:12">
      <c r="A36" t="s">
        <v>12</v>
      </c>
      <c r="B36" s="1">
        <f>Note!L35</f>
        <v>40566.198299000003</v>
      </c>
      <c r="C36" s="2">
        <f t="shared" si="0"/>
        <v>40566.198299000003</v>
      </c>
      <c r="D36">
        <f>Note!B35</f>
        <v>5.4169999999999998</v>
      </c>
      <c r="E36">
        <f>Note!C35</f>
        <v>6.9339000000000004</v>
      </c>
      <c r="F36">
        <f>Note!D35</f>
        <v>2.8459819999999998</v>
      </c>
      <c r="G36">
        <f>Note!E35</f>
        <v>2.4933999999999998</v>
      </c>
      <c r="H36">
        <f>Note!F35</f>
        <v>27.6401</v>
      </c>
      <c r="I36">
        <f>Note!G35</f>
        <v>21.635300000000001</v>
      </c>
      <c r="J36">
        <f>Note!H35</f>
        <v>8.20749</v>
      </c>
      <c r="L36">
        <f>Note!I35</f>
        <v>80.925970000000007</v>
      </c>
    </row>
    <row r="37" spans="1:12">
      <c r="A37" t="s">
        <v>12</v>
      </c>
      <c r="B37" s="1">
        <f>Note!L36</f>
        <v>40566.208715000001</v>
      </c>
      <c r="C37" s="2">
        <f t="shared" si="0"/>
        <v>40566.208715000001</v>
      </c>
      <c r="D37">
        <f>Note!B36</f>
        <v>5.4219999999999997</v>
      </c>
      <c r="E37">
        <f>Note!C36</f>
        <v>6.9089</v>
      </c>
      <c r="F37">
        <f>Note!D36</f>
        <v>2.8410530000000001</v>
      </c>
      <c r="G37">
        <f>Note!E36</f>
        <v>2.4962</v>
      </c>
      <c r="H37">
        <f>Note!F36</f>
        <v>27.607399999999998</v>
      </c>
      <c r="I37">
        <f>Note!G36</f>
        <v>21.6127</v>
      </c>
      <c r="J37">
        <f>Note!H36</f>
        <v>8.2257400000000001</v>
      </c>
      <c r="L37">
        <f>Note!I36</f>
        <v>81.041030000000006</v>
      </c>
    </row>
    <row r="38" spans="1:12">
      <c r="A38" t="s">
        <v>12</v>
      </c>
      <c r="B38" s="1">
        <f>Note!L37</f>
        <v>40566.219131999998</v>
      </c>
      <c r="C38" s="2">
        <f t="shared" si="0"/>
        <v>40566.219131999998</v>
      </c>
      <c r="D38">
        <f>Note!B37</f>
        <v>5.4240000000000004</v>
      </c>
      <c r="E38">
        <f>Note!C37</f>
        <v>6.9409999999999998</v>
      </c>
      <c r="F38">
        <f>Note!D37</f>
        <v>2.8472870000000001</v>
      </c>
      <c r="G38">
        <f>Note!E37</f>
        <v>2.4900000000000002</v>
      </c>
      <c r="H38">
        <f>Note!F37</f>
        <v>27.648399999999999</v>
      </c>
      <c r="I38">
        <f>Note!G37</f>
        <v>21.640999999999998</v>
      </c>
      <c r="J38">
        <f>Note!H37</f>
        <v>8.1917000000000009</v>
      </c>
      <c r="L38">
        <f>Note!I37</f>
        <v>80.787959999999998</v>
      </c>
    </row>
    <row r="39" spans="1:12">
      <c r="A39" t="s">
        <v>12</v>
      </c>
      <c r="B39" s="1">
        <f>Note!L38</f>
        <v>40566.229549000003</v>
      </c>
      <c r="C39" s="2">
        <f t="shared" si="0"/>
        <v>40566.229549000003</v>
      </c>
      <c r="D39">
        <f>Note!B38</f>
        <v>5.43</v>
      </c>
      <c r="E39">
        <f>Note!C38</f>
        <v>6.8974000000000002</v>
      </c>
      <c r="F39">
        <f>Note!D38</f>
        <v>2.8388810000000002</v>
      </c>
      <c r="G39">
        <f>Note!E38</f>
        <v>2.4975000000000001</v>
      </c>
      <c r="H39">
        <f>Note!F38</f>
        <v>27.593399999999999</v>
      </c>
      <c r="I39">
        <f>Note!G38</f>
        <v>21.603000000000002</v>
      </c>
      <c r="J39">
        <f>Note!H38</f>
        <v>8.2340800000000005</v>
      </c>
      <c r="L39">
        <f>Note!I38</f>
        <v>81.093969999999999</v>
      </c>
    </row>
    <row r="40" spans="1:12">
      <c r="A40" t="s">
        <v>12</v>
      </c>
      <c r="B40" s="1">
        <f>Note!L39</f>
        <v>40566.239965000001</v>
      </c>
      <c r="C40" s="2">
        <f t="shared" si="0"/>
        <v>40566.239965000001</v>
      </c>
      <c r="D40">
        <f>Note!B39</f>
        <v>5.4329999999999998</v>
      </c>
      <c r="E40">
        <f>Note!C39</f>
        <v>6.8937999999999997</v>
      </c>
      <c r="F40">
        <f>Note!D39</f>
        <v>2.8388360000000001</v>
      </c>
      <c r="G40">
        <f>Note!E39</f>
        <v>2.4954000000000001</v>
      </c>
      <c r="H40">
        <f>Note!F39</f>
        <v>27.595700000000001</v>
      </c>
      <c r="I40">
        <f>Note!G39</f>
        <v>21.6053</v>
      </c>
      <c r="J40">
        <f>Note!H39</f>
        <v>8.2259700000000002</v>
      </c>
      <c r="L40">
        <f>Note!I39</f>
        <v>81.008700000000005</v>
      </c>
    </row>
    <row r="41" spans="1:12">
      <c r="A41" t="s">
        <v>12</v>
      </c>
      <c r="B41" s="1">
        <f>Note!L40</f>
        <v>40566.250381999998</v>
      </c>
      <c r="C41" s="2">
        <f t="shared" si="0"/>
        <v>40566.250381999998</v>
      </c>
      <c r="D41">
        <f>Note!B40</f>
        <v>5.4329999999999998</v>
      </c>
      <c r="E41">
        <f>Note!C40</f>
        <v>6.8802000000000003</v>
      </c>
      <c r="F41">
        <f>Note!D40</f>
        <v>2.836608</v>
      </c>
      <c r="G41">
        <f>Note!E40</f>
        <v>2.4982000000000002</v>
      </c>
      <c r="H41">
        <f>Note!F40</f>
        <v>27.582799999999999</v>
      </c>
      <c r="I41">
        <f>Note!G40</f>
        <v>21.596800000000002</v>
      </c>
      <c r="J41">
        <f>Note!H40</f>
        <v>8.2408999999999999</v>
      </c>
      <c r="L41">
        <f>Note!I40</f>
        <v>81.122860000000003</v>
      </c>
    </row>
    <row r="42" spans="1:12">
      <c r="A42" t="s">
        <v>12</v>
      </c>
      <c r="B42" s="1">
        <f>Note!L41</f>
        <v>40566.260799000003</v>
      </c>
      <c r="C42" s="2">
        <f t="shared" si="0"/>
        <v>40566.260799000003</v>
      </c>
      <c r="D42">
        <f>Note!B41</f>
        <v>5.4370000000000003</v>
      </c>
      <c r="E42">
        <f>Note!C41</f>
        <v>6.827</v>
      </c>
      <c r="F42">
        <f>Note!D41</f>
        <v>2.8260730000000001</v>
      </c>
      <c r="G42">
        <f>Note!E41</f>
        <v>2.5003000000000002</v>
      </c>
      <c r="H42">
        <f>Note!F41</f>
        <v>27.512499999999999</v>
      </c>
      <c r="I42">
        <f>Note!G41</f>
        <v>21.547799999999999</v>
      </c>
      <c r="J42">
        <f>Note!H41</f>
        <v>8.2641100000000005</v>
      </c>
      <c r="L42">
        <f>Note!I41</f>
        <v>81.212670000000003</v>
      </c>
    </row>
    <row r="43" spans="1:12">
      <c r="A43" t="s">
        <v>12</v>
      </c>
      <c r="B43" s="1">
        <f>Note!L42</f>
        <v>40566.271215000001</v>
      </c>
      <c r="C43" s="2">
        <f t="shared" si="0"/>
        <v>40566.271215000001</v>
      </c>
      <c r="D43">
        <f>Note!B42</f>
        <v>5.4379999999999997</v>
      </c>
      <c r="E43">
        <f>Note!C42</f>
        <v>6.7976999999999999</v>
      </c>
      <c r="F43">
        <f>Note!D42</f>
        <v>2.8207610000000001</v>
      </c>
      <c r="G43">
        <f>Note!E42</f>
        <v>2.5015000000000001</v>
      </c>
      <c r="H43">
        <f>Note!F42</f>
        <v>27.478999999999999</v>
      </c>
      <c r="I43">
        <f>Note!G42</f>
        <v>21.524999999999999</v>
      </c>
      <c r="J43">
        <f>Note!H42</f>
        <v>8.27651</v>
      </c>
      <c r="L43">
        <f>Note!I42</f>
        <v>81.260869999999997</v>
      </c>
    </row>
    <row r="44" spans="1:12">
      <c r="A44" t="s">
        <v>12</v>
      </c>
      <c r="B44" s="1">
        <f>Note!L43</f>
        <v>40566.281631999998</v>
      </c>
      <c r="C44" s="2">
        <f t="shared" si="0"/>
        <v>40566.281631999998</v>
      </c>
      <c r="D44">
        <f>Note!B43</f>
        <v>5.4450000000000003</v>
      </c>
      <c r="E44">
        <f>Note!C43</f>
        <v>6.7713999999999999</v>
      </c>
      <c r="F44">
        <f>Note!D43</f>
        <v>2.815458</v>
      </c>
      <c r="G44">
        <f>Note!E43</f>
        <v>2.4965999999999999</v>
      </c>
      <c r="H44">
        <f>Note!F43</f>
        <v>27.443100000000001</v>
      </c>
      <c r="I44">
        <f>Note!G43</f>
        <v>21.4998</v>
      </c>
      <c r="J44">
        <f>Note!H43</f>
        <v>8.2638499999999997</v>
      </c>
      <c r="L44">
        <f>Note!I43</f>
        <v>81.067419999999998</v>
      </c>
    </row>
    <row r="45" spans="1:12">
      <c r="A45" t="s">
        <v>12</v>
      </c>
      <c r="B45" s="1">
        <f>Note!L44</f>
        <v>40566.292049000003</v>
      </c>
      <c r="C45" s="2">
        <f t="shared" si="0"/>
        <v>40566.292049000003</v>
      </c>
      <c r="D45">
        <f>Note!B44</f>
        <v>5.4530000000000003</v>
      </c>
      <c r="E45">
        <f>Note!C44</f>
        <v>6.75</v>
      </c>
      <c r="F45">
        <f>Note!D44</f>
        <v>2.811814</v>
      </c>
      <c r="G45">
        <f>Note!E44</f>
        <v>2.4933999999999998</v>
      </c>
      <c r="H45">
        <f>Note!F44</f>
        <v>27.420999999999999</v>
      </c>
      <c r="I45">
        <f>Note!G44</f>
        <v>21.484999999999999</v>
      </c>
      <c r="J45">
        <f>Note!H44</f>
        <v>8.2562700000000007</v>
      </c>
      <c r="L45">
        <f>Note!I44</f>
        <v>80.940839999999994</v>
      </c>
    </row>
    <row r="46" spans="1:12">
      <c r="A46" t="s">
        <v>12</v>
      </c>
      <c r="B46" s="1">
        <f>Note!L45</f>
        <v>40566.302465000001</v>
      </c>
      <c r="C46" s="2">
        <f t="shared" si="0"/>
        <v>40566.302465000001</v>
      </c>
      <c r="D46">
        <f>Note!B45</f>
        <v>5.4489999999999998</v>
      </c>
      <c r="E46">
        <f>Note!C45</f>
        <v>6.7077</v>
      </c>
      <c r="F46">
        <f>Note!D45</f>
        <v>2.8036140000000001</v>
      </c>
      <c r="G46">
        <f>Note!E45</f>
        <v>2.4965999999999999</v>
      </c>
      <c r="H46">
        <f>Note!F45</f>
        <v>27.366599999999998</v>
      </c>
      <c r="I46">
        <f>Note!G45</f>
        <v>21.447199999999999</v>
      </c>
      <c r="J46">
        <f>Note!H45</f>
        <v>8.2808799999999998</v>
      </c>
      <c r="L46">
        <f>Note!I45</f>
        <v>81.072630000000004</v>
      </c>
    </row>
    <row r="47" spans="1:12">
      <c r="A47" t="s">
        <v>12</v>
      </c>
      <c r="B47" s="1">
        <f>Note!L46</f>
        <v>40566.312881999998</v>
      </c>
      <c r="C47" s="2">
        <f t="shared" si="0"/>
        <v>40566.312881999998</v>
      </c>
      <c r="D47">
        <f>Note!B46</f>
        <v>5.4470000000000001</v>
      </c>
      <c r="E47">
        <f>Note!C46</f>
        <v>6.6464999999999996</v>
      </c>
      <c r="F47">
        <f>Note!D46</f>
        <v>2.7915719999999999</v>
      </c>
      <c r="G47">
        <f>Note!E46</f>
        <v>2.4990000000000001</v>
      </c>
      <c r="H47">
        <f>Note!F46</f>
        <v>27.285799999999998</v>
      </c>
      <c r="I47">
        <f>Note!G46</f>
        <v>21.390799999999999</v>
      </c>
      <c r="J47">
        <f>Note!H46</f>
        <v>8.3073999999999995</v>
      </c>
      <c r="L47">
        <f>Note!I46</f>
        <v>81.172420000000002</v>
      </c>
    </row>
    <row r="48" spans="1:12">
      <c r="A48" t="s">
        <v>12</v>
      </c>
      <c r="B48" s="1">
        <f>Note!L47</f>
        <v>40566.323299000003</v>
      </c>
      <c r="C48" s="2">
        <f t="shared" si="0"/>
        <v>40566.323299000003</v>
      </c>
      <c r="D48">
        <f>Note!B47</f>
        <v>5.4480000000000004</v>
      </c>
      <c r="E48">
        <f>Note!C47</f>
        <v>6.6073000000000004</v>
      </c>
      <c r="F48">
        <f>Note!D47</f>
        <v>2.783989</v>
      </c>
      <c r="G48">
        <f>Note!E47</f>
        <v>2.5145</v>
      </c>
      <c r="H48">
        <f>Note!F47</f>
        <v>27.235399999999998</v>
      </c>
      <c r="I48">
        <f>Note!G47</f>
        <v>21.355599999999999</v>
      </c>
      <c r="J48">
        <f>Note!H47</f>
        <v>8.3817599999999999</v>
      </c>
      <c r="L48">
        <f>Note!I47</f>
        <v>81.796319999999994</v>
      </c>
    </row>
    <row r="49" spans="1:12">
      <c r="A49" t="s">
        <v>12</v>
      </c>
      <c r="B49" s="1">
        <f>Note!L48</f>
        <v>40566.333715000001</v>
      </c>
      <c r="C49" s="2">
        <f t="shared" si="0"/>
        <v>40566.333715000001</v>
      </c>
      <c r="D49">
        <f>Note!B48</f>
        <v>5.4390000000000001</v>
      </c>
      <c r="E49">
        <f>Note!C48</f>
        <v>6.6317000000000004</v>
      </c>
      <c r="F49">
        <f>Note!D48</f>
        <v>2.788897</v>
      </c>
      <c r="G49">
        <f>Note!E48</f>
        <v>2.5162</v>
      </c>
      <c r="H49">
        <f>Note!F48</f>
        <v>27.268899999999999</v>
      </c>
      <c r="I49">
        <f>Note!G48</f>
        <v>21.379200000000001</v>
      </c>
      <c r="J49">
        <f>Note!H48</f>
        <v>8.3820899999999998</v>
      </c>
      <c r="L49">
        <f>Note!I48</f>
        <v>81.864490000000004</v>
      </c>
    </row>
    <row r="50" spans="1:12">
      <c r="A50" t="s">
        <v>12</v>
      </c>
      <c r="B50" s="1">
        <f>Note!L49</f>
        <v>40566.344131999998</v>
      </c>
      <c r="C50" s="2">
        <f t="shared" si="0"/>
        <v>40566.344131999998</v>
      </c>
      <c r="D50">
        <f>Note!B49</f>
        <v>5.3810000000000002</v>
      </c>
      <c r="E50">
        <f>Note!C49</f>
        <v>6.4837999999999996</v>
      </c>
      <c r="F50">
        <f>Note!D49</f>
        <v>2.7601420000000001</v>
      </c>
      <c r="G50">
        <f>Note!E49</f>
        <v>2.5369999999999999</v>
      </c>
      <c r="H50">
        <f>Note!F49</f>
        <v>27.0763</v>
      </c>
      <c r="I50">
        <f>Note!G49</f>
        <v>21.244599999999998</v>
      </c>
      <c r="J50">
        <f>Note!H49</f>
        <v>8.5088000000000008</v>
      </c>
      <c r="L50">
        <f>Note!I49</f>
        <v>82.70823</v>
      </c>
    </row>
    <row r="51" spans="1:12">
      <c r="A51" t="s">
        <v>12</v>
      </c>
      <c r="B51" s="1">
        <f>Note!L50</f>
        <v>40566.354549000003</v>
      </c>
      <c r="C51" s="2">
        <f t="shared" si="0"/>
        <v>40566.354549000003</v>
      </c>
      <c r="D51">
        <f>Note!B50</f>
        <v>5.4459999999999997</v>
      </c>
      <c r="E51">
        <f>Note!C50</f>
        <v>6.5578000000000003</v>
      </c>
      <c r="F51">
        <f>Note!D50</f>
        <v>2.7745920000000002</v>
      </c>
      <c r="G51">
        <f>Note!E50</f>
        <v>2.5230000000000001</v>
      </c>
      <c r="H51">
        <f>Note!F50</f>
        <v>27.173400000000001</v>
      </c>
      <c r="I51">
        <f>Note!G50</f>
        <v>21.3126</v>
      </c>
      <c r="J51">
        <f>Note!H50</f>
        <v>8.4305099999999999</v>
      </c>
      <c r="L51">
        <f>Note!I50</f>
        <v>82.142939999999996</v>
      </c>
    </row>
    <row r="52" spans="1:12">
      <c r="A52" t="s">
        <v>12</v>
      </c>
      <c r="B52" s="1">
        <f>Note!L51</f>
        <v>40566.364965000001</v>
      </c>
      <c r="C52" s="2">
        <f t="shared" si="0"/>
        <v>40566.364965000001</v>
      </c>
      <c r="D52">
        <f>Note!B51</f>
        <v>5.4530000000000003</v>
      </c>
      <c r="E52">
        <f>Note!C51</f>
        <v>6.5731000000000002</v>
      </c>
      <c r="F52">
        <f>Note!D51</f>
        <v>2.7755130000000001</v>
      </c>
      <c r="G52">
        <f>Note!E51</f>
        <v>2.5234000000000001</v>
      </c>
      <c r="H52">
        <f>Note!F51</f>
        <v>27.171199999999999</v>
      </c>
      <c r="I52">
        <f>Note!G51</f>
        <v>21.309100000000001</v>
      </c>
      <c r="J52">
        <f>Note!H51</f>
        <v>8.4290500000000002</v>
      </c>
      <c r="L52">
        <f>Note!I51</f>
        <v>82.156989999999993</v>
      </c>
    </row>
    <row r="53" spans="1:12">
      <c r="A53" t="s">
        <v>12</v>
      </c>
      <c r="B53" s="1">
        <f>Note!L52</f>
        <v>40566.375381999998</v>
      </c>
      <c r="C53" s="2">
        <f t="shared" si="0"/>
        <v>40566.375381999998</v>
      </c>
      <c r="D53">
        <f>Note!B52</f>
        <v>5.4539999999999997</v>
      </c>
      <c r="E53">
        <f>Note!C52</f>
        <v>6.6845999999999997</v>
      </c>
      <c r="F53">
        <f>Note!D52</f>
        <v>2.7829649999999999</v>
      </c>
      <c r="G53">
        <f>Note!E52</f>
        <v>2.5303</v>
      </c>
      <c r="H53">
        <f>Note!F52</f>
        <v>27.163</v>
      </c>
      <c r="I53">
        <f>Note!G52</f>
        <v>21.2898</v>
      </c>
      <c r="J53">
        <f>Note!H52</f>
        <v>8.4349699999999999</v>
      </c>
      <c r="L53">
        <f>Note!I52</f>
        <v>82.425780000000003</v>
      </c>
    </row>
    <row r="54" spans="1:12">
      <c r="A54" t="s">
        <v>12</v>
      </c>
      <c r="B54" s="1">
        <f>Note!L53</f>
        <v>40566.385799000003</v>
      </c>
      <c r="C54" s="2">
        <f t="shared" si="0"/>
        <v>40566.385799000003</v>
      </c>
      <c r="D54">
        <f>Note!B53</f>
        <v>5.4550000000000001</v>
      </c>
      <c r="E54">
        <f>Note!C53</f>
        <v>6.6364999999999998</v>
      </c>
      <c r="F54">
        <f>Note!D53</f>
        <v>2.7817099999999999</v>
      </c>
      <c r="G54">
        <f>Note!E53</f>
        <v>2.5259999999999998</v>
      </c>
      <c r="H54">
        <f>Note!F53</f>
        <v>27.1876</v>
      </c>
      <c r="I54">
        <f>Note!G53</f>
        <v>21.314699999999998</v>
      </c>
      <c r="J54">
        <f>Note!H53</f>
        <v>8.4256799999999998</v>
      </c>
      <c r="L54">
        <f>Note!I53</f>
        <v>82.255570000000006</v>
      </c>
    </row>
    <row r="55" spans="1:12">
      <c r="A55" t="s">
        <v>12</v>
      </c>
      <c r="B55" s="1">
        <f>Note!L54</f>
        <v>40566.396215000001</v>
      </c>
      <c r="C55" s="2">
        <f t="shared" si="0"/>
        <v>40566.396215000001</v>
      </c>
      <c r="D55">
        <f>Note!B54</f>
        <v>5.4589999999999996</v>
      </c>
      <c r="E55">
        <f>Note!C54</f>
        <v>6.9485000000000001</v>
      </c>
      <c r="F55">
        <f>Note!D54</f>
        <v>2.8346830000000001</v>
      </c>
      <c r="G55">
        <f>Note!E54</f>
        <v>2.5200999999999998</v>
      </c>
      <c r="H55">
        <f>Note!F54</f>
        <v>27.5075</v>
      </c>
      <c r="I55">
        <f>Note!G54</f>
        <v>21.529399999999999</v>
      </c>
      <c r="J55">
        <f>Note!H54</f>
        <v>8.3203300000000002</v>
      </c>
      <c r="L55">
        <f>Note!I54</f>
        <v>81.994960000000006</v>
      </c>
    </row>
    <row r="56" spans="1:12">
      <c r="A56" t="s">
        <v>12</v>
      </c>
      <c r="B56" s="1">
        <f>Note!L55</f>
        <v>40566.406631999998</v>
      </c>
      <c r="C56" s="2">
        <f t="shared" si="0"/>
        <v>40566.406631999998</v>
      </c>
      <c r="D56">
        <f>Note!B55</f>
        <v>5.4610000000000003</v>
      </c>
      <c r="E56">
        <f>Note!C55</f>
        <v>7.0281000000000002</v>
      </c>
      <c r="F56">
        <f>Note!D55</f>
        <v>2.8547829999999998</v>
      </c>
      <c r="G56">
        <f>Note!E55</f>
        <v>2.5061</v>
      </c>
      <c r="H56">
        <f>Note!F55</f>
        <v>27.6586</v>
      </c>
      <c r="I56">
        <f>Note!G55</f>
        <v>21.638500000000001</v>
      </c>
      <c r="J56">
        <f>Note!H55</f>
        <v>8.2394700000000007</v>
      </c>
      <c r="L56">
        <f>Note!I55</f>
        <v>81.42962</v>
      </c>
    </row>
    <row r="57" spans="1:12">
      <c r="A57" t="s">
        <v>12</v>
      </c>
      <c r="B57" s="1">
        <f>Note!L56</f>
        <v>40566.417049000003</v>
      </c>
      <c r="C57" s="2">
        <f t="shared" si="0"/>
        <v>40566.417049000003</v>
      </c>
      <c r="D57">
        <f>Note!B56</f>
        <v>5.4610000000000003</v>
      </c>
      <c r="E57">
        <f>Note!C56</f>
        <v>7.1688999999999998</v>
      </c>
      <c r="F57">
        <f>Note!D56</f>
        <v>2.8906079999999998</v>
      </c>
      <c r="G57">
        <f>Note!E56</f>
        <v>2.5097</v>
      </c>
      <c r="H57">
        <f>Note!F56</f>
        <v>27.927299999999999</v>
      </c>
      <c r="I57">
        <f>Note!G56</f>
        <v>21.8323</v>
      </c>
      <c r="J57">
        <f>Note!H56</f>
        <v>8.2111400000000003</v>
      </c>
      <c r="L57">
        <f>Note!I56</f>
        <v>81.559719999999999</v>
      </c>
    </row>
    <row r="58" spans="1:12">
      <c r="A58" t="s">
        <v>12</v>
      </c>
      <c r="B58" s="1">
        <f>Note!L57</f>
        <v>40566.427465000001</v>
      </c>
      <c r="C58" s="2">
        <f t="shared" si="0"/>
        <v>40566.427465000001</v>
      </c>
      <c r="D58">
        <f>Note!B57</f>
        <v>5.4589999999999996</v>
      </c>
      <c r="E58">
        <f>Note!C57</f>
        <v>7.0213999999999999</v>
      </c>
      <c r="F58">
        <f>Note!D57</f>
        <v>2.856017</v>
      </c>
      <c r="G58">
        <f>Note!E57</f>
        <v>2.5049999999999999</v>
      </c>
      <c r="H58">
        <f>Note!F57</f>
        <v>27.677099999999999</v>
      </c>
      <c r="I58">
        <f>Note!G57</f>
        <v>21.6538</v>
      </c>
      <c r="J58">
        <f>Note!H57</f>
        <v>8.2351500000000009</v>
      </c>
      <c r="L58">
        <f>Note!I57</f>
        <v>81.384249999999994</v>
      </c>
    </row>
    <row r="59" spans="1:12">
      <c r="A59" t="s">
        <v>12</v>
      </c>
      <c r="B59" s="1">
        <f>Note!L58</f>
        <v>40566.437881999998</v>
      </c>
      <c r="C59" s="2">
        <f t="shared" si="0"/>
        <v>40566.437881999998</v>
      </c>
      <c r="D59">
        <f>Note!B58</f>
        <v>5.4619999999999997</v>
      </c>
      <c r="E59">
        <f>Note!C58</f>
        <v>7.0041000000000002</v>
      </c>
      <c r="F59">
        <f>Note!D58</f>
        <v>2.8534809999999999</v>
      </c>
      <c r="G59">
        <f>Note!E58</f>
        <v>2.4994999999999998</v>
      </c>
      <c r="H59">
        <f>Note!F58</f>
        <v>27.663900000000002</v>
      </c>
      <c r="I59">
        <f>Note!G58</f>
        <v>21.645600000000002</v>
      </c>
      <c r="J59">
        <f>Note!H58</f>
        <v>8.2170500000000004</v>
      </c>
      <c r="L59">
        <f>Note!I58</f>
        <v>81.165559999999999</v>
      </c>
    </row>
    <row r="60" spans="1:12">
      <c r="A60" t="s">
        <v>12</v>
      </c>
      <c r="B60" s="1">
        <f>Note!L59</f>
        <v>40566.448299000003</v>
      </c>
      <c r="C60" s="2">
        <f t="shared" si="0"/>
        <v>40566.448299000003</v>
      </c>
      <c r="D60">
        <f>Note!B59</f>
        <v>5.4660000000000002</v>
      </c>
      <c r="E60">
        <f>Note!C59</f>
        <v>7.0818000000000003</v>
      </c>
      <c r="F60">
        <f>Note!D59</f>
        <v>2.8689480000000001</v>
      </c>
      <c r="G60">
        <f>Note!E59</f>
        <v>2.4977</v>
      </c>
      <c r="H60">
        <f>Note!F59</f>
        <v>27.7666</v>
      </c>
      <c r="I60">
        <f>Note!G59</f>
        <v>21.716799999999999</v>
      </c>
      <c r="J60">
        <f>Note!H59</f>
        <v>8.1886700000000001</v>
      </c>
      <c r="L60">
        <f>Note!I59</f>
        <v>81.086429999999993</v>
      </c>
    </row>
    <row r="61" spans="1:12">
      <c r="A61" t="s">
        <v>12</v>
      </c>
      <c r="B61" s="1">
        <f>Note!L60</f>
        <v>40566.458715000001</v>
      </c>
      <c r="C61" s="2">
        <f t="shared" si="0"/>
        <v>40566.458715000001</v>
      </c>
      <c r="D61">
        <f>Note!B60</f>
        <v>5.4589999999999996</v>
      </c>
      <c r="E61">
        <f>Note!C60</f>
        <v>7.1675000000000004</v>
      </c>
      <c r="F61">
        <f>Note!D60</f>
        <v>2.889475</v>
      </c>
      <c r="G61">
        <f>Note!E60</f>
        <v>2.4820000000000002</v>
      </c>
      <c r="H61">
        <f>Note!F60</f>
        <v>27.916399999999999</v>
      </c>
      <c r="I61">
        <f>Note!G60</f>
        <v>21.823899999999998</v>
      </c>
      <c r="J61">
        <f>Note!H60</f>
        <v>8.1003299999999996</v>
      </c>
      <c r="L61">
        <f>Note!I60</f>
        <v>80.450620000000001</v>
      </c>
    </row>
    <row r="62" spans="1:12">
      <c r="A62" t="s">
        <v>12</v>
      </c>
      <c r="B62" s="1">
        <f>Note!L61</f>
        <v>40566.469131999998</v>
      </c>
      <c r="C62" s="2">
        <f t="shared" si="0"/>
        <v>40566.469131999998</v>
      </c>
      <c r="D62">
        <f>Note!B61</f>
        <v>5.4610000000000003</v>
      </c>
      <c r="E62">
        <f>Note!C61</f>
        <v>7.4974999999999996</v>
      </c>
      <c r="F62">
        <f>Note!D61</f>
        <v>2.963651</v>
      </c>
      <c r="G62">
        <f>Note!E61</f>
        <v>2.4472</v>
      </c>
      <c r="H62">
        <f>Note!F61</f>
        <v>28.4359</v>
      </c>
      <c r="I62">
        <f>Note!G61</f>
        <v>22.190100000000001</v>
      </c>
      <c r="J62">
        <f>Note!H61</f>
        <v>7.8704400000000003</v>
      </c>
      <c r="L62">
        <f>Note!I61</f>
        <v>79.034970000000001</v>
      </c>
    </row>
    <row r="63" spans="1:12">
      <c r="A63" t="s">
        <v>12</v>
      </c>
      <c r="B63" s="1">
        <f>Note!L62</f>
        <v>40566.479549000003</v>
      </c>
      <c r="C63" s="2">
        <f t="shared" si="0"/>
        <v>40566.479549000003</v>
      </c>
      <c r="D63">
        <f>Note!B62</f>
        <v>5.4640000000000004</v>
      </c>
      <c r="E63">
        <f>Note!C62</f>
        <v>7.3834999999999997</v>
      </c>
      <c r="F63">
        <f>Note!D62</f>
        <v>2.9389859999999999</v>
      </c>
      <c r="G63">
        <f>Note!E62</f>
        <v>2.4567000000000001</v>
      </c>
      <c r="H63">
        <f>Note!F62</f>
        <v>28.267499999999998</v>
      </c>
      <c r="I63">
        <f>Note!G62</f>
        <v>22.072500000000002</v>
      </c>
      <c r="J63">
        <f>Note!H62</f>
        <v>7.93879</v>
      </c>
      <c r="L63">
        <f>Note!I62</f>
        <v>79.424350000000004</v>
      </c>
    </row>
    <row r="64" spans="1:12">
      <c r="A64" t="s">
        <v>12</v>
      </c>
      <c r="B64" s="1">
        <f>Note!L63</f>
        <v>40566.489965000001</v>
      </c>
      <c r="C64" s="2">
        <f t="shared" si="0"/>
        <v>40566.489965000001</v>
      </c>
      <c r="D64">
        <f>Note!B63</f>
        <v>5.4660000000000002</v>
      </c>
      <c r="E64">
        <f>Note!C63</f>
        <v>7.4116</v>
      </c>
      <c r="F64">
        <f>Note!D63</f>
        <v>2.9469799999999999</v>
      </c>
      <c r="G64">
        <f>Note!E63</f>
        <v>2.4417</v>
      </c>
      <c r="H64">
        <f>Note!F63</f>
        <v>28.3294</v>
      </c>
      <c r="I64">
        <f>Note!G63</f>
        <v>22.1175</v>
      </c>
      <c r="J64">
        <f>Note!H63</f>
        <v>7.8701499999999998</v>
      </c>
      <c r="L64">
        <f>Note!I63</f>
        <v>78.820670000000007</v>
      </c>
    </row>
    <row r="65" spans="1:12">
      <c r="A65" t="s">
        <v>12</v>
      </c>
      <c r="B65" s="1">
        <f>Note!L64</f>
        <v>40566.500381999998</v>
      </c>
      <c r="C65" s="2">
        <f t="shared" si="0"/>
        <v>40566.500381999998</v>
      </c>
      <c r="D65">
        <f>Note!B64</f>
        <v>5.4710000000000001</v>
      </c>
      <c r="E65">
        <f>Note!C64</f>
        <v>7.3860000000000001</v>
      </c>
      <c r="F65">
        <f>Note!D64</f>
        <v>2.9419119999999999</v>
      </c>
      <c r="G65">
        <f>Note!E64</f>
        <v>2.4485000000000001</v>
      </c>
      <c r="H65">
        <f>Note!F64</f>
        <v>28.296500000000002</v>
      </c>
      <c r="I65">
        <f>Note!G64</f>
        <v>22.094999999999999</v>
      </c>
      <c r="J65">
        <f>Note!H64</f>
        <v>7.9038399999999998</v>
      </c>
      <c r="L65">
        <f>Note!I64</f>
        <v>79.094300000000004</v>
      </c>
    </row>
    <row r="66" spans="1:12">
      <c r="A66" t="s">
        <v>12</v>
      </c>
      <c r="B66" s="1">
        <f>Note!L65</f>
        <v>40566.510799000003</v>
      </c>
      <c r="C66" s="2">
        <f t="shared" si="0"/>
        <v>40566.510799000003</v>
      </c>
      <c r="D66">
        <f>Note!B65</f>
        <v>5.4640000000000004</v>
      </c>
      <c r="E66">
        <f>Note!C65</f>
        <v>7.4295</v>
      </c>
      <c r="F66">
        <f>Note!D65</f>
        <v>2.9510900000000002</v>
      </c>
      <c r="G66">
        <f>Note!E65</f>
        <v>2.4506999999999999</v>
      </c>
      <c r="H66">
        <f>Note!F65</f>
        <v>28.3584</v>
      </c>
      <c r="I66">
        <f>Note!G65</f>
        <v>22.138000000000002</v>
      </c>
      <c r="J66">
        <f>Note!H65</f>
        <v>7.9012599999999997</v>
      </c>
      <c r="L66">
        <f>Note!I65</f>
        <v>79.179950000000005</v>
      </c>
    </row>
    <row r="67" spans="1:12">
      <c r="A67" t="s">
        <v>12</v>
      </c>
      <c r="B67" s="1">
        <f>Note!L66</f>
        <v>40566.521215000001</v>
      </c>
      <c r="C67" s="2">
        <f t="shared" ref="C67:C130" si="1">B67</f>
        <v>40566.521215000001</v>
      </c>
      <c r="D67">
        <f>Note!B66</f>
        <v>5.4509999999999996</v>
      </c>
      <c r="E67">
        <f>Note!C66</f>
        <v>7.4393000000000002</v>
      </c>
      <c r="F67">
        <f>Note!D66</f>
        <v>2.952709</v>
      </c>
      <c r="G67">
        <f>Note!E66</f>
        <v>2.4483999999999999</v>
      </c>
      <c r="H67">
        <f>Note!F66</f>
        <v>28.3675</v>
      </c>
      <c r="I67">
        <f>Note!G66</f>
        <v>22.143899999999999</v>
      </c>
      <c r="J67">
        <f>Note!H66</f>
        <v>7.8897700000000004</v>
      </c>
      <c r="L67">
        <f>Note!I66</f>
        <v>79.087530000000001</v>
      </c>
    </row>
    <row r="68" spans="1:12">
      <c r="A68" t="s">
        <v>12</v>
      </c>
      <c r="B68" s="1">
        <f>Note!L67</f>
        <v>40566.531631999998</v>
      </c>
      <c r="C68" s="2">
        <f t="shared" si="1"/>
        <v>40566.531631999998</v>
      </c>
      <c r="D68">
        <f>Note!B67</f>
        <v>5.4710000000000001</v>
      </c>
      <c r="E68">
        <f>Note!C67</f>
        <v>7.4459</v>
      </c>
      <c r="F68">
        <f>Note!D67</f>
        <v>2.9540609999999998</v>
      </c>
      <c r="G68">
        <f>Note!E67</f>
        <v>2.4443999999999999</v>
      </c>
      <c r="H68">
        <f>Note!F67</f>
        <v>28.3765</v>
      </c>
      <c r="I68">
        <f>Note!G67</f>
        <v>22.150099999999998</v>
      </c>
      <c r="J68">
        <f>Note!H67</f>
        <v>7.8722500000000002</v>
      </c>
      <c r="L68">
        <f>Note!I67</f>
        <v>78.928449999999998</v>
      </c>
    </row>
    <row r="69" spans="1:12">
      <c r="A69" t="s">
        <v>12</v>
      </c>
      <c r="B69" s="1">
        <f>Note!L68</f>
        <v>40566.542049000003</v>
      </c>
      <c r="C69" s="2">
        <f t="shared" si="1"/>
        <v>40566.542049000003</v>
      </c>
      <c r="D69">
        <f>Note!B68</f>
        <v>5.4660000000000002</v>
      </c>
      <c r="E69">
        <f>Note!C68</f>
        <v>7.4454000000000002</v>
      </c>
      <c r="F69">
        <f>Note!D68</f>
        <v>2.954561</v>
      </c>
      <c r="G69">
        <f>Note!E68</f>
        <v>2.4485999999999999</v>
      </c>
      <c r="H69">
        <f>Note!F68</f>
        <v>28.382100000000001</v>
      </c>
      <c r="I69">
        <f>Note!G68</f>
        <v>22.154599999999999</v>
      </c>
      <c r="J69">
        <f>Note!H68</f>
        <v>7.8887900000000002</v>
      </c>
      <c r="L69">
        <f>Note!I68</f>
        <v>79.096440000000001</v>
      </c>
    </row>
    <row r="70" spans="1:12">
      <c r="A70" t="s">
        <v>12</v>
      </c>
      <c r="B70" s="1">
        <f>Note!L69</f>
        <v>40566.552465000001</v>
      </c>
      <c r="C70" s="2">
        <f t="shared" si="1"/>
        <v>40566.552465000001</v>
      </c>
      <c r="D70">
        <f>Note!B69</f>
        <v>5.4740000000000002</v>
      </c>
      <c r="E70">
        <f>Note!C69</f>
        <v>7.4263000000000003</v>
      </c>
      <c r="F70">
        <f>Note!D69</f>
        <v>2.9514990000000001</v>
      </c>
      <c r="G70">
        <f>Note!E69</f>
        <v>2.4441999999999999</v>
      </c>
      <c r="H70">
        <f>Note!F69</f>
        <v>28.365300000000001</v>
      </c>
      <c r="I70">
        <f>Note!G69</f>
        <v>22.143799999999999</v>
      </c>
      <c r="J70">
        <f>Note!H69</f>
        <v>7.8756000000000004</v>
      </c>
      <c r="L70">
        <f>Note!I69</f>
        <v>78.920590000000004</v>
      </c>
    </row>
    <row r="71" spans="1:12">
      <c r="A71" t="s">
        <v>12</v>
      </c>
      <c r="B71" s="1">
        <f>Note!L70</f>
        <v>40566.562881999998</v>
      </c>
      <c r="C71" s="2">
        <f t="shared" si="1"/>
        <v>40566.562881999998</v>
      </c>
      <c r="D71">
        <f>Note!B70</f>
        <v>5.4710000000000001</v>
      </c>
      <c r="E71">
        <f>Note!C70</f>
        <v>7.4340999999999999</v>
      </c>
      <c r="F71">
        <f>Note!D70</f>
        <v>2.9516300000000002</v>
      </c>
      <c r="G71">
        <f>Note!E70</f>
        <v>2.4466000000000001</v>
      </c>
      <c r="H71">
        <f>Note!F70</f>
        <v>28.360299999999999</v>
      </c>
      <c r="I71">
        <f>Note!G70</f>
        <v>22.1389</v>
      </c>
      <c r="J71">
        <f>Note!H70</f>
        <v>7.8838400000000002</v>
      </c>
      <c r="L71">
        <f>Note!I70</f>
        <v>79.014759999999995</v>
      </c>
    </row>
    <row r="72" spans="1:12">
      <c r="A72" t="s">
        <v>12</v>
      </c>
      <c r="B72" s="1">
        <f>Note!L71</f>
        <v>40566.573299000003</v>
      </c>
      <c r="C72" s="2">
        <f t="shared" si="1"/>
        <v>40566.573299000003</v>
      </c>
      <c r="D72">
        <f>Note!B71</f>
        <v>5.4749999999999996</v>
      </c>
      <c r="E72">
        <f>Note!C71</f>
        <v>7.4008000000000003</v>
      </c>
      <c r="F72">
        <f>Note!D71</f>
        <v>2.9461620000000002</v>
      </c>
      <c r="G72">
        <f>Note!E71</f>
        <v>2.4487000000000001</v>
      </c>
      <c r="H72">
        <f>Note!F71</f>
        <v>28.329599999999999</v>
      </c>
      <c r="I72">
        <f>Note!G71</f>
        <v>22.119</v>
      </c>
      <c r="J72">
        <f>Note!H71</f>
        <v>7.9002600000000003</v>
      </c>
      <c r="L72">
        <f>Note!I71</f>
        <v>79.102530000000002</v>
      </c>
    </row>
    <row r="73" spans="1:12">
      <c r="A73" t="s">
        <v>12</v>
      </c>
      <c r="B73" s="1">
        <f>Note!L72</f>
        <v>40566.583715000001</v>
      </c>
      <c r="C73" s="2">
        <f t="shared" si="1"/>
        <v>40566.583715000001</v>
      </c>
      <c r="D73">
        <f>Note!B72</f>
        <v>5.476</v>
      </c>
      <c r="E73">
        <f>Note!C72</f>
        <v>7.4368999999999996</v>
      </c>
      <c r="F73">
        <f>Note!D72</f>
        <v>2.9518970000000002</v>
      </c>
      <c r="G73">
        <f>Note!E72</f>
        <v>2.4459</v>
      </c>
      <c r="H73">
        <f>Note!F72</f>
        <v>28.360800000000001</v>
      </c>
      <c r="I73">
        <f>Note!G72</f>
        <v>22.138999999999999</v>
      </c>
      <c r="J73">
        <f>Note!H72</f>
        <v>7.8805399999999999</v>
      </c>
      <c r="L73">
        <f>Note!I72</f>
        <v>78.987120000000004</v>
      </c>
    </row>
    <row r="74" spans="1:12">
      <c r="A74" t="s">
        <v>12</v>
      </c>
      <c r="B74" s="1">
        <f>Note!L73</f>
        <v>40566.594131999998</v>
      </c>
      <c r="C74" s="2">
        <f t="shared" si="1"/>
        <v>40566.594131999998</v>
      </c>
      <c r="D74">
        <f>Note!B73</f>
        <v>5.476</v>
      </c>
      <c r="E74">
        <f>Note!C73</f>
        <v>7.4218999999999999</v>
      </c>
      <c r="F74">
        <f>Note!D73</f>
        <v>2.9495230000000001</v>
      </c>
      <c r="G74">
        <f>Note!E73</f>
        <v>2.4464000000000001</v>
      </c>
      <c r="H74">
        <f>Note!F73</f>
        <v>28.347999999999999</v>
      </c>
      <c r="I74">
        <f>Note!G73</f>
        <v>22.130800000000001</v>
      </c>
      <c r="J74">
        <f>Note!H73</f>
        <v>7.8861699999999999</v>
      </c>
      <c r="L74">
        <f>Note!I73</f>
        <v>79.009500000000003</v>
      </c>
    </row>
    <row r="75" spans="1:12">
      <c r="A75" t="s">
        <v>12</v>
      </c>
      <c r="B75" s="1">
        <f>Note!L74</f>
        <v>40566.604549000003</v>
      </c>
      <c r="C75" s="2">
        <f t="shared" si="1"/>
        <v>40566.604549000003</v>
      </c>
      <c r="D75">
        <f>Note!B74</f>
        <v>5.476</v>
      </c>
      <c r="E75">
        <f>Note!C74</f>
        <v>7.4027000000000003</v>
      </c>
      <c r="F75">
        <f>Note!D74</f>
        <v>2.9414699999999998</v>
      </c>
      <c r="G75">
        <f>Note!E74</f>
        <v>2.4514</v>
      </c>
      <c r="H75">
        <f>Note!F74</f>
        <v>28.278199999999998</v>
      </c>
      <c r="I75">
        <f>Note!G74</f>
        <v>22.078399999999998</v>
      </c>
      <c r="J75">
        <f>Note!H74</f>
        <v>7.9135400000000002</v>
      </c>
      <c r="L75">
        <f>Note!I74</f>
        <v>79.212389999999999</v>
      </c>
    </row>
    <row r="76" spans="1:12">
      <c r="A76" t="s">
        <v>12</v>
      </c>
      <c r="B76" s="1">
        <f>Note!L75</f>
        <v>40566.614965000001</v>
      </c>
      <c r="C76" s="2">
        <f t="shared" si="1"/>
        <v>40566.614965000001</v>
      </c>
      <c r="D76">
        <f>Note!B75</f>
        <v>5.476</v>
      </c>
      <c r="E76">
        <f>Note!C75</f>
        <v>7.5282999999999998</v>
      </c>
      <c r="F76">
        <f>Note!D75</f>
        <v>2.9666329999999999</v>
      </c>
      <c r="G76">
        <f>Note!E75</f>
        <v>2.4413999999999998</v>
      </c>
      <c r="H76">
        <f>Note!F75</f>
        <v>28.4422</v>
      </c>
      <c r="I76">
        <f>Note!G75</f>
        <v>22.190999999999999</v>
      </c>
      <c r="J76">
        <f>Note!H75</f>
        <v>7.84124</v>
      </c>
      <c r="L76">
        <f>Note!I75</f>
        <v>78.800979999999996</v>
      </c>
    </row>
    <row r="77" spans="1:12">
      <c r="A77" t="s">
        <v>12</v>
      </c>
      <c r="B77" s="1">
        <f>Note!L76</f>
        <v>40566.625381999998</v>
      </c>
      <c r="C77" s="2">
        <f t="shared" si="1"/>
        <v>40566.625381999998</v>
      </c>
      <c r="D77">
        <f>Note!B76</f>
        <v>5.4740000000000002</v>
      </c>
      <c r="E77">
        <f>Note!C76</f>
        <v>7.3213999999999997</v>
      </c>
      <c r="F77">
        <f>Note!D76</f>
        <v>2.9220600000000001</v>
      </c>
      <c r="G77">
        <f>Note!E76</f>
        <v>2.4630000000000001</v>
      </c>
      <c r="H77">
        <f>Note!F76</f>
        <v>28.138400000000001</v>
      </c>
      <c r="I77">
        <f>Note!G76</f>
        <v>21.978999999999999</v>
      </c>
      <c r="J77">
        <f>Note!H76</f>
        <v>7.9824700000000002</v>
      </c>
      <c r="L77">
        <f>Note!I76</f>
        <v>79.679180000000002</v>
      </c>
    </row>
    <row r="78" spans="1:12">
      <c r="A78" t="s">
        <v>12</v>
      </c>
      <c r="B78" s="1">
        <f>Note!L77</f>
        <v>40566.635799000003</v>
      </c>
      <c r="C78" s="2">
        <f t="shared" si="1"/>
        <v>40566.635799000003</v>
      </c>
      <c r="D78">
        <f>Note!B77</f>
        <v>5.4779999999999998</v>
      </c>
      <c r="E78">
        <f>Note!C77</f>
        <v>7.3437000000000001</v>
      </c>
      <c r="F78">
        <f>Note!D77</f>
        <v>2.9273410000000002</v>
      </c>
      <c r="G78">
        <f>Note!E77</f>
        <v>2.4598</v>
      </c>
      <c r="H78">
        <f>Note!F77</f>
        <v>28.176300000000001</v>
      </c>
      <c r="I78">
        <f>Note!G77</f>
        <v>22.006</v>
      </c>
      <c r="J78">
        <f>Note!H77</f>
        <v>7.9636800000000001</v>
      </c>
      <c r="L78">
        <f>Note!I77</f>
        <v>79.552440000000004</v>
      </c>
    </row>
    <row r="79" spans="1:12">
      <c r="A79" t="s">
        <v>12</v>
      </c>
      <c r="B79" s="1">
        <f>Note!L78</f>
        <v>40566.646215000001</v>
      </c>
      <c r="C79" s="2">
        <f t="shared" si="1"/>
        <v>40566.646215000001</v>
      </c>
      <c r="D79">
        <f>Note!B78</f>
        <v>5.4740000000000002</v>
      </c>
      <c r="E79">
        <f>Note!C78</f>
        <v>7.1395999999999997</v>
      </c>
      <c r="F79">
        <f>Note!D78</f>
        <v>2.8826100000000001</v>
      </c>
      <c r="G79">
        <f>Note!E78</f>
        <v>2.4759000000000002</v>
      </c>
      <c r="H79">
        <f>Note!F78</f>
        <v>27.8658</v>
      </c>
      <c r="I79">
        <f>Note!G78</f>
        <v>21.787600000000001</v>
      </c>
      <c r="J79">
        <f>Note!H78</f>
        <v>8.0841700000000003</v>
      </c>
      <c r="L79">
        <f>Note!I78</f>
        <v>80.211389999999994</v>
      </c>
    </row>
    <row r="80" spans="1:12">
      <c r="A80" t="s">
        <v>12</v>
      </c>
      <c r="B80" s="1">
        <f>Note!L79</f>
        <v>40566.656631999998</v>
      </c>
      <c r="C80" s="2">
        <f t="shared" si="1"/>
        <v>40566.656631999998</v>
      </c>
      <c r="D80">
        <f>Note!B79</f>
        <v>5.476</v>
      </c>
      <c r="E80">
        <f>Note!C79</f>
        <v>7.0739999999999998</v>
      </c>
      <c r="F80">
        <f>Note!D79</f>
        <v>2.866565</v>
      </c>
      <c r="G80">
        <f>Note!E79</f>
        <v>2.4851000000000001</v>
      </c>
      <c r="H80">
        <f>Note!F79</f>
        <v>27.747399999999999</v>
      </c>
      <c r="I80">
        <f>Note!G79</f>
        <v>21.7027</v>
      </c>
      <c r="J80">
        <f>Note!H79</f>
        <v>8.1403199999999991</v>
      </c>
      <c r="L80">
        <f>Note!I79</f>
        <v>80.582899999999995</v>
      </c>
    </row>
    <row r="81" spans="1:12">
      <c r="A81" t="s">
        <v>12</v>
      </c>
      <c r="B81" s="1">
        <f>Note!L80</f>
        <v>40566.667049000003</v>
      </c>
      <c r="C81" s="2">
        <f t="shared" si="1"/>
        <v>40566.667049000003</v>
      </c>
      <c r="D81">
        <f>Note!B80</f>
        <v>5.48</v>
      </c>
      <c r="E81">
        <f>Note!C80</f>
        <v>7.0186000000000002</v>
      </c>
      <c r="F81">
        <f>Note!D80</f>
        <v>2.8549790000000002</v>
      </c>
      <c r="G81">
        <f>Note!E80</f>
        <v>2.4866000000000001</v>
      </c>
      <c r="H81">
        <f>Note!F80</f>
        <v>27.668299999999999</v>
      </c>
      <c r="I81">
        <f>Note!G80</f>
        <v>21.647200000000002</v>
      </c>
      <c r="J81">
        <f>Note!H80</f>
        <v>8.1616700000000009</v>
      </c>
      <c r="L81">
        <f>Note!I80</f>
        <v>80.648179999999996</v>
      </c>
    </row>
    <row r="82" spans="1:12">
      <c r="A82" t="s">
        <v>12</v>
      </c>
      <c r="B82" s="1">
        <f>Note!L81</f>
        <v>40566.677465000001</v>
      </c>
      <c r="C82" s="2">
        <f t="shared" si="1"/>
        <v>40566.677465000001</v>
      </c>
      <c r="D82">
        <f>Note!B81</f>
        <v>5.4690000000000003</v>
      </c>
      <c r="E82">
        <f>Note!C81</f>
        <v>7.0391000000000004</v>
      </c>
      <c r="F82">
        <f>Note!D81</f>
        <v>2.8574809999999999</v>
      </c>
      <c r="G82">
        <f>Note!E81</f>
        <v>2.4866999999999999</v>
      </c>
      <c r="H82">
        <f>Note!F81</f>
        <v>27.678599999999999</v>
      </c>
      <c r="I82">
        <f>Note!G81</f>
        <v>21.652899999999999</v>
      </c>
      <c r="J82">
        <f>Note!H81</f>
        <v>8.1573799999999999</v>
      </c>
      <c r="L82">
        <f>Note!I81</f>
        <v>80.649590000000003</v>
      </c>
    </row>
    <row r="83" spans="1:12">
      <c r="A83" t="s">
        <v>12</v>
      </c>
      <c r="B83" s="1">
        <f>Note!L82</f>
        <v>40566.687881999998</v>
      </c>
      <c r="C83" s="2">
        <f t="shared" si="1"/>
        <v>40566.687881999998</v>
      </c>
      <c r="D83">
        <f>Note!B82</f>
        <v>5.4610000000000003</v>
      </c>
      <c r="E83">
        <f>Note!C82</f>
        <v>6.9397000000000002</v>
      </c>
      <c r="F83">
        <f>Note!D82</f>
        <v>2.8401900000000002</v>
      </c>
      <c r="G83">
        <f>Note!E82</f>
        <v>2.4958</v>
      </c>
      <c r="H83">
        <f>Note!F82</f>
        <v>27.573499999999999</v>
      </c>
      <c r="I83">
        <f>Note!G82</f>
        <v>21.5823</v>
      </c>
      <c r="J83">
        <f>Note!H82</f>
        <v>8.2199100000000005</v>
      </c>
      <c r="L83">
        <f>Note!I82</f>
        <v>81.023780000000002</v>
      </c>
    </row>
    <row r="84" spans="1:12">
      <c r="A84" t="s">
        <v>12</v>
      </c>
      <c r="B84" s="1">
        <f>Note!L83</f>
        <v>40566.698299000003</v>
      </c>
      <c r="C84" s="2">
        <f t="shared" si="1"/>
        <v>40566.698299000003</v>
      </c>
      <c r="D84">
        <f>Note!B83</f>
        <v>5.4740000000000002</v>
      </c>
      <c r="E84">
        <f>Note!C83</f>
        <v>6.851</v>
      </c>
      <c r="F84">
        <f>Note!D83</f>
        <v>2.817974</v>
      </c>
      <c r="G84">
        <f>Note!E83</f>
        <v>2.5009999999999999</v>
      </c>
      <c r="H84">
        <f>Note!F83</f>
        <v>27.406500000000001</v>
      </c>
      <c r="I84">
        <f>Note!G83</f>
        <v>21.461600000000001</v>
      </c>
      <c r="J84">
        <f>Note!H83</f>
        <v>8.2678899999999995</v>
      </c>
      <c r="L84">
        <f>Note!I83</f>
        <v>81.238669999999999</v>
      </c>
    </row>
    <row r="85" spans="1:12">
      <c r="A85" t="s">
        <v>12</v>
      </c>
      <c r="B85" s="1">
        <f>Note!L84</f>
        <v>40566.708715000001</v>
      </c>
      <c r="C85" s="2">
        <f t="shared" si="1"/>
        <v>40566.708715000001</v>
      </c>
      <c r="D85">
        <f>Note!B84</f>
        <v>5.492</v>
      </c>
      <c r="E85">
        <f>Note!C84</f>
        <v>6.8559000000000001</v>
      </c>
      <c r="F85">
        <f>Note!D84</f>
        <v>2.8188780000000002</v>
      </c>
      <c r="G85">
        <f>Note!E84</f>
        <v>2.5013000000000001</v>
      </c>
      <c r="H85">
        <f>Note!F84</f>
        <v>27.412199999999999</v>
      </c>
      <c r="I85">
        <f>Note!G84</f>
        <v>21.465599999999998</v>
      </c>
      <c r="J85">
        <f>Note!H84</f>
        <v>8.2675300000000007</v>
      </c>
      <c r="L85">
        <f>Note!I84</f>
        <v>81.247640000000004</v>
      </c>
    </row>
    <row r="86" spans="1:12">
      <c r="A86" t="s">
        <v>12</v>
      </c>
      <c r="B86" s="1">
        <f>Note!L85</f>
        <v>40566.719131999998</v>
      </c>
      <c r="C86" s="2">
        <f t="shared" si="1"/>
        <v>40566.719131999998</v>
      </c>
      <c r="D86">
        <f>Note!B85</f>
        <v>5.4939999999999998</v>
      </c>
      <c r="E86">
        <f>Note!C85</f>
        <v>6.8526999999999996</v>
      </c>
      <c r="F86">
        <f>Note!D85</f>
        <v>2.8171200000000001</v>
      </c>
      <c r="G86">
        <f>Note!E85</f>
        <v>2.5022000000000002</v>
      </c>
      <c r="H86">
        <f>Note!F85</f>
        <v>27.395900000000001</v>
      </c>
      <c r="I86">
        <f>Note!G85</f>
        <v>21.453099999999999</v>
      </c>
      <c r="J86">
        <f>Note!H85</f>
        <v>8.2728000000000002</v>
      </c>
      <c r="L86">
        <f>Note!I85</f>
        <v>81.284580000000005</v>
      </c>
    </row>
    <row r="87" spans="1:12">
      <c r="A87" t="s">
        <v>12</v>
      </c>
      <c r="B87" s="1">
        <f>Note!L86</f>
        <v>40566.729549000003</v>
      </c>
      <c r="C87" s="2">
        <f t="shared" si="1"/>
        <v>40566.729549000003</v>
      </c>
      <c r="D87">
        <f>Note!B86</f>
        <v>5.4989999999999997</v>
      </c>
      <c r="E87">
        <f>Note!C86</f>
        <v>6.8587999999999996</v>
      </c>
      <c r="F87">
        <f>Note!D86</f>
        <v>2.8180519999999998</v>
      </c>
      <c r="G87">
        <f>Note!E86</f>
        <v>2.4998999999999998</v>
      </c>
      <c r="H87">
        <f>Note!F86</f>
        <v>27.4011</v>
      </c>
      <c r="I87">
        <f>Note!G86</f>
        <v>21.456499999999998</v>
      </c>
      <c r="J87">
        <f>Note!H86</f>
        <v>8.2619699999999998</v>
      </c>
      <c r="L87">
        <f>Note!I86</f>
        <v>81.192459999999997</v>
      </c>
    </row>
    <row r="88" spans="1:12">
      <c r="A88" t="s">
        <v>12</v>
      </c>
      <c r="B88" s="1">
        <f>Note!L87</f>
        <v>40566.739965000001</v>
      </c>
      <c r="C88" s="2">
        <f t="shared" si="1"/>
        <v>40566.739965000001</v>
      </c>
      <c r="D88">
        <f>Note!B87</f>
        <v>5.5049999999999999</v>
      </c>
      <c r="E88">
        <f>Note!C87</f>
        <v>6.8979999999999997</v>
      </c>
      <c r="F88">
        <f>Note!D87</f>
        <v>2.8263850000000001</v>
      </c>
      <c r="G88">
        <f>Note!E87</f>
        <v>2.4767999999999999</v>
      </c>
      <c r="H88">
        <f>Note!F87</f>
        <v>27.459</v>
      </c>
      <c r="I88">
        <f>Note!G87</f>
        <v>21.497299999999999</v>
      </c>
      <c r="J88">
        <f>Note!H87</f>
        <v>8.1568299999999994</v>
      </c>
      <c r="L88">
        <f>Note!I87</f>
        <v>80.263360000000006</v>
      </c>
    </row>
    <row r="89" spans="1:12">
      <c r="A89" t="s">
        <v>12</v>
      </c>
      <c r="B89" s="1">
        <f>Note!L88</f>
        <v>40566.750381999998</v>
      </c>
      <c r="C89" s="2">
        <f t="shared" si="1"/>
        <v>40566.750381999998</v>
      </c>
      <c r="D89">
        <f>Note!B88</f>
        <v>5.5090000000000003</v>
      </c>
      <c r="E89">
        <f>Note!C88</f>
        <v>6.8800999999999997</v>
      </c>
      <c r="F89">
        <f>Note!D88</f>
        <v>2.8226309999999999</v>
      </c>
      <c r="G89">
        <f>Note!E88</f>
        <v>2.4864999999999999</v>
      </c>
      <c r="H89">
        <f>Note!F88</f>
        <v>27.4331</v>
      </c>
      <c r="I89">
        <f>Note!G88</f>
        <v>21.479099999999999</v>
      </c>
      <c r="J89">
        <f>Note!H88</f>
        <v>8.2012499999999999</v>
      </c>
      <c r="L89">
        <f>Note!I88</f>
        <v>80.652959999999993</v>
      </c>
    </row>
    <row r="90" spans="1:12">
      <c r="A90" t="s">
        <v>12</v>
      </c>
      <c r="B90" s="1">
        <f>Note!L89</f>
        <v>40566.760799000003</v>
      </c>
      <c r="C90" s="2">
        <f t="shared" si="1"/>
        <v>40566.760799000003</v>
      </c>
      <c r="D90">
        <f>Note!B89</f>
        <v>5.5129999999999999</v>
      </c>
      <c r="E90">
        <f>Note!C89</f>
        <v>6.8944999999999999</v>
      </c>
      <c r="F90">
        <f>Note!D89</f>
        <v>2.8255859999999999</v>
      </c>
      <c r="G90">
        <f>Note!E89</f>
        <v>2.4891000000000001</v>
      </c>
      <c r="H90">
        <f>Note!F89</f>
        <v>27.453299999999999</v>
      </c>
      <c r="I90">
        <f>Note!G89</f>
        <v>21.493200000000002</v>
      </c>
      <c r="J90">
        <f>Note!H89</f>
        <v>8.2078600000000002</v>
      </c>
      <c r="L90">
        <f>Note!I89</f>
        <v>80.755799999999994</v>
      </c>
    </row>
    <row r="91" spans="1:12">
      <c r="A91" t="s">
        <v>12</v>
      </c>
      <c r="B91" s="1">
        <f>Note!L90</f>
        <v>40566.771215000001</v>
      </c>
      <c r="C91" s="2">
        <f t="shared" si="1"/>
        <v>40566.771215000001</v>
      </c>
      <c r="D91">
        <f>Note!B90</f>
        <v>5.5090000000000003</v>
      </c>
      <c r="E91">
        <f>Note!C90</f>
        <v>6.8891</v>
      </c>
      <c r="F91">
        <f>Note!D90</f>
        <v>2.823553</v>
      </c>
      <c r="G91">
        <f>Note!E90</f>
        <v>2.4952999999999999</v>
      </c>
      <c r="H91">
        <f>Note!F90</f>
        <v>27.4358</v>
      </c>
      <c r="I91">
        <f>Note!G90</f>
        <v>21.4802</v>
      </c>
      <c r="J91">
        <f>Note!H90</f>
        <v>8.2353500000000004</v>
      </c>
      <c r="L91">
        <f>Note!I90</f>
        <v>81.006810000000002</v>
      </c>
    </row>
    <row r="92" spans="1:12">
      <c r="A92" t="s">
        <v>12</v>
      </c>
      <c r="B92" s="1">
        <f>Note!L91</f>
        <v>40566.781631999998</v>
      </c>
      <c r="C92" s="2">
        <f t="shared" si="1"/>
        <v>40566.781631999998</v>
      </c>
      <c r="D92">
        <f>Note!B91</f>
        <v>5.5060000000000002</v>
      </c>
      <c r="E92">
        <f>Note!C91</f>
        <v>6.8963999999999999</v>
      </c>
      <c r="F92">
        <f>Note!D91</f>
        <v>2.8218209999999999</v>
      </c>
      <c r="G92">
        <f>Note!E91</f>
        <v>2.4969000000000001</v>
      </c>
      <c r="H92">
        <f>Note!F91</f>
        <v>27.4115</v>
      </c>
      <c r="I92">
        <f>Note!G91</f>
        <v>21.460100000000001</v>
      </c>
      <c r="J92">
        <f>Note!H91</f>
        <v>8.2417300000000004</v>
      </c>
      <c r="L92">
        <f>Note!I91</f>
        <v>81.070390000000003</v>
      </c>
    </row>
    <row r="93" spans="1:12">
      <c r="A93" t="s">
        <v>12</v>
      </c>
      <c r="B93" s="1">
        <f>Note!L92</f>
        <v>40566.792049000003</v>
      </c>
      <c r="C93" s="2">
        <f t="shared" si="1"/>
        <v>40566.792049000003</v>
      </c>
      <c r="D93">
        <f>Note!B92</f>
        <v>5.5060000000000002</v>
      </c>
      <c r="E93">
        <f>Note!C92</f>
        <v>6.8708999999999998</v>
      </c>
      <c r="F93">
        <f>Note!D92</f>
        <v>2.8181919999999998</v>
      </c>
      <c r="G93">
        <f>Note!E92</f>
        <v>2.492</v>
      </c>
      <c r="H93">
        <f>Note!F92</f>
        <v>27.392900000000001</v>
      </c>
      <c r="I93">
        <f>Note!G92</f>
        <v>21.448599999999999</v>
      </c>
      <c r="J93">
        <f>Note!H92</f>
        <v>8.2279499999999999</v>
      </c>
      <c r="L93">
        <f>Note!I92</f>
        <v>80.876769999999993</v>
      </c>
    </row>
    <row r="94" spans="1:12">
      <c r="A94" t="s">
        <v>12</v>
      </c>
      <c r="B94" s="1">
        <f>Note!L93</f>
        <v>40566.802465000001</v>
      </c>
      <c r="C94" s="2">
        <f t="shared" si="1"/>
        <v>40566.802465000001</v>
      </c>
      <c r="D94">
        <f>Note!B93</f>
        <v>5.5110000000000001</v>
      </c>
      <c r="E94">
        <f>Note!C93</f>
        <v>6.8536999999999999</v>
      </c>
      <c r="F94">
        <f>Note!D93</f>
        <v>2.8140900000000002</v>
      </c>
      <c r="G94">
        <f>Note!E93</f>
        <v>2.4902000000000002</v>
      </c>
      <c r="H94">
        <f>Note!F93</f>
        <v>27.3627</v>
      </c>
      <c r="I94">
        <f>Note!G93</f>
        <v>21.4269</v>
      </c>
      <c r="J94">
        <f>Note!H93</f>
        <v>8.2255699999999994</v>
      </c>
      <c r="L94">
        <f>Note!I93</f>
        <v>80.804810000000003</v>
      </c>
    </row>
    <row r="95" spans="1:12">
      <c r="A95" t="s">
        <v>12</v>
      </c>
      <c r="B95" s="1">
        <f>Note!L94</f>
        <v>40566.812881999998</v>
      </c>
      <c r="C95" s="2">
        <f t="shared" si="1"/>
        <v>40566.812881999998</v>
      </c>
      <c r="D95">
        <f>Note!B94</f>
        <v>5.5110000000000001</v>
      </c>
      <c r="E95">
        <f>Note!C94</f>
        <v>6.8118999999999996</v>
      </c>
      <c r="F95">
        <f>Note!D94</f>
        <v>2.8041700000000001</v>
      </c>
      <c r="G95">
        <f>Note!E94</f>
        <v>2.4925000000000002</v>
      </c>
      <c r="H95">
        <f>Note!F94</f>
        <v>27.2896</v>
      </c>
      <c r="I95">
        <f>Note!G94</f>
        <v>21.374400000000001</v>
      </c>
      <c r="J95">
        <f>Note!H94</f>
        <v>8.2472700000000003</v>
      </c>
      <c r="L95">
        <f>Note!I94</f>
        <v>80.899810000000002</v>
      </c>
    </row>
    <row r="96" spans="1:12">
      <c r="A96" t="s">
        <v>12</v>
      </c>
      <c r="B96" s="1">
        <f>Note!L95</f>
        <v>40566.823299000003</v>
      </c>
      <c r="C96" s="2">
        <f t="shared" si="1"/>
        <v>40566.823299000003</v>
      </c>
      <c r="D96">
        <f>Note!B95</f>
        <v>5.516</v>
      </c>
      <c r="E96">
        <f>Note!C95</f>
        <v>6.7991999999999999</v>
      </c>
      <c r="F96">
        <f>Note!D95</f>
        <v>2.8005610000000001</v>
      </c>
      <c r="G96">
        <f>Note!E95</f>
        <v>2.4942000000000002</v>
      </c>
      <c r="H96">
        <f>Note!F95</f>
        <v>27.260999999999999</v>
      </c>
      <c r="I96">
        <f>Note!G95</f>
        <v>21.353400000000001</v>
      </c>
      <c r="J96">
        <f>Note!H95</f>
        <v>8.2585499999999996</v>
      </c>
      <c r="L96">
        <f>Note!I95</f>
        <v>80.971180000000004</v>
      </c>
    </row>
    <row r="97" spans="1:12">
      <c r="A97" t="s">
        <v>12</v>
      </c>
      <c r="B97" s="1">
        <f>Note!L96</f>
        <v>40566.833715000001</v>
      </c>
      <c r="C97" s="2">
        <f t="shared" si="1"/>
        <v>40566.833715000001</v>
      </c>
      <c r="D97">
        <f>Note!B96</f>
        <v>5.5090000000000003</v>
      </c>
      <c r="E97">
        <f>Note!C96</f>
        <v>6.7987000000000002</v>
      </c>
      <c r="F97">
        <f>Note!D96</f>
        <v>2.7995920000000001</v>
      </c>
      <c r="G97">
        <f>Note!E96</f>
        <v>2.4992000000000001</v>
      </c>
      <c r="H97">
        <f>Note!F96</f>
        <v>27.251000000000001</v>
      </c>
      <c r="I97">
        <f>Note!G96</f>
        <v>21.345600000000001</v>
      </c>
      <c r="J97">
        <f>Note!H96</f>
        <v>8.2794500000000006</v>
      </c>
      <c r="L97">
        <f>Note!I96</f>
        <v>81.169820000000001</v>
      </c>
    </row>
    <row r="98" spans="1:12">
      <c r="A98" t="s">
        <v>12</v>
      </c>
      <c r="B98" s="1">
        <f>Note!L97</f>
        <v>40566.844131999998</v>
      </c>
      <c r="C98" s="2">
        <f t="shared" si="1"/>
        <v>40566.844131999998</v>
      </c>
      <c r="D98">
        <f>Note!B97</f>
        <v>5.5049999999999999</v>
      </c>
      <c r="E98">
        <f>Note!C97</f>
        <v>6.9096000000000002</v>
      </c>
      <c r="F98">
        <f>Note!D97</f>
        <v>2.8272849999999998</v>
      </c>
      <c r="G98">
        <f>Note!E97</f>
        <v>2.4984000000000002</v>
      </c>
      <c r="H98">
        <f>Note!F97</f>
        <v>27.459399999999999</v>
      </c>
      <c r="I98">
        <f>Note!G97</f>
        <v>21.496200000000002</v>
      </c>
      <c r="J98">
        <f>Note!H97</f>
        <v>8.2426999999999992</v>
      </c>
      <c r="L98">
        <f>Note!I97</f>
        <v>81.130480000000006</v>
      </c>
    </row>
    <row r="99" spans="1:12">
      <c r="A99" t="s">
        <v>12</v>
      </c>
      <c r="B99" s="1">
        <f>Note!L98</f>
        <v>40566.854549000003</v>
      </c>
      <c r="C99" s="2">
        <f t="shared" si="1"/>
        <v>40566.854549000003</v>
      </c>
      <c r="D99">
        <f>Note!B98</f>
        <v>5.4909999999999997</v>
      </c>
      <c r="E99">
        <f>Note!C98</f>
        <v>6.9135</v>
      </c>
      <c r="F99">
        <f>Note!D98</f>
        <v>2.8280449999999999</v>
      </c>
      <c r="G99">
        <f>Note!E98</f>
        <v>2.5002</v>
      </c>
      <c r="H99">
        <f>Note!F98</f>
        <v>27.464400000000001</v>
      </c>
      <c r="I99">
        <f>Note!G98</f>
        <v>21.499700000000001</v>
      </c>
      <c r="J99">
        <f>Note!H98</f>
        <v>8.2487700000000004</v>
      </c>
      <c r="L99">
        <f>Note!I98</f>
        <v>81.200329999999994</v>
      </c>
    </row>
    <row r="100" spans="1:12">
      <c r="A100" t="s">
        <v>12</v>
      </c>
      <c r="B100" s="1">
        <f>Note!L99</f>
        <v>40566.864965000001</v>
      </c>
      <c r="C100" s="2">
        <f t="shared" si="1"/>
        <v>40566.864965000001</v>
      </c>
      <c r="D100">
        <f>Note!B99</f>
        <v>5.4470000000000001</v>
      </c>
      <c r="E100">
        <f>Note!C99</f>
        <v>6.8981000000000003</v>
      </c>
      <c r="F100">
        <f>Note!D99</f>
        <v>2.824122</v>
      </c>
      <c r="G100">
        <f>Note!E99</f>
        <v>2.5026000000000002</v>
      </c>
      <c r="H100">
        <f>Note!F99</f>
        <v>27.434799999999999</v>
      </c>
      <c r="I100">
        <f>Note!G99</f>
        <v>21.478300000000001</v>
      </c>
      <c r="J100">
        <f>Note!H99</f>
        <v>8.2633700000000001</v>
      </c>
      <c r="L100">
        <f>Note!I99</f>
        <v>81.298869999999994</v>
      </c>
    </row>
    <row r="101" spans="1:12">
      <c r="A101" t="s">
        <v>12</v>
      </c>
      <c r="B101" s="1">
        <f>Note!L100</f>
        <v>40566.875381999998</v>
      </c>
      <c r="C101" s="2">
        <f t="shared" si="1"/>
        <v>40566.875381999998</v>
      </c>
      <c r="D101">
        <f>Note!B100</f>
        <v>5.4889999999999999</v>
      </c>
      <c r="E101">
        <f>Note!C100</f>
        <v>6.9027000000000003</v>
      </c>
      <c r="F101">
        <f>Note!D100</f>
        <v>2.8145799999999999</v>
      </c>
      <c r="G101">
        <f>Note!E100</f>
        <v>2.5253999999999999</v>
      </c>
      <c r="H101">
        <f>Note!F100</f>
        <v>27.328900000000001</v>
      </c>
      <c r="I101">
        <f>Note!G100</f>
        <v>21.394500000000001</v>
      </c>
      <c r="J101">
        <f>Note!H100</f>
        <v>8.3611699999999995</v>
      </c>
      <c r="L101">
        <f>Note!I100</f>
        <v>82.212800000000001</v>
      </c>
    </row>
    <row r="102" spans="1:12">
      <c r="A102" t="s">
        <v>12</v>
      </c>
      <c r="B102" s="1">
        <f>Note!L101</f>
        <v>40566.885799000003</v>
      </c>
      <c r="C102" s="2">
        <f t="shared" si="1"/>
        <v>40566.885799000003</v>
      </c>
      <c r="D102">
        <f>Note!B101</f>
        <v>5.4790000000000001</v>
      </c>
      <c r="E102">
        <f>Note!C101</f>
        <v>6.9139999999999997</v>
      </c>
      <c r="F102">
        <f>Note!D101</f>
        <v>2.8130739999999999</v>
      </c>
      <c r="G102">
        <f>Note!E101</f>
        <v>2.5228999999999999</v>
      </c>
      <c r="H102">
        <f>Note!F101</f>
        <v>27.303899999999999</v>
      </c>
      <c r="I102">
        <f>Note!G101</f>
        <v>21.3734</v>
      </c>
      <c r="J102">
        <f>Note!H101</f>
        <v>8.3499800000000004</v>
      </c>
      <c r="L102">
        <f>Note!I101</f>
        <v>82.110950000000003</v>
      </c>
    </row>
    <row r="103" spans="1:12">
      <c r="A103" t="s">
        <v>12</v>
      </c>
      <c r="B103" s="1">
        <f>Note!L102</f>
        <v>40566.896215000001</v>
      </c>
      <c r="C103" s="2">
        <f t="shared" si="1"/>
        <v>40566.896215000001</v>
      </c>
      <c r="D103">
        <f>Note!B102</f>
        <v>5.4720000000000004</v>
      </c>
      <c r="E103">
        <f>Note!C102</f>
        <v>7.0321999999999996</v>
      </c>
      <c r="F103">
        <f>Note!D102</f>
        <v>2.8349169999999999</v>
      </c>
      <c r="G103">
        <f>Note!E102</f>
        <v>2.5284</v>
      </c>
      <c r="H103">
        <f>Note!F102</f>
        <v>27.443200000000001</v>
      </c>
      <c r="I103">
        <f>Note!G102</f>
        <v>21.468800000000002</v>
      </c>
      <c r="J103">
        <f>Note!H102</f>
        <v>8.3407300000000006</v>
      </c>
      <c r="L103">
        <f>Note!I102</f>
        <v>82.321759999999998</v>
      </c>
    </row>
    <row r="104" spans="1:12">
      <c r="A104" t="s">
        <v>12</v>
      </c>
      <c r="B104" s="1">
        <f>Note!L103</f>
        <v>40566.906631999998</v>
      </c>
      <c r="C104" s="2">
        <f t="shared" si="1"/>
        <v>40566.906631999998</v>
      </c>
      <c r="D104">
        <f>Note!B103</f>
        <v>5.5170000000000003</v>
      </c>
      <c r="E104">
        <f>Note!C103</f>
        <v>6.9626999999999999</v>
      </c>
      <c r="F104">
        <f>Note!D103</f>
        <v>2.8256139999999998</v>
      </c>
      <c r="G104">
        <f>Note!E103</f>
        <v>2.5139999999999998</v>
      </c>
      <c r="H104">
        <f>Note!F103</f>
        <v>27.3992</v>
      </c>
      <c r="I104">
        <f>Note!G103</f>
        <v>21.442599999999999</v>
      </c>
      <c r="J104">
        <f>Note!H103</f>
        <v>8.2986400000000007</v>
      </c>
      <c r="L104">
        <f>Note!I103</f>
        <v>81.749979999999994</v>
      </c>
    </row>
    <row r="105" spans="1:12">
      <c r="A105" t="s">
        <v>12</v>
      </c>
      <c r="B105" s="1">
        <f>Note!L104</f>
        <v>40566.917049000003</v>
      </c>
      <c r="C105" s="2">
        <f t="shared" si="1"/>
        <v>40566.917049000003</v>
      </c>
      <c r="D105">
        <f>Note!B104</f>
        <v>5.5030000000000001</v>
      </c>
      <c r="E105">
        <f>Note!C104</f>
        <v>7.0991</v>
      </c>
      <c r="F105">
        <f>Note!D104</f>
        <v>2.8554379999999999</v>
      </c>
      <c r="G105">
        <f>Note!E104</f>
        <v>2.5215999999999998</v>
      </c>
      <c r="H105">
        <f>Note!F104</f>
        <v>27.608699999999999</v>
      </c>
      <c r="I105">
        <f>Note!G104</f>
        <v>21.590599999999998</v>
      </c>
      <c r="J105">
        <f>Note!H104</f>
        <v>8.2904300000000006</v>
      </c>
      <c r="L105">
        <f>Note!I104</f>
        <v>82.042010000000005</v>
      </c>
    </row>
    <row r="106" spans="1:12">
      <c r="A106" t="s">
        <v>12</v>
      </c>
      <c r="B106" s="1">
        <f>Note!L105</f>
        <v>40566.927465000001</v>
      </c>
      <c r="C106" s="2">
        <f t="shared" si="1"/>
        <v>40566.927465000001</v>
      </c>
      <c r="D106">
        <f>Note!B105</f>
        <v>5.5030000000000001</v>
      </c>
      <c r="E106">
        <f>Note!C105</f>
        <v>6.9911000000000003</v>
      </c>
      <c r="F106">
        <f>Note!D105</f>
        <v>2.82762</v>
      </c>
      <c r="G106">
        <f>Note!E105</f>
        <v>2.5188000000000001</v>
      </c>
      <c r="H106">
        <f>Note!F105</f>
        <v>27.398099999999999</v>
      </c>
      <c r="I106">
        <f>Note!G105</f>
        <v>21.438300000000002</v>
      </c>
      <c r="J106">
        <f>Note!H105</f>
        <v>8.3125</v>
      </c>
      <c r="L106">
        <f>Note!I105</f>
        <v>81.940179999999998</v>
      </c>
    </row>
    <row r="107" spans="1:12">
      <c r="A107" t="s">
        <v>12</v>
      </c>
      <c r="B107" s="1">
        <f>Note!L106</f>
        <v>40566.937881999998</v>
      </c>
      <c r="C107" s="2">
        <f t="shared" si="1"/>
        <v>40566.937881999998</v>
      </c>
      <c r="D107">
        <f>Note!B106</f>
        <v>5.508</v>
      </c>
      <c r="E107">
        <f>Note!C106</f>
        <v>7.1776</v>
      </c>
      <c r="F107">
        <f>Note!D106</f>
        <v>2.8741639999999999</v>
      </c>
      <c r="G107">
        <f>Note!E106</f>
        <v>2.5116000000000001</v>
      </c>
      <c r="H107">
        <f>Note!F106</f>
        <v>27.745200000000001</v>
      </c>
      <c r="I107">
        <f>Note!G106</f>
        <v>21.688199999999998</v>
      </c>
      <c r="J107">
        <f>Note!H106</f>
        <v>8.2272999999999996</v>
      </c>
      <c r="L107">
        <f>Note!I106</f>
        <v>81.639030000000005</v>
      </c>
    </row>
    <row r="108" spans="1:12">
      <c r="A108" t="s">
        <v>12</v>
      </c>
      <c r="B108" s="1">
        <f>Note!L107</f>
        <v>40566.948299000003</v>
      </c>
      <c r="C108" s="2">
        <f t="shared" si="1"/>
        <v>40566.948299000003</v>
      </c>
      <c r="D108">
        <f>Note!B107</f>
        <v>5.5039999999999996</v>
      </c>
      <c r="E108">
        <f>Note!C107</f>
        <v>7.1185999999999998</v>
      </c>
      <c r="F108">
        <f>Note!D107</f>
        <v>2.8585970000000001</v>
      </c>
      <c r="G108">
        <f>Note!E107</f>
        <v>2.5137999999999998</v>
      </c>
      <c r="H108">
        <f>Note!F107</f>
        <v>27.626799999999999</v>
      </c>
      <c r="I108">
        <f>Note!G107</f>
        <v>21.602399999999999</v>
      </c>
      <c r="J108">
        <f>Note!H107</f>
        <v>8.2540800000000001</v>
      </c>
      <c r="L108">
        <f>Note!I107</f>
        <v>81.728890000000007</v>
      </c>
    </row>
    <row r="109" spans="1:12">
      <c r="A109" t="s">
        <v>12</v>
      </c>
      <c r="B109" s="1">
        <f>Note!L108</f>
        <v>40566.958715000001</v>
      </c>
      <c r="C109" s="2">
        <f t="shared" si="1"/>
        <v>40566.958715000001</v>
      </c>
      <c r="D109">
        <f>Note!B108</f>
        <v>5.5049999999999999</v>
      </c>
      <c r="E109">
        <f>Note!C108</f>
        <v>7.2127999999999997</v>
      </c>
      <c r="F109">
        <f>Note!D108</f>
        <v>2.881033</v>
      </c>
      <c r="G109">
        <f>Note!E108</f>
        <v>2.5082</v>
      </c>
      <c r="H109">
        <f>Note!F108</f>
        <v>27.79</v>
      </c>
      <c r="I109">
        <f>Note!G108</f>
        <v>21.719000000000001</v>
      </c>
      <c r="J109">
        <f>Note!H108</f>
        <v>8.2040699999999998</v>
      </c>
      <c r="L109">
        <f>Note!I108</f>
        <v>81.498949999999994</v>
      </c>
    </row>
    <row r="110" spans="1:12">
      <c r="A110" t="s">
        <v>12</v>
      </c>
      <c r="B110" s="1">
        <f>Note!L109</f>
        <v>40566.969131999998</v>
      </c>
      <c r="C110" s="2">
        <f t="shared" si="1"/>
        <v>40566.969131999998</v>
      </c>
      <c r="D110">
        <f>Note!B109</f>
        <v>5.5090000000000003</v>
      </c>
      <c r="E110">
        <f>Note!C109</f>
        <v>7.2497999999999996</v>
      </c>
      <c r="F110">
        <f>Note!D109</f>
        <v>2.892315</v>
      </c>
      <c r="G110">
        <f>Note!E109</f>
        <v>2.4904999999999999</v>
      </c>
      <c r="H110">
        <f>Note!F109</f>
        <v>27.880199999999999</v>
      </c>
      <c r="I110">
        <f>Note!G109</f>
        <v>21.785299999999999</v>
      </c>
      <c r="J110">
        <f>Note!H109</f>
        <v>8.1206600000000009</v>
      </c>
      <c r="L110">
        <f>Note!I109</f>
        <v>80.787480000000002</v>
      </c>
    </row>
    <row r="111" spans="1:12">
      <c r="A111" t="s">
        <v>12</v>
      </c>
      <c r="B111" s="1">
        <f>Note!L110</f>
        <v>40566.979549000003</v>
      </c>
      <c r="C111" s="2">
        <f t="shared" si="1"/>
        <v>40566.979549000003</v>
      </c>
      <c r="D111">
        <f>Note!B110</f>
        <v>5.51</v>
      </c>
      <c r="E111">
        <f>Note!C110</f>
        <v>7.2580999999999998</v>
      </c>
      <c r="F111">
        <f>Note!D110</f>
        <v>2.8933629999999999</v>
      </c>
      <c r="G111">
        <f>Note!E110</f>
        <v>2.4891999999999999</v>
      </c>
      <c r="H111">
        <f>Note!F110</f>
        <v>27.884599999999999</v>
      </c>
      <c r="I111">
        <f>Note!G110</f>
        <v>21.787700000000001</v>
      </c>
      <c r="J111">
        <f>Note!H110</f>
        <v>8.1135800000000007</v>
      </c>
      <c r="L111">
        <f>Note!I110</f>
        <v>80.734960000000001</v>
      </c>
    </row>
    <row r="112" spans="1:12">
      <c r="A112" t="s">
        <v>12</v>
      </c>
      <c r="B112" s="1">
        <f>Note!L111</f>
        <v>40566.989965000001</v>
      </c>
      <c r="C112" s="2">
        <f t="shared" si="1"/>
        <v>40566.989965000001</v>
      </c>
      <c r="D112">
        <f>Note!B111</f>
        <v>5.5090000000000003</v>
      </c>
      <c r="E112">
        <f>Note!C111</f>
        <v>7.2881999999999998</v>
      </c>
      <c r="F112">
        <f>Note!D111</f>
        <v>2.900137</v>
      </c>
      <c r="G112">
        <f>Note!E111</f>
        <v>2.4870999999999999</v>
      </c>
      <c r="H112">
        <f>Note!F111</f>
        <v>27.932300000000001</v>
      </c>
      <c r="I112">
        <f>Note!G111</f>
        <v>21.821400000000001</v>
      </c>
      <c r="J112">
        <f>Note!H111</f>
        <v>8.0965900000000008</v>
      </c>
      <c r="L112">
        <f>Note!I111</f>
        <v>80.647289999999998</v>
      </c>
    </row>
    <row r="113" spans="1:12">
      <c r="A113" t="s">
        <v>12</v>
      </c>
      <c r="B113" s="1">
        <f>Note!L112</f>
        <v>40567.000381999998</v>
      </c>
      <c r="C113" s="2">
        <f t="shared" si="1"/>
        <v>40567.000381999998</v>
      </c>
      <c r="D113">
        <f>Note!B112</f>
        <v>5.5119999999999996</v>
      </c>
      <c r="E113">
        <f>Note!C112</f>
        <v>7.2862</v>
      </c>
      <c r="F113">
        <f>Note!D112</f>
        <v>2.9019710000000001</v>
      </c>
      <c r="G113">
        <f>Note!E112</f>
        <v>2.4887000000000001</v>
      </c>
      <c r="H113">
        <f>Note!F112</f>
        <v>27.953399999999998</v>
      </c>
      <c r="I113">
        <f>Note!G112</f>
        <v>21.838200000000001</v>
      </c>
      <c r="J113">
        <f>Note!H112</f>
        <v>8.1022999999999996</v>
      </c>
      <c r="L113">
        <f>Note!I112</f>
        <v>80.711619999999996</v>
      </c>
    </row>
    <row r="114" spans="1:12">
      <c r="A114" t="s">
        <v>12</v>
      </c>
      <c r="B114" s="1">
        <f>Note!L113</f>
        <v>40567.010799000003</v>
      </c>
      <c r="C114" s="2">
        <f t="shared" si="1"/>
        <v>40567.010799000003</v>
      </c>
      <c r="D114">
        <f>Note!B113</f>
        <v>5.5140000000000002</v>
      </c>
      <c r="E114">
        <f>Note!C113</f>
        <v>7.3293999999999997</v>
      </c>
      <c r="F114">
        <f>Note!D113</f>
        <v>2.91187</v>
      </c>
      <c r="G114">
        <f>Note!E113</f>
        <v>2.4809999999999999</v>
      </c>
      <c r="H114">
        <f>Note!F113</f>
        <v>28.023599999999998</v>
      </c>
      <c r="I114">
        <f>Note!G113</f>
        <v>21.887899999999998</v>
      </c>
      <c r="J114">
        <f>Note!H113</f>
        <v>8.0595499999999998</v>
      </c>
      <c r="L114">
        <f>Note!I113</f>
        <v>80.403120000000001</v>
      </c>
    </row>
    <row r="115" spans="1:12">
      <c r="A115" t="s">
        <v>12</v>
      </c>
      <c r="B115" s="1">
        <f>Note!L114</f>
        <v>40567.021215000001</v>
      </c>
      <c r="C115" s="2">
        <f t="shared" si="1"/>
        <v>40567.021215000001</v>
      </c>
      <c r="D115">
        <f>Note!B114</f>
        <v>5.5090000000000003</v>
      </c>
      <c r="E115">
        <f>Note!C114</f>
        <v>7.3807999999999998</v>
      </c>
      <c r="F115">
        <f>Note!D114</f>
        <v>2.927403</v>
      </c>
      <c r="G115">
        <f>Note!E114</f>
        <v>2.4723000000000002</v>
      </c>
      <c r="H115">
        <f>Note!F114</f>
        <v>28.146799999999999</v>
      </c>
      <c r="I115">
        <f>Note!G114</f>
        <v>21.978100000000001</v>
      </c>
      <c r="J115">
        <f>Note!H114</f>
        <v>8.0079700000000003</v>
      </c>
      <c r="L115">
        <f>Note!I114</f>
        <v>80.048220000000001</v>
      </c>
    </row>
    <row r="116" spans="1:12">
      <c r="A116" t="s">
        <v>12</v>
      </c>
      <c r="B116" s="1">
        <f>Note!L115</f>
        <v>40567.031631999998</v>
      </c>
      <c r="C116" s="2">
        <f t="shared" si="1"/>
        <v>40567.031631999998</v>
      </c>
      <c r="D116">
        <f>Note!B115</f>
        <v>5.508</v>
      </c>
      <c r="E116">
        <f>Note!C115</f>
        <v>7.3231999999999999</v>
      </c>
      <c r="F116">
        <f>Note!D115</f>
        <v>2.9130289999999999</v>
      </c>
      <c r="G116">
        <f>Note!E115</f>
        <v>2.4801000000000002</v>
      </c>
      <c r="H116">
        <f>Note!F115</f>
        <v>28.041</v>
      </c>
      <c r="I116">
        <f>Note!G115</f>
        <v>21.9023</v>
      </c>
      <c r="J116">
        <f>Note!H115</f>
        <v>8.0561600000000002</v>
      </c>
      <c r="L116">
        <f>Note!I115</f>
        <v>80.366829999999993</v>
      </c>
    </row>
    <row r="117" spans="1:12">
      <c r="A117" t="s">
        <v>12</v>
      </c>
      <c r="B117" s="1">
        <f>Note!L116</f>
        <v>40567.042049000003</v>
      </c>
      <c r="C117" s="2">
        <f t="shared" si="1"/>
        <v>40567.042049000003</v>
      </c>
      <c r="D117">
        <f>Note!B116</f>
        <v>5.5090000000000003</v>
      </c>
      <c r="E117">
        <f>Note!C116</f>
        <v>7.2915000000000001</v>
      </c>
      <c r="F117">
        <f>Note!D116</f>
        <v>2.9039009999999998</v>
      </c>
      <c r="G117">
        <f>Note!E116</f>
        <v>2.4794999999999998</v>
      </c>
      <c r="H117">
        <f>Note!F116</f>
        <v>27.9696</v>
      </c>
      <c r="I117">
        <f>Note!G116</f>
        <v>21.850300000000001</v>
      </c>
      <c r="J117">
        <f>Note!H116</f>
        <v>8.0636100000000006</v>
      </c>
      <c r="L117">
        <f>Note!I116</f>
        <v>80.344579999999993</v>
      </c>
    </row>
    <row r="118" spans="1:12">
      <c r="A118" t="s">
        <v>12</v>
      </c>
      <c r="B118" s="1">
        <f>Note!L117</f>
        <v>40567.052465000001</v>
      </c>
      <c r="C118" s="2">
        <f t="shared" si="1"/>
        <v>40567.052465000001</v>
      </c>
      <c r="D118">
        <f>Note!B117</f>
        <v>5.5069999999999997</v>
      </c>
      <c r="E118">
        <f>Note!C117</f>
        <v>7.2256</v>
      </c>
      <c r="F118">
        <f>Note!D117</f>
        <v>2.8909910000000001</v>
      </c>
      <c r="G118">
        <f>Note!E117</f>
        <v>2.4857999999999998</v>
      </c>
      <c r="H118">
        <f>Note!F117</f>
        <v>27.8856</v>
      </c>
      <c r="I118">
        <f>Note!G117</f>
        <v>21.7925</v>
      </c>
      <c r="J118">
        <f>Note!H117</f>
        <v>8.1060499999999998</v>
      </c>
      <c r="L118">
        <f>Note!I117</f>
        <v>80.599739999999997</v>
      </c>
    </row>
    <row r="119" spans="1:12">
      <c r="A119" t="s">
        <v>12</v>
      </c>
      <c r="B119" s="1">
        <f>Note!L118</f>
        <v>40567.062881999998</v>
      </c>
      <c r="C119" s="2">
        <f t="shared" si="1"/>
        <v>40567.062881999998</v>
      </c>
      <c r="D119">
        <f>Note!B118</f>
        <v>5.5110000000000001</v>
      </c>
      <c r="E119">
        <f>Note!C118</f>
        <v>7.4074999999999998</v>
      </c>
      <c r="F119">
        <f>Note!D118</f>
        <v>2.9361449999999998</v>
      </c>
      <c r="G119">
        <f>Note!E118</f>
        <v>2.464</v>
      </c>
      <c r="H119">
        <f>Note!F118</f>
        <v>28.2178</v>
      </c>
      <c r="I119">
        <f>Note!G118</f>
        <v>22.0305</v>
      </c>
      <c r="J119">
        <f>Note!H118</f>
        <v>7.9658699999999998</v>
      </c>
      <c r="L119">
        <f>Note!I118</f>
        <v>79.713459999999998</v>
      </c>
    </row>
    <row r="120" spans="1:12">
      <c r="A120" t="s">
        <v>12</v>
      </c>
      <c r="B120" s="1">
        <f>Note!L119</f>
        <v>40567.073299000003</v>
      </c>
      <c r="C120" s="2">
        <f t="shared" si="1"/>
        <v>40567.073299000003</v>
      </c>
      <c r="D120">
        <f>Note!B119</f>
        <v>5.5110000000000001</v>
      </c>
      <c r="E120">
        <f>Note!C119</f>
        <v>7.4264000000000001</v>
      </c>
      <c r="F120">
        <f>Note!D119</f>
        <v>2.9375390000000001</v>
      </c>
      <c r="G120">
        <f>Note!E119</f>
        <v>2.4581</v>
      </c>
      <c r="H120">
        <f>Note!F119</f>
        <v>28.217199999999998</v>
      </c>
      <c r="I120">
        <f>Note!G119</f>
        <v>22.0276</v>
      </c>
      <c r="J120">
        <f>Note!H119</f>
        <v>7.9387999999999996</v>
      </c>
      <c r="L120">
        <f>Note!I119</f>
        <v>79.476969999999994</v>
      </c>
    </row>
    <row r="121" spans="1:12">
      <c r="A121" t="s">
        <v>12</v>
      </c>
      <c r="B121" s="1">
        <f>Note!L120</f>
        <v>40567.083715000001</v>
      </c>
      <c r="C121" s="2">
        <f t="shared" si="1"/>
        <v>40567.083715000001</v>
      </c>
      <c r="D121">
        <f>Note!B120</f>
        <v>5.516</v>
      </c>
      <c r="E121">
        <f>Note!C120</f>
        <v>7.3710000000000004</v>
      </c>
      <c r="F121">
        <f>Note!D120</f>
        <v>2.9256090000000001</v>
      </c>
      <c r="G121">
        <f>Note!E120</f>
        <v>2.4603000000000002</v>
      </c>
      <c r="H121">
        <f>Note!F120</f>
        <v>28.1357</v>
      </c>
      <c r="I121">
        <f>Note!G120</f>
        <v>21.970600000000001</v>
      </c>
      <c r="J121">
        <f>Note!H120</f>
        <v>7.9624499999999996</v>
      </c>
      <c r="L121">
        <f>Note!I120</f>
        <v>79.569310000000002</v>
      </c>
    </row>
    <row r="122" spans="1:12">
      <c r="A122" t="s">
        <v>12</v>
      </c>
      <c r="B122" s="1">
        <f>Note!L121</f>
        <v>40567.094131999998</v>
      </c>
      <c r="C122" s="2">
        <f t="shared" si="1"/>
        <v>40567.094131999998</v>
      </c>
      <c r="D122">
        <f>Note!B121</f>
        <v>5.4880000000000004</v>
      </c>
      <c r="E122">
        <f>Note!C121</f>
        <v>6.8795000000000002</v>
      </c>
      <c r="F122">
        <f>Note!D121</f>
        <v>2.8093539999999999</v>
      </c>
      <c r="G122">
        <f>Note!E121</f>
        <v>2.5146999999999999</v>
      </c>
      <c r="H122">
        <f>Note!F121</f>
        <v>27.291399999999999</v>
      </c>
      <c r="I122">
        <f>Note!G121</f>
        <v>21.367799999999999</v>
      </c>
      <c r="J122">
        <f>Note!H121</f>
        <v>8.32409</v>
      </c>
      <c r="L122">
        <f>Note!I121</f>
        <v>81.783670000000001</v>
      </c>
    </row>
    <row r="123" spans="1:12">
      <c r="A123" t="s">
        <v>12</v>
      </c>
      <c r="B123" s="1">
        <f>Note!L122</f>
        <v>40567.104549000003</v>
      </c>
      <c r="C123" s="2">
        <f t="shared" si="1"/>
        <v>40567.104549000003</v>
      </c>
      <c r="D123">
        <f>Note!B122</f>
        <v>5.4980000000000002</v>
      </c>
      <c r="E123">
        <f>Note!C122</f>
        <v>6.8666999999999998</v>
      </c>
      <c r="F123">
        <f>Note!D122</f>
        <v>2.8051279999999998</v>
      </c>
      <c r="G123">
        <f>Note!E122</f>
        <v>2.5171000000000001</v>
      </c>
      <c r="H123">
        <f>Note!F122</f>
        <v>27.256399999999999</v>
      </c>
      <c r="I123">
        <f>Note!G122</f>
        <v>21.341699999999999</v>
      </c>
      <c r="J123">
        <f>Note!H122</f>
        <v>8.3385800000000003</v>
      </c>
      <c r="L123">
        <f>Note!I122</f>
        <v>81.882589999999993</v>
      </c>
    </row>
    <row r="124" spans="1:12">
      <c r="A124" t="s">
        <v>12</v>
      </c>
      <c r="B124" s="1">
        <f>Note!L123</f>
        <v>40567.114965000001</v>
      </c>
      <c r="C124" s="2">
        <f t="shared" si="1"/>
        <v>40567.114965000001</v>
      </c>
      <c r="D124">
        <f>Note!B123</f>
        <v>5.5</v>
      </c>
      <c r="E124">
        <f>Note!C123</f>
        <v>7.0297000000000001</v>
      </c>
      <c r="F124">
        <f>Note!D123</f>
        <v>2.8425020000000001</v>
      </c>
      <c r="G124">
        <f>Note!E123</f>
        <v>2.4895</v>
      </c>
      <c r="H124">
        <f>Note!F123</f>
        <v>27.526199999999999</v>
      </c>
      <c r="I124">
        <f>Note!G123</f>
        <v>21.534199999999998</v>
      </c>
      <c r="J124">
        <f>Note!H123</f>
        <v>8.1788799999999995</v>
      </c>
      <c r="L124">
        <f>Note!I123</f>
        <v>80.763689999999997</v>
      </c>
    </row>
    <row r="125" spans="1:12">
      <c r="A125" t="s">
        <v>12</v>
      </c>
      <c r="B125" s="1">
        <f>Note!L124</f>
        <v>40567.125381999998</v>
      </c>
      <c r="C125" s="2">
        <f t="shared" si="1"/>
        <v>40567.125381999998</v>
      </c>
      <c r="D125">
        <f>Note!B124</f>
        <v>5.4909999999999997</v>
      </c>
      <c r="E125">
        <f>Note!C124</f>
        <v>7.0880000000000001</v>
      </c>
      <c r="F125">
        <f>Note!D124</f>
        <v>2.8533179999999998</v>
      </c>
      <c r="G125">
        <f>Note!E124</f>
        <v>2.4752999999999998</v>
      </c>
      <c r="H125">
        <f>Note!F124</f>
        <v>27.594899999999999</v>
      </c>
      <c r="I125">
        <f>Note!G124</f>
        <v>21.581199999999999</v>
      </c>
      <c r="J125">
        <f>Note!H124</f>
        <v>8.1061999999999994</v>
      </c>
      <c r="L125">
        <f>Note!I124</f>
        <v>80.190870000000004</v>
      </c>
    </row>
    <row r="126" spans="1:12">
      <c r="A126" t="s">
        <v>12</v>
      </c>
      <c r="B126" s="1">
        <f>Note!L125</f>
        <v>40567.135799000003</v>
      </c>
      <c r="C126" s="2">
        <f t="shared" si="1"/>
        <v>40567.135799000003</v>
      </c>
      <c r="D126">
        <f>Note!B125</f>
        <v>5.4550000000000001</v>
      </c>
      <c r="E126">
        <f>Note!C125</f>
        <v>6.9935</v>
      </c>
      <c r="F126">
        <f>Note!D125</f>
        <v>2.830549</v>
      </c>
      <c r="G126">
        <f>Note!E125</f>
        <v>2.4796999999999998</v>
      </c>
      <c r="H126">
        <f>Note!F125</f>
        <v>27.427399999999999</v>
      </c>
      <c r="I126">
        <f>Note!G125</f>
        <v>21.460999999999999</v>
      </c>
      <c r="J126">
        <f>Note!H125</f>
        <v>8.1513500000000008</v>
      </c>
      <c r="L126">
        <f>Note!I125</f>
        <v>80.371709999999993</v>
      </c>
    </row>
    <row r="127" spans="1:12">
      <c r="A127" t="s">
        <v>12</v>
      </c>
      <c r="B127" s="1">
        <f>Note!L126</f>
        <v>40567.146215000001</v>
      </c>
      <c r="C127" s="2">
        <f t="shared" si="1"/>
        <v>40567.146215000001</v>
      </c>
      <c r="D127">
        <f>Note!B126</f>
        <v>5.5</v>
      </c>
      <c r="E127">
        <f>Note!C126</f>
        <v>6.9489999999999998</v>
      </c>
      <c r="F127">
        <f>Note!D126</f>
        <v>2.8196979999999998</v>
      </c>
      <c r="G127">
        <f>Note!E126</f>
        <v>2.4868000000000001</v>
      </c>
      <c r="H127">
        <f>Note!F126</f>
        <v>27.346900000000002</v>
      </c>
      <c r="I127">
        <f>Note!G126</f>
        <v>21.403099999999998</v>
      </c>
      <c r="J127">
        <f>Note!H126</f>
        <v>8.1934000000000005</v>
      </c>
      <c r="L127">
        <f>Note!I126</f>
        <v>80.659779999999998</v>
      </c>
    </row>
    <row r="128" spans="1:12">
      <c r="A128" t="s">
        <v>12</v>
      </c>
      <c r="B128" s="1">
        <f>Note!L127</f>
        <v>40567.156631999998</v>
      </c>
      <c r="C128" s="2">
        <f t="shared" si="1"/>
        <v>40567.156631999998</v>
      </c>
      <c r="D128">
        <f>Note!B127</f>
        <v>5.5119999999999996</v>
      </c>
      <c r="E128">
        <f>Note!C127</f>
        <v>6.9470000000000001</v>
      </c>
      <c r="F128">
        <f>Note!D127</f>
        <v>2.8208489999999999</v>
      </c>
      <c r="G128">
        <f>Note!E127</f>
        <v>2.4893000000000001</v>
      </c>
      <c r="H128">
        <f>Note!F127</f>
        <v>27.360800000000001</v>
      </c>
      <c r="I128">
        <f>Note!G127</f>
        <v>21.414300000000001</v>
      </c>
      <c r="J128">
        <f>Note!H127</f>
        <v>8.2033100000000001</v>
      </c>
      <c r="L128">
        <f>Note!I127</f>
        <v>80.760919999999999</v>
      </c>
    </row>
    <row r="129" spans="1:12">
      <c r="A129" t="s">
        <v>12</v>
      </c>
      <c r="B129" s="1">
        <f>Note!L128</f>
        <v>40567.167049000003</v>
      </c>
      <c r="C129" s="2">
        <f t="shared" si="1"/>
        <v>40567.167049000003</v>
      </c>
      <c r="D129">
        <f>Note!B128</f>
        <v>5.5039999999999996</v>
      </c>
      <c r="E129">
        <f>Note!C128</f>
        <v>6.9432999999999998</v>
      </c>
      <c r="F129">
        <f>Note!D128</f>
        <v>2.8190559999999998</v>
      </c>
      <c r="G129">
        <f>Note!E128</f>
        <v>2.4929999999999999</v>
      </c>
      <c r="H129">
        <f>Note!F128</f>
        <v>27.3446</v>
      </c>
      <c r="I129">
        <f>Note!G128</f>
        <v>21.401900000000001</v>
      </c>
      <c r="J129">
        <f>Note!H128</f>
        <v>8.2201199999999996</v>
      </c>
      <c r="L129">
        <f>Note!I128</f>
        <v>80.91086</v>
      </c>
    </row>
    <row r="130" spans="1:12">
      <c r="A130" t="s">
        <v>12</v>
      </c>
      <c r="B130" s="1">
        <f>Note!L129</f>
        <v>40567.177465000001</v>
      </c>
      <c r="C130" s="2">
        <f t="shared" si="1"/>
        <v>40567.177465000001</v>
      </c>
      <c r="D130">
        <f>Note!B129</f>
        <v>5.5110000000000001</v>
      </c>
      <c r="E130">
        <f>Note!C129</f>
        <v>6.9972000000000003</v>
      </c>
      <c r="F130">
        <f>Note!D129</f>
        <v>2.8302079999999998</v>
      </c>
      <c r="G130">
        <f>Note!E129</f>
        <v>2.4901</v>
      </c>
      <c r="H130">
        <f>Note!F129</f>
        <v>27.4209</v>
      </c>
      <c r="I130">
        <f>Note!G129</f>
        <v>21.455400000000001</v>
      </c>
      <c r="J130">
        <f>Note!H129</f>
        <v>8.1935000000000002</v>
      </c>
      <c r="L130">
        <f>Note!I129</f>
        <v>80.790700000000001</v>
      </c>
    </row>
    <row r="131" spans="1:12">
      <c r="A131" t="s">
        <v>12</v>
      </c>
      <c r="B131" s="1">
        <f>Note!L130</f>
        <v>40567.187881999998</v>
      </c>
      <c r="C131" s="2">
        <f t="shared" ref="C131:C194" si="2">B131</f>
        <v>40567.187881999998</v>
      </c>
      <c r="D131">
        <f>Note!B130</f>
        <v>5.5119999999999996</v>
      </c>
      <c r="E131">
        <f>Note!C130</f>
        <v>7.0122</v>
      </c>
      <c r="F131">
        <f>Note!D130</f>
        <v>2.8332000000000002</v>
      </c>
      <c r="G131">
        <f>Note!E130</f>
        <v>2.4931999999999999</v>
      </c>
      <c r="H131">
        <f>Note!F130</f>
        <v>27.440799999999999</v>
      </c>
      <c r="I131">
        <f>Note!G130</f>
        <v>21.4693</v>
      </c>
      <c r="J131">
        <f>Note!H130</f>
        <v>8.2018199999999997</v>
      </c>
      <c r="L131">
        <f>Note!I130</f>
        <v>80.911820000000006</v>
      </c>
    </row>
    <row r="132" spans="1:12">
      <c r="A132" t="s">
        <v>12</v>
      </c>
      <c r="B132" s="1">
        <f>Note!L131</f>
        <v>40567.198299000003</v>
      </c>
      <c r="C132" s="2">
        <f t="shared" si="2"/>
        <v>40567.198299000003</v>
      </c>
      <c r="D132">
        <f>Note!B131</f>
        <v>5.52</v>
      </c>
      <c r="E132">
        <f>Note!C131</f>
        <v>7.0162000000000004</v>
      </c>
      <c r="F132">
        <f>Note!D131</f>
        <v>2.8340450000000001</v>
      </c>
      <c r="G132">
        <f>Note!E131</f>
        <v>2.4815999999999998</v>
      </c>
      <c r="H132">
        <f>Note!F131</f>
        <v>27.4466</v>
      </c>
      <c r="I132">
        <f>Note!G131</f>
        <v>21.473400000000002</v>
      </c>
      <c r="J132">
        <f>Note!H131</f>
        <v>8.1536399999999993</v>
      </c>
      <c r="L132">
        <f>Note!I131</f>
        <v>80.447069999999997</v>
      </c>
    </row>
    <row r="133" spans="1:12">
      <c r="A133" t="s">
        <v>12</v>
      </c>
      <c r="B133" s="1">
        <f>Note!L132</f>
        <v>40567.208715000001</v>
      </c>
      <c r="C133" s="2">
        <f t="shared" si="2"/>
        <v>40567.208715000001</v>
      </c>
      <c r="D133">
        <f>Note!B132</f>
        <v>5.5250000000000004</v>
      </c>
      <c r="E133">
        <f>Note!C132</f>
        <v>6.9947999999999997</v>
      </c>
      <c r="F133">
        <f>Note!D132</f>
        <v>2.8291400000000002</v>
      </c>
      <c r="G133">
        <f>Note!E132</f>
        <v>2.4967999999999999</v>
      </c>
      <c r="H133">
        <f>Note!F132</f>
        <v>27.4114</v>
      </c>
      <c r="I133">
        <f>Note!G132</f>
        <v>21.4482</v>
      </c>
      <c r="J133">
        <f>Note!H132</f>
        <v>8.2217800000000008</v>
      </c>
      <c r="L133">
        <f>Note!I132</f>
        <v>81.059960000000004</v>
      </c>
    </row>
    <row r="134" spans="1:12">
      <c r="A134" t="s">
        <v>12</v>
      </c>
      <c r="B134" s="1">
        <f>Note!L133</f>
        <v>40567.219131999998</v>
      </c>
      <c r="C134" s="2">
        <f t="shared" si="2"/>
        <v>40567.219131999998</v>
      </c>
      <c r="D134">
        <f>Note!B133</f>
        <v>5.5209999999999999</v>
      </c>
      <c r="E134">
        <f>Note!C133</f>
        <v>6.9654999999999996</v>
      </c>
      <c r="F134">
        <f>Note!D133</f>
        <v>2.8232110000000001</v>
      </c>
      <c r="G134">
        <f>Note!E133</f>
        <v>2.5017999999999998</v>
      </c>
      <c r="H134">
        <f>Note!F133</f>
        <v>27.371300000000002</v>
      </c>
      <c r="I134">
        <f>Note!G133</f>
        <v>21.420300000000001</v>
      </c>
      <c r="J134">
        <f>Note!H133</f>
        <v>8.2499400000000005</v>
      </c>
      <c r="L134">
        <f>Note!I133</f>
        <v>81.260800000000003</v>
      </c>
    </row>
    <row r="135" spans="1:12">
      <c r="A135" t="s">
        <v>12</v>
      </c>
      <c r="B135" s="1">
        <f>Note!L134</f>
        <v>40567.229549000003</v>
      </c>
      <c r="C135" s="2">
        <f t="shared" si="2"/>
        <v>40567.229549000003</v>
      </c>
      <c r="D135">
        <f>Note!B134</f>
        <v>5.52</v>
      </c>
      <c r="E135">
        <f>Note!C134</f>
        <v>6.9589999999999996</v>
      </c>
      <c r="F135">
        <f>Note!D134</f>
        <v>2.8220489999999998</v>
      </c>
      <c r="G135">
        <f>Note!E134</f>
        <v>2.5047999999999999</v>
      </c>
      <c r="H135">
        <f>Note!F134</f>
        <v>27.364100000000001</v>
      </c>
      <c r="I135">
        <f>Note!G134</f>
        <v>21.415400000000002</v>
      </c>
      <c r="J135">
        <f>Note!H134</f>
        <v>8.2640600000000006</v>
      </c>
      <c r="L135">
        <f>Note!I134</f>
        <v>81.383539999999996</v>
      </c>
    </row>
    <row r="136" spans="1:12">
      <c r="A136" t="s">
        <v>12</v>
      </c>
      <c r="B136" s="1">
        <f>Note!L135</f>
        <v>40567.239965000001</v>
      </c>
      <c r="C136" s="2">
        <f t="shared" si="2"/>
        <v>40567.239965000001</v>
      </c>
      <c r="D136">
        <f>Note!B135</f>
        <v>5.5179999999999998</v>
      </c>
      <c r="E136">
        <f>Note!C135</f>
        <v>6.9554999999999998</v>
      </c>
      <c r="F136">
        <f>Note!D135</f>
        <v>2.8218589999999999</v>
      </c>
      <c r="G136">
        <f>Note!E135</f>
        <v>2.5023</v>
      </c>
      <c r="H136">
        <f>Note!F135</f>
        <v>27.364899999999999</v>
      </c>
      <c r="I136">
        <f>Note!G135</f>
        <v>21.416399999999999</v>
      </c>
      <c r="J136">
        <f>Note!H135</f>
        <v>8.2541700000000002</v>
      </c>
      <c r="L136">
        <f>Note!I135</f>
        <v>81.279880000000006</v>
      </c>
    </row>
    <row r="137" spans="1:12">
      <c r="A137" t="s">
        <v>12</v>
      </c>
      <c r="B137" s="1">
        <f>Note!L136</f>
        <v>40567.250381999998</v>
      </c>
      <c r="C137" s="2">
        <f t="shared" si="2"/>
        <v>40567.250381999998</v>
      </c>
      <c r="D137">
        <f>Note!B136</f>
        <v>5.5149999999999997</v>
      </c>
      <c r="E137">
        <f>Note!C136</f>
        <v>6.8918999999999997</v>
      </c>
      <c r="F137">
        <f>Note!D136</f>
        <v>2.8115679999999998</v>
      </c>
      <c r="G137">
        <f>Note!E136</f>
        <v>2.5063</v>
      </c>
      <c r="H137">
        <f>Note!F136</f>
        <v>27.305299999999999</v>
      </c>
      <c r="I137">
        <f>Note!G136</f>
        <v>21.377199999999998</v>
      </c>
      <c r="J137">
        <f>Note!H136</f>
        <v>8.2866499999999998</v>
      </c>
      <c r="L137">
        <f>Note!I136</f>
        <v>81.446770000000001</v>
      </c>
    </row>
    <row r="138" spans="1:12">
      <c r="A138" t="s">
        <v>12</v>
      </c>
      <c r="B138" s="1">
        <f>Note!L137</f>
        <v>40567.260799000003</v>
      </c>
      <c r="C138" s="2">
        <f t="shared" si="2"/>
        <v>40567.260799000003</v>
      </c>
      <c r="D138">
        <f>Note!B137</f>
        <v>5.5170000000000003</v>
      </c>
      <c r="E138">
        <f>Note!C137</f>
        <v>6.8932000000000002</v>
      </c>
      <c r="F138">
        <f>Note!D137</f>
        <v>2.8123320000000001</v>
      </c>
      <c r="G138">
        <f>Note!E137</f>
        <v>2.5011999999999999</v>
      </c>
      <c r="H138">
        <f>Note!F137</f>
        <v>27.3124</v>
      </c>
      <c r="I138">
        <f>Note!G137</f>
        <v>21.3827</v>
      </c>
      <c r="J138">
        <f>Note!H137</f>
        <v>8.2651599999999998</v>
      </c>
      <c r="L138">
        <f>Note!I137</f>
        <v>81.241910000000004</v>
      </c>
    </row>
    <row r="139" spans="1:12">
      <c r="A139" t="s">
        <v>12</v>
      </c>
      <c r="B139" s="1">
        <f>Note!L138</f>
        <v>40567.271215000001</v>
      </c>
      <c r="C139" s="2">
        <f t="shared" si="2"/>
        <v>40567.271215000001</v>
      </c>
      <c r="D139">
        <f>Note!B138</f>
        <v>5.5229999999999997</v>
      </c>
      <c r="E139">
        <f>Note!C138</f>
        <v>6.8731999999999998</v>
      </c>
      <c r="F139">
        <f>Note!D138</f>
        <v>2.8094649999999999</v>
      </c>
      <c r="G139">
        <f>Note!E138</f>
        <v>2.4933000000000001</v>
      </c>
      <c r="H139">
        <f>Note!F138</f>
        <v>27.297699999999999</v>
      </c>
      <c r="I139">
        <f>Note!G138</f>
        <v>21.3734</v>
      </c>
      <c r="J139">
        <f>Note!H138</f>
        <v>8.2379599999999993</v>
      </c>
      <c r="L139">
        <f>Note!I138</f>
        <v>80.928730000000002</v>
      </c>
    </row>
    <row r="140" spans="1:12">
      <c r="A140" t="s">
        <v>12</v>
      </c>
      <c r="B140" s="1">
        <f>Note!L139</f>
        <v>40567.281631999998</v>
      </c>
      <c r="C140" s="2">
        <f t="shared" si="2"/>
        <v>40567.281631999998</v>
      </c>
      <c r="D140">
        <f>Note!B139</f>
        <v>5.5220000000000002</v>
      </c>
      <c r="E140">
        <f>Note!C139</f>
        <v>6.8712999999999997</v>
      </c>
      <c r="F140">
        <f>Note!D139</f>
        <v>2.8091699999999999</v>
      </c>
      <c r="G140">
        <f>Note!E139</f>
        <v>2.4996999999999998</v>
      </c>
      <c r="H140">
        <f>Note!F139</f>
        <v>27.295999999999999</v>
      </c>
      <c r="I140">
        <f>Note!G139</f>
        <v>21.372299999999999</v>
      </c>
      <c r="J140">
        <f>Note!H139</f>
        <v>8.2645599999999995</v>
      </c>
      <c r="L140">
        <f>Note!I139</f>
        <v>81.185609999999997</v>
      </c>
    </row>
    <row r="141" spans="1:12">
      <c r="A141" t="s">
        <v>12</v>
      </c>
      <c r="B141" s="1">
        <f>Note!L140</f>
        <v>40567.292049000003</v>
      </c>
      <c r="C141" s="2">
        <f t="shared" si="2"/>
        <v>40567.292049000003</v>
      </c>
      <c r="D141">
        <f>Note!B140</f>
        <v>5.5259999999999998</v>
      </c>
      <c r="E141">
        <f>Note!C140</f>
        <v>6.8394000000000004</v>
      </c>
      <c r="F141">
        <f>Note!D140</f>
        <v>2.8041930000000002</v>
      </c>
      <c r="G141">
        <f>Note!E140</f>
        <v>2.4948999999999999</v>
      </c>
      <c r="H141">
        <f>Note!F140</f>
        <v>27.268000000000001</v>
      </c>
      <c r="I141">
        <f>Note!G140</f>
        <v>21.354099999999999</v>
      </c>
      <c r="J141">
        <f>Note!H140</f>
        <v>8.2528900000000007</v>
      </c>
      <c r="L141">
        <f>Note!I140</f>
        <v>80.995599999999996</v>
      </c>
    </row>
    <row r="142" spans="1:12">
      <c r="A142" t="s">
        <v>12</v>
      </c>
      <c r="B142" s="1">
        <f>Note!L141</f>
        <v>40567.302465000001</v>
      </c>
      <c r="C142" s="2">
        <f t="shared" si="2"/>
        <v>40567.302465000001</v>
      </c>
      <c r="D142">
        <f>Note!B141</f>
        <v>5.5209999999999999</v>
      </c>
      <c r="E142">
        <f>Note!C141</f>
        <v>6.8280000000000003</v>
      </c>
      <c r="F142">
        <f>Note!D141</f>
        <v>2.8026719999999998</v>
      </c>
      <c r="G142">
        <f>Note!E141</f>
        <v>2.4828999999999999</v>
      </c>
      <c r="H142">
        <f>Note!F141</f>
        <v>27.2608</v>
      </c>
      <c r="I142">
        <f>Note!G141</f>
        <v>21.349799999999998</v>
      </c>
      <c r="J142">
        <f>Note!H141</f>
        <v>8.2066599999999994</v>
      </c>
      <c r="L142">
        <f>Note!I141</f>
        <v>80.516559999999998</v>
      </c>
    </row>
    <row r="143" spans="1:12">
      <c r="A143" t="s">
        <v>12</v>
      </c>
      <c r="B143" s="1">
        <f>Note!L142</f>
        <v>40567.312881999998</v>
      </c>
      <c r="C143" s="2">
        <f t="shared" si="2"/>
        <v>40567.312881999998</v>
      </c>
      <c r="D143">
        <f>Note!B142</f>
        <v>5.5190000000000001</v>
      </c>
      <c r="E143">
        <f>Note!C142</f>
        <v>6.8136000000000001</v>
      </c>
      <c r="F143">
        <f>Note!D142</f>
        <v>2.800332</v>
      </c>
      <c r="G143">
        <f>Note!E142</f>
        <v>2.4893999999999998</v>
      </c>
      <c r="H143">
        <f>Note!F142</f>
        <v>27.2471</v>
      </c>
      <c r="I143">
        <f>Note!G142</f>
        <v>21.340800000000002</v>
      </c>
      <c r="J143">
        <f>Note!H142</f>
        <v>8.2364599999999992</v>
      </c>
      <c r="L143">
        <f>Note!I142</f>
        <v>80.774439999999998</v>
      </c>
    </row>
    <row r="144" spans="1:12">
      <c r="A144" t="s">
        <v>12</v>
      </c>
      <c r="B144" s="1">
        <f>Note!L143</f>
        <v>40567.323299000003</v>
      </c>
      <c r="C144" s="2">
        <f t="shared" si="2"/>
        <v>40567.323299000003</v>
      </c>
      <c r="D144">
        <f>Note!B143</f>
        <v>5.5170000000000003</v>
      </c>
      <c r="E144">
        <f>Note!C143</f>
        <v>6.8109000000000002</v>
      </c>
      <c r="F144">
        <f>Note!D143</f>
        <v>2.8000699999999998</v>
      </c>
      <c r="G144">
        <f>Note!E143</f>
        <v>2.4876</v>
      </c>
      <c r="H144">
        <f>Note!F143</f>
        <v>27.246500000000001</v>
      </c>
      <c r="I144">
        <f>Note!G143</f>
        <v>21.340599999999998</v>
      </c>
      <c r="J144">
        <f>Note!H143</f>
        <v>8.22987</v>
      </c>
      <c r="L144">
        <f>Note!I143</f>
        <v>80.704329999999999</v>
      </c>
    </row>
    <row r="145" spans="1:12">
      <c r="A145" t="s">
        <v>12</v>
      </c>
      <c r="B145" s="1">
        <f>Note!L144</f>
        <v>40567.333715000001</v>
      </c>
      <c r="C145" s="2">
        <f t="shared" si="2"/>
        <v>40567.333715000001</v>
      </c>
      <c r="D145">
        <f>Note!B144</f>
        <v>5.516</v>
      </c>
      <c r="E145">
        <f>Note!C144</f>
        <v>6.7610000000000001</v>
      </c>
      <c r="F145">
        <f>Note!D144</f>
        <v>2.7894410000000001</v>
      </c>
      <c r="G145">
        <f>Note!E144</f>
        <v>2.4773000000000001</v>
      </c>
      <c r="H145">
        <f>Note!F144</f>
        <v>27.172000000000001</v>
      </c>
      <c r="I145">
        <f>Note!G144</f>
        <v>21.2879</v>
      </c>
      <c r="J145">
        <f>Note!H144</f>
        <v>8.2017900000000008</v>
      </c>
      <c r="L145">
        <f>Note!I144</f>
        <v>80.295630000000003</v>
      </c>
    </row>
    <row r="146" spans="1:12">
      <c r="A146" t="s">
        <v>12</v>
      </c>
      <c r="B146" s="1">
        <f>Note!L145</f>
        <v>40567.344131999998</v>
      </c>
      <c r="C146" s="2">
        <f t="shared" si="2"/>
        <v>40567.344131999998</v>
      </c>
      <c r="D146">
        <f>Note!B145</f>
        <v>5.5119999999999996</v>
      </c>
      <c r="E146">
        <f>Note!C145</f>
        <v>6.7103000000000002</v>
      </c>
      <c r="F146">
        <f>Note!D145</f>
        <v>2.7776879999999999</v>
      </c>
      <c r="G146">
        <f>Note!E145</f>
        <v>2.5034999999999998</v>
      </c>
      <c r="H146">
        <f>Note!F145</f>
        <v>27.085999999999999</v>
      </c>
      <c r="I146">
        <f>Note!G145</f>
        <v>21.226199999999999</v>
      </c>
      <c r="J146">
        <f>Note!H145</f>
        <v>8.3239000000000001</v>
      </c>
      <c r="L146">
        <f>Note!I145</f>
        <v>81.348200000000006</v>
      </c>
    </row>
    <row r="147" spans="1:12">
      <c r="A147" t="s">
        <v>12</v>
      </c>
      <c r="B147" s="1">
        <f>Note!L146</f>
        <v>40567.354549000003</v>
      </c>
      <c r="C147" s="2">
        <f t="shared" si="2"/>
        <v>40567.354549000003</v>
      </c>
      <c r="D147">
        <f>Note!B146</f>
        <v>5.508</v>
      </c>
      <c r="E147">
        <f>Note!C146</f>
        <v>6.7394999999999996</v>
      </c>
      <c r="F147">
        <f>Note!D146</f>
        <v>2.7864719999999998</v>
      </c>
      <c r="G147">
        <f>Note!E146</f>
        <v>2.5024999999999999</v>
      </c>
      <c r="H147">
        <f>Note!F146</f>
        <v>27.1572</v>
      </c>
      <c r="I147">
        <f>Note!G146</f>
        <v>21.278700000000001</v>
      </c>
      <c r="J147">
        <f>Note!H146</f>
        <v>8.3099900000000009</v>
      </c>
      <c r="L147">
        <f>Note!I146</f>
        <v>81.306030000000007</v>
      </c>
    </row>
    <row r="148" spans="1:12">
      <c r="A148" t="s">
        <v>12</v>
      </c>
      <c r="B148" s="1">
        <f>Note!L147</f>
        <v>40567.364965000001</v>
      </c>
      <c r="C148" s="2">
        <f t="shared" si="2"/>
        <v>40567.364965000001</v>
      </c>
      <c r="D148">
        <f>Note!B147</f>
        <v>5.476</v>
      </c>
      <c r="E148">
        <f>Note!C147</f>
        <v>6.7599</v>
      </c>
      <c r="F148">
        <f>Note!D147</f>
        <v>2.7901699999999998</v>
      </c>
      <c r="G148">
        <f>Note!E147</f>
        <v>2.5032999999999999</v>
      </c>
      <c r="H148">
        <f>Note!F147</f>
        <v>27.180700000000002</v>
      </c>
      <c r="I148">
        <f>Note!G147</f>
        <v>21.294799999999999</v>
      </c>
      <c r="J148">
        <f>Note!H147</f>
        <v>8.3079599999999996</v>
      </c>
      <c r="L148">
        <f>Note!I147</f>
        <v>81.33766</v>
      </c>
    </row>
    <row r="149" spans="1:12">
      <c r="A149" t="s">
        <v>12</v>
      </c>
      <c r="B149" s="1">
        <f>Note!L148</f>
        <v>40567.375381999998</v>
      </c>
      <c r="C149" s="2">
        <f t="shared" si="2"/>
        <v>40567.375381999998</v>
      </c>
      <c r="D149">
        <f>Note!B148</f>
        <v>5.5049999999999999</v>
      </c>
      <c r="E149">
        <f>Note!C148</f>
        <v>6.6764999999999999</v>
      </c>
      <c r="F149">
        <f>Note!D148</f>
        <v>2.7692809999999999</v>
      </c>
      <c r="G149">
        <f>Note!E148</f>
        <v>2.5061</v>
      </c>
      <c r="H149">
        <f>Note!F148</f>
        <v>27.022300000000001</v>
      </c>
      <c r="I149">
        <f>Note!G148</f>
        <v>21.18</v>
      </c>
      <c r="J149">
        <f>Note!H148</f>
        <v>8.3449200000000001</v>
      </c>
      <c r="L149">
        <f>Note!I148</f>
        <v>81.454840000000004</v>
      </c>
    </row>
    <row r="150" spans="1:12">
      <c r="A150" t="s">
        <v>12</v>
      </c>
      <c r="B150" s="1">
        <f>Note!L149</f>
        <v>40567.385799000003</v>
      </c>
      <c r="C150" s="2">
        <f t="shared" si="2"/>
        <v>40567.385799000003</v>
      </c>
      <c r="D150">
        <f>Note!B149</f>
        <v>5.492</v>
      </c>
      <c r="E150">
        <f>Note!C149</f>
        <v>6.7248999999999999</v>
      </c>
      <c r="F150">
        <f>Note!D149</f>
        <v>2.781987</v>
      </c>
      <c r="G150">
        <f>Note!E149</f>
        <v>2.5026000000000002</v>
      </c>
      <c r="H150">
        <f>Note!F149</f>
        <v>27.1206</v>
      </c>
      <c r="I150">
        <f>Note!G149</f>
        <v>21.2517</v>
      </c>
      <c r="J150">
        <f>Note!H149</f>
        <v>8.3152600000000003</v>
      </c>
      <c r="L150">
        <f>Note!I149</f>
        <v>81.310119999999998</v>
      </c>
    </row>
    <row r="151" spans="1:12">
      <c r="A151" t="s">
        <v>12</v>
      </c>
      <c r="B151" s="1">
        <f>Note!L150</f>
        <v>40567.396215000001</v>
      </c>
      <c r="C151" s="2">
        <f t="shared" si="2"/>
        <v>40567.396215000001</v>
      </c>
      <c r="D151">
        <f>Note!B150</f>
        <v>5.5069999999999997</v>
      </c>
      <c r="E151">
        <f>Note!C150</f>
        <v>6.6558999999999999</v>
      </c>
      <c r="F151">
        <f>Note!D150</f>
        <v>2.7640030000000002</v>
      </c>
      <c r="G151">
        <f>Note!E150</f>
        <v>2.5091999999999999</v>
      </c>
      <c r="H151">
        <f>Note!F150</f>
        <v>26.9818</v>
      </c>
      <c r="I151">
        <f>Note!G150</f>
        <v>21.150600000000001</v>
      </c>
      <c r="J151">
        <f>Note!H150</f>
        <v>8.3642299999999992</v>
      </c>
      <c r="L151">
        <f>Note!I150</f>
        <v>81.581919999999997</v>
      </c>
    </row>
    <row r="152" spans="1:12">
      <c r="A152" t="s">
        <v>12</v>
      </c>
      <c r="B152" s="1">
        <f>Note!L151</f>
        <v>40567.406631999998</v>
      </c>
      <c r="C152" s="2">
        <f t="shared" si="2"/>
        <v>40567.406631999998</v>
      </c>
      <c r="D152">
        <f>Note!B151</f>
        <v>5.4969999999999999</v>
      </c>
      <c r="E152">
        <f>Note!C151</f>
        <v>6.7953999999999999</v>
      </c>
      <c r="F152">
        <f>Note!D151</f>
        <v>2.7851870000000001</v>
      </c>
      <c r="G152">
        <f>Note!E151</f>
        <v>2.5148000000000001</v>
      </c>
      <c r="H152">
        <f>Note!F151</f>
        <v>27.0992</v>
      </c>
      <c r="I152">
        <f>Note!G151</f>
        <v>21.226600000000001</v>
      </c>
      <c r="J152">
        <f>Note!H151</f>
        <v>8.3523700000000005</v>
      </c>
      <c r="L152">
        <f>Note!I151</f>
        <v>81.796589999999995</v>
      </c>
    </row>
    <row r="153" spans="1:12">
      <c r="A153" t="s">
        <v>12</v>
      </c>
      <c r="B153" s="1">
        <f>Note!L152</f>
        <v>40567.417049000003</v>
      </c>
      <c r="C153" s="2">
        <f t="shared" si="2"/>
        <v>40567.417049000003</v>
      </c>
      <c r="D153">
        <f>Note!B152</f>
        <v>5.5049999999999999</v>
      </c>
      <c r="E153">
        <f>Note!C152</f>
        <v>6.8582000000000001</v>
      </c>
      <c r="F153">
        <f>Note!D152</f>
        <v>2.7964950000000002</v>
      </c>
      <c r="G153">
        <f>Note!E152</f>
        <v>2.5154999999999998</v>
      </c>
      <c r="H153">
        <f>Note!F152</f>
        <v>27.1707</v>
      </c>
      <c r="I153">
        <f>Note!G152</f>
        <v>21.275400000000001</v>
      </c>
      <c r="J153">
        <f>Note!H152</f>
        <v>8.3384699999999992</v>
      </c>
      <c r="L153">
        <f>Note!I152</f>
        <v>81.819149999999993</v>
      </c>
    </row>
    <row r="154" spans="1:12">
      <c r="A154" t="s">
        <v>12</v>
      </c>
      <c r="B154" s="1">
        <f>Note!L153</f>
        <v>40567.427465000001</v>
      </c>
      <c r="C154" s="2">
        <f t="shared" si="2"/>
        <v>40567.427465000001</v>
      </c>
      <c r="D154">
        <f>Note!B153</f>
        <v>5.5060000000000002</v>
      </c>
      <c r="E154">
        <f>Note!C153</f>
        <v>7.1044</v>
      </c>
      <c r="F154">
        <f>Note!D153</f>
        <v>2.853469</v>
      </c>
      <c r="G154">
        <f>Note!E153</f>
        <v>2.5005000000000002</v>
      </c>
      <c r="H154">
        <f>Note!F153</f>
        <v>27.583400000000001</v>
      </c>
      <c r="I154">
        <f>Note!G153</f>
        <v>21.5701</v>
      </c>
      <c r="J154">
        <f>Note!H153</f>
        <v>8.2055199999999999</v>
      </c>
      <c r="L154">
        <f>Note!I153</f>
        <v>81.198239999999998</v>
      </c>
    </row>
    <row r="155" spans="1:12">
      <c r="A155" t="s">
        <v>12</v>
      </c>
      <c r="B155" s="1">
        <f>Note!L154</f>
        <v>40567.437881999998</v>
      </c>
      <c r="C155" s="2">
        <f t="shared" si="2"/>
        <v>40567.437881999998</v>
      </c>
      <c r="D155">
        <f>Note!B154</f>
        <v>5.4930000000000003</v>
      </c>
      <c r="E155">
        <f>Note!C154</f>
        <v>7.3589000000000002</v>
      </c>
      <c r="F155">
        <f>Note!D154</f>
        <v>2.9181910000000002</v>
      </c>
      <c r="G155">
        <f>Note!E154</f>
        <v>2.4698000000000002</v>
      </c>
      <c r="H155">
        <f>Note!F154</f>
        <v>28.0669</v>
      </c>
      <c r="I155">
        <f>Note!G154</f>
        <v>21.918099999999999</v>
      </c>
      <c r="J155">
        <f>Note!H154</f>
        <v>8.0065799999999996</v>
      </c>
      <c r="L155">
        <f>Note!I154</f>
        <v>79.951779999999999</v>
      </c>
    </row>
    <row r="156" spans="1:12">
      <c r="A156" t="s">
        <v>12</v>
      </c>
      <c r="B156" s="1">
        <f>Note!L155</f>
        <v>40567.448299000003</v>
      </c>
      <c r="C156" s="2">
        <f t="shared" si="2"/>
        <v>40567.448299000003</v>
      </c>
      <c r="D156">
        <f>Note!B155</f>
        <v>5.5110000000000001</v>
      </c>
      <c r="E156">
        <f>Note!C155</f>
        <v>7.1719999999999997</v>
      </c>
      <c r="F156">
        <f>Note!D155</f>
        <v>2.8725890000000001</v>
      </c>
      <c r="G156">
        <f>Note!E155</f>
        <v>2.4891000000000001</v>
      </c>
      <c r="H156">
        <f>Note!F155</f>
        <v>27.732900000000001</v>
      </c>
      <c r="I156">
        <f>Note!G155</f>
        <v>21.679200000000002</v>
      </c>
      <c r="J156">
        <f>Note!H155</f>
        <v>8.1382100000000008</v>
      </c>
      <c r="L156">
        <f>Note!I155</f>
        <v>80.738060000000004</v>
      </c>
    </row>
    <row r="157" spans="1:12">
      <c r="A157" t="s">
        <v>12</v>
      </c>
      <c r="B157" s="1">
        <f>Note!L156</f>
        <v>40567.458715000001</v>
      </c>
      <c r="C157" s="2">
        <f t="shared" si="2"/>
        <v>40567.458715000001</v>
      </c>
      <c r="D157">
        <f>Note!B156</f>
        <v>5.4960000000000004</v>
      </c>
      <c r="E157">
        <f>Note!C156</f>
        <v>7.2439999999999998</v>
      </c>
      <c r="F157">
        <f>Note!D156</f>
        <v>2.8909120000000001</v>
      </c>
      <c r="G157">
        <f>Note!E156</f>
        <v>2.4863</v>
      </c>
      <c r="H157">
        <f>Note!F156</f>
        <v>27.869900000000001</v>
      </c>
      <c r="I157">
        <f>Note!G156</f>
        <v>21.777899999999999</v>
      </c>
      <c r="J157">
        <f>Note!H156</f>
        <v>8.1054300000000001</v>
      </c>
      <c r="L157">
        <f>Note!I156</f>
        <v>80.619699999999995</v>
      </c>
    </row>
    <row r="158" spans="1:12">
      <c r="A158" t="s">
        <v>12</v>
      </c>
      <c r="B158" s="1">
        <f>Note!L157</f>
        <v>40567.469131999998</v>
      </c>
      <c r="C158" s="2">
        <f t="shared" si="2"/>
        <v>40567.469131999998</v>
      </c>
      <c r="D158">
        <f>Note!B157</f>
        <v>5.51</v>
      </c>
      <c r="E158">
        <f>Note!C157</f>
        <v>7.2916999999999996</v>
      </c>
      <c r="F158">
        <f>Note!D157</f>
        <v>2.902174</v>
      </c>
      <c r="G158">
        <f>Note!E157</f>
        <v>2.4723000000000002</v>
      </c>
      <c r="H158">
        <f>Note!F157</f>
        <v>27.9511</v>
      </c>
      <c r="I158">
        <f>Note!G157</f>
        <v>21.835699999999999</v>
      </c>
      <c r="J158">
        <f>Note!H157</f>
        <v>8.0357199999999995</v>
      </c>
      <c r="L158">
        <f>Note!I157</f>
        <v>80.057389999999998</v>
      </c>
    </row>
    <row r="159" spans="1:12">
      <c r="A159" t="s">
        <v>12</v>
      </c>
      <c r="B159" s="1">
        <f>Note!L158</f>
        <v>40567.479549000003</v>
      </c>
      <c r="C159" s="2">
        <f t="shared" si="2"/>
        <v>40567.479549000003</v>
      </c>
      <c r="D159">
        <f>Note!B158</f>
        <v>5.484</v>
      </c>
      <c r="E159">
        <f>Note!C158</f>
        <v>7.2497999999999996</v>
      </c>
      <c r="F159">
        <f>Note!D158</f>
        <v>2.8889900000000002</v>
      </c>
      <c r="G159">
        <f>Note!E158</f>
        <v>2.4823</v>
      </c>
      <c r="H159">
        <f>Note!F158</f>
        <v>27.844799999999999</v>
      </c>
      <c r="I159">
        <f>Note!G158</f>
        <v>21.7575</v>
      </c>
      <c r="J159">
        <f>Note!H158</f>
        <v>8.0893300000000004</v>
      </c>
      <c r="L159">
        <f>Note!I158</f>
        <v>80.457229999999996</v>
      </c>
    </row>
    <row r="160" spans="1:12">
      <c r="A160" t="s">
        <v>12</v>
      </c>
      <c r="B160" s="1">
        <f>Note!L159</f>
        <v>40567.489965000001</v>
      </c>
      <c r="C160" s="2">
        <f t="shared" si="2"/>
        <v>40567.489965000001</v>
      </c>
      <c r="D160">
        <f>Note!B159</f>
        <v>5.51</v>
      </c>
      <c r="E160">
        <f>Note!C159</f>
        <v>7.2977999999999996</v>
      </c>
      <c r="F160">
        <f>Note!D159</f>
        <v>2.9020049999999999</v>
      </c>
      <c r="G160">
        <f>Note!E159</f>
        <v>2.4742000000000002</v>
      </c>
      <c r="H160">
        <f>Note!F159</f>
        <v>27.944400000000002</v>
      </c>
      <c r="I160">
        <f>Note!G159</f>
        <v>21.829699999999999</v>
      </c>
      <c r="J160">
        <f>Note!H159</f>
        <v>8.0422600000000006</v>
      </c>
      <c r="L160">
        <f>Note!I159</f>
        <v>80.130290000000002</v>
      </c>
    </row>
    <row r="161" spans="1:12">
      <c r="A161" t="s">
        <v>12</v>
      </c>
      <c r="B161" s="1">
        <f>Note!L160</f>
        <v>40567.500381999998</v>
      </c>
      <c r="C161" s="2">
        <f t="shared" si="2"/>
        <v>40567.500381999998</v>
      </c>
      <c r="D161">
        <f>Note!B160</f>
        <v>5.5060000000000002</v>
      </c>
      <c r="E161">
        <f>Note!C160</f>
        <v>7.3665000000000003</v>
      </c>
      <c r="F161">
        <f>Note!D160</f>
        <v>2.9203229999999998</v>
      </c>
      <c r="G161">
        <f>Note!E160</f>
        <v>2.4594999999999998</v>
      </c>
      <c r="H161">
        <f>Note!F160</f>
        <v>28.083300000000001</v>
      </c>
      <c r="I161">
        <f>Note!G160</f>
        <v>21.930099999999999</v>
      </c>
      <c r="J161">
        <f>Note!H160</f>
        <v>7.9629799999999999</v>
      </c>
      <c r="L161">
        <f>Note!I160</f>
        <v>79.538960000000003</v>
      </c>
    </row>
    <row r="162" spans="1:12">
      <c r="A162" t="s">
        <v>12</v>
      </c>
      <c r="B162" s="1">
        <f>Note!L161</f>
        <v>40567.510799000003</v>
      </c>
      <c r="C162" s="2">
        <f t="shared" si="2"/>
        <v>40567.510799000003</v>
      </c>
      <c r="D162">
        <f>Note!B161</f>
        <v>5.508</v>
      </c>
      <c r="E162">
        <f>Note!C161</f>
        <v>7.4261999999999997</v>
      </c>
      <c r="F162">
        <f>Note!D161</f>
        <v>2.9371879999999999</v>
      </c>
      <c r="G162">
        <f>Note!E161</f>
        <v>2.4497</v>
      </c>
      <c r="H162">
        <f>Note!F161</f>
        <v>28.213699999999999</v>
      </c>
      <c r="I162">
        <f>Note!G161</f>
        <v>22.024799999999999</v>
      </c>
      <c r="J162">
        <f>Note!H161</f>
        <v>7.9054599999999997</v>
      </c>
      <c r="L162">
        <f>Note!I161</f>
        <v>79.140900000000002</v>
      </c>
    </row>
    <row r="163" spans="1:12">
      <c r="A163" t="s">
        <v>12</v>
      </c>
      <c r="B163" s="1">
        <f>Note!L162</f>
        <v>40567.521215000001</v>
      </c>
      <c r="C163" s="2">
        <f t="shared" si="2"/>
        <v>40567.521215000001</v>
      </c>
      <c r="D163">
        <f>Note!B162</f>
        <v>5.5110000000000001</v>
      </c>
      <c r="E163">
        <f>Note!C162</f>
        <v>7.4238</v>
      </c>
      <c r="F163">
        <f>Note!D162</f>
        <v>2.936264</v>
      </c>
      <c r="G163">
        <f>Note!E162</f>
        <v>2.4502000000000002</v>
      </c>
      <c r="H163">
        <f>Note!F162</f>
        <v>28.2058</v>
      </c>
      <c r="I163">
        <f>Note!G162</f>
        <v>22.018999999999998</v>
      </c>
      <c r="J163">
        <f>Note!H162</f>
        <v>7.9084500000000002</v>
      </c>
      <c r="L163">
        <f>Note!I162</f>
        <v>79.162480000000002</v>
      </c>
    </row>
    <row r="164" spans="1:12">
      <c r="A164" t="s">
        <v>12</v>
      </c>
      <c r="B164" s="1">
        <f>Note!L163</f>
        <v>40567.531631999998</v>
      </c>
      <c r="C164" s="2">
        <f t="shared" si="2"/>
        <v>40567.531631999998</v>
      </c>
      <c r="D164">
        <f>Note!B163</f>
        <v>5.5030000000000001</v>
      </c>
      <c r="E164">
        <f>Note!C163</f>
        <v>7.4745999999999997</v>
      </c>
      <c r="F164">
        <f>Note!D163</f>
        <v>2.948137</v>
      </c>
      <c r="G164">
        <f>Note!E163</f>
        <v>2.4466999999999999</v>
      </c>
      <c r="H164">
        <f>Note!F163</f>
        <v>28.290199999999999</v>
      </c>
      <c r="I164">
        <f>Note!G163</f>
        <v>22.078700000000001</v>
      </c>
      <c r="J164">
        <f>Note!H163</f>
        <v>7.8804600000000002</v>
      </c>
      <c r="L164">
        <f>Note!I163</f>
        <v>79.018550000000005</v>
      </c>
    </row>
    <row r="165" spans="1:12">
      <c r="A165" t="s">
        <v>12</v>
      </c>
      <c r="B165" s="1">
        <f>Note!L164</f>
        <v>40567.542049000003</v>
      </c>
      <c r="C165" s="2">
        <f t="shared" si="2"/>
        <v>40567.542049000003</v>
      </c>
      <c r="D165">
        <f>Note!B164</f>
        <v>5.5110000000000001</v>
      </c>
      <c r="E165">
        <f>Note!C164</f>
        <v>7.4366000000000003</v>
      </c>
      <c r="F165">
        <f>Note!D164</f>
        <v>2.9407549999999998</v>
      </c>
      <c r="G165">
        <f>Note!E164</f>
        <v>2.4508000000000001</v>
      </c>
      <c r="H165">
        <f>Note!F164</f>
        <v>28.242999999999999</v>
      </c>
      <c r="I165">
        <f>Note!G164</f>
        <v>22.046500000000002</v>
      </c>
      <c r="J165">
        <f>Note!H164</f>
        <v>7.90625</v>
      </c>
      <c r="L165">
        <f>Note!I164</f>
        <v>79.183019999999999</v>
      </c>
    </row>
    <row r="166" spans="1:12">
      <c r="A166" t="s">
        <v>12</v>
      </c>
      <c r="B166" s="1">
        <f>Note!L165</f>
        <v>40567.552465000001</v>
      </c>
      <c r="C166" s="2">
        <f t="shared" si="2"/>
        <v>40567.552465000001</v>
      </c>
      <c r="D166">
        <f>Note!B165</f>
        <v>5.5019999999999998</v>
      </c>
      <c r="E166">
        <f>Note!C165</f>
        <v>7.4538000000000002</v>
      </c>
      <c r="F166">
        <f>Note!D165</f>
        <v>2.9448110000000001</v>
      </c>
      <c r="G166">
        <f>Note!E165</f>
        <v>2.4512999999999998</v>
      </c>
      <c r="H166">
        <f>Note!F165</f>
        <v>28.271999999999998</v>
      </c>
      <c r="I166">
        <f>Note!G165</f>
        <v>22.0671</v>
      </c>
      <c r="J166">
        <f>Note!H165</f>
        <v>7.9036200000000001</v>
      </c>
      <c r="L166">
        <f>Note!I165</f>
        <v>79.203190000000006</v>
      </c>
    </row>
    <row r="167" spans="1:12">
      <c r="A167" t="s">
        <v>12</v>
      </c>
      <c r="B167" s="1">
        <f>Note!L166</f>
        <v>40567.562881999998</v>
      </c>
      <c r="C167" s="2">
        <f t="shared" si="2"/>
        <v>40567.562881999998</v>
      </c>
      <c r="D167">
        <f>Note!B166</f>
        <v>5.484</v>
      </c>
      <c r="E167">
        <f>Note!C166</f>
        <v>7.5183999999999997</v>
      </c>
      <c r="F167">
        <f>Note!D166</f>
        <v>2.96008</v>
      </c>
      <c r="G167">
        <f>Note!E166</f>
        <v>2.4542999999999999</v>
      </c>
      <c r="H167">
        <f>Note!F166</f>
        <v>28.3809</v>
      </c>
      <c r="I167">
        <f>Note!G166</f>
        <v>22.144200000000001</v>
      </c>
      <c r="J167">
        <f>Note!H166</f>
        <v>7.8976499999999996</v>
      </c>
      <c r="L167">
        <f>Note!I166</f>
        <v>79.317939999999993</v>
      </c>
    </row>
    <row r="168" spans="1:12">
      <c r="A168" t="s">
        <v>12</v>
      </c>
      <c r="B168" s="1">
        <f>Note!L167</f>
        <v>40567.573299000003</v>
      </c>
      <c r="C168" s="2">
        <f t="shared" si="2"/>
        <v>40567.573299000003</v>
      </c>
      <c r="D168">
        <f>Note!B167</f>
        <v>5.4950000000000001</v>
      </c>
      <c r="E168">
        <f>Note!C167</f>
        <v>7.5243000000000002</v>
      </c>
      <c r="F168">
        <f>Note!D167</f>
        <v>2.961786</v>
      </c>
      <c r="G168">
        <f>Note!E167</f>
        <v>2.4529999999999998</v>
      </c>
      <c r="H168">
        <f>Note!F167</f>
        <v>28.394100000000002</v>
      </c>
      <c r="I168">
        <f>Note!G167</f>
        <v>22.1538</v>
      </c>
      <c r="J168">
        <f>Note!H167</f>
        <v>7.8906900000000002</v>
      </c>
      <c r="L168">
        <f>Note!I167</f>
        <v>79.265739999999994</v>
      </c>
    </row>
    <row r="169" spans="1:12">
      <c r="A169" t="s">
        <v>12</v>
      </c>
      <c r="B169" s="1">
        <f>Note!L168</f>
        <v>40567.583715000001</v>
      </c>
      <c r="C169" s="2">
        <f t="shared" si="2"/>
        <v>40567.583715000001</v>
      </c>
      <c r="D169">
        <f>Note!B168</f>
        <v>5.4960000000000004</v>
      </c>
      <c r="E169">
        <f>Note!C168</f>
        <v>7.5572999999999997</v>
      </c>
      <c r="F169">
        <f>Note!D168</f>
        <v>2.9701900000000001</v>
      </c>
      <c r="G169">
        <f>Note!E168</f>
        <v>2.4500999999999999</v>
      </c>
      <c r="H169">
        <f>Note!F168</f>
        <v>28.456</v>
      </c>
      <c r="I169">
        <f>Note!G168</f>
        <v>22.1982</v>
      </c>
      <c r="J169">
        <f>Note!H168</f>
        <v>7.8697499999999998</v>
      </c>
      <c r="L169">
        <f>Note!I168</f>
        <v>79.147570000000002</v>
      </c>
    </row>
    <row r="170" spans="1:12">
      <c r="A170" t="s">
        <v>12</v>
      </c>
      <c r="B170" s="1">
        <f>Note!L169</f>
        <v>40567.594131999998</v>
      </c>
      <c r="C170" s="2">
        <f t="shared" si="2"/>
        <v>40567.594131999998</v>
      </c>
      <c r="D170">
        <f>Note!B169</f>
        <v>5.4969999999999999</v>
      </c>
      <c r="E170">
        <f>Note!C169</f>
        <v>7.5210999999999997</v>
      </c>
      <c r="F170">
        <f>Note!D169</f>
        <v>2.9617230000000001</v>
      </c>
      <c r="G170">
        <f>Note!E169</f>
        <v>2.4445999999999999</v>
      </c>
      <c r="H170">
        <f>Note!F169</f>
        <v>28.396100000000001</v>
      </c>
      <c r="I170">
        <f>Note!G169</f>
        <v>22.155799999999999</v>
      </c>
      <c r="J170">
        <f>Note!H169</f>
        <v>7.8577500000000002</v>
      </c>
      <c r="L170">
        <f>Note!I169</f>
        <v>78.929950000000005</v>
      </c>
    </row>
    <row r="171" spans="1:12">
      <c r="A171" t="s">
        <v>12</v>
      </c>
      <c r="B171" s="1">
        <f>Note!L170</f>
        <v>40567.604549000003</v>
      </c>
      <c r="C171" s="2">
        <f t="shared" si="2"/>
        <v>40567.604549000003</v>
      </c>
      <c r="D171">
        <f>Note!B170</f>
        <v>5.4950000000000001</v>
      </c>
      <c r="E171">
        <f>Note!C170</f>
        <v>7.5026999999999999</v>
      </c>
      <c r="F171">
        <f>Note!D170</f>
        <v>2.9564020000000002</v>
      </c>
      <c r="G171">
        <f>Note!E170</f>
        <v>2.4434999999999998</v>
      </c>
      <c r="H171">
        <f>Note!F170</f>
        <v>28.354800000000001</v>
      </c>
      <c r="I171">
        <f>Note!G170</f>
        <v>22.125800000000002</v>
      </c>
      <c r="J171">
        <f>Note!H170</f>
        <v>7.8590600000000004</v>
      </c>
      <c r="L171">
        <f>Note!I170</f>
        <v>78.888339999999999</v>
      </c>
    </row>
    <row r="172" spans="1:12">
      <c r="A172" t="s">
        <v>12</v>
      </c>
      <c r="B172" s="1">
        <f>Note!L171</f>
        <v>40567.614965000001</v>
      </c>
      <c r="C172" s="2">
        <f t="shared" si="2"/>
        <v>40567.614965000001</v>
      </c>
      <c r="D172">
        <f>Note!B171</f>
        <v>5.4870000000000001</v>
      </c>
      <c r="E172">
        <f>Note!C171</f>
        <v>7.4991000000000003</v>
      </c>
      <c r="F172">
        <f>Note!D171</f>
        <v>2.9564699999999999</v>
      </c>
      <c r="G172">
        <f>Note!E171</f>
        <v>2.4531999999999998</v>
      </c>
      <c r="H172">
        <f>Note!F171</f>
        <v>28.358499999999999</v>
      </c>
      <c r="I172">
        <f>Note!G171</f>
        <v>22.129100000000001</v>
      </c>
      <c r="J172">
        <f>Note!H171</f>
        <v>7.8981899999999996</v>
      </c>
      <c r="L172">
        <f>Note!I171</f>
        <v>79.276449999999997</v>
      </c>
    </row>
    <row r="173" spans="1:12">
      <c r="A173" t="s">
        <v>12</v>
      </c>
      <c r="B173" s="1">
        <f>Note!L172</f>
        <v>40567.625381999998</v>
      </c>
      <c r="C173" s="2">
        <f t="shared" si="2"/>
        <v>40567.625381999998</v>
      </c>
      <c r="D173">
        <f>Note!B172</f>
        <v>5.4870000000000001</v>
      </c>
      <c r="E173">
        <f>Note!C172</f>
        <v>7.4767000000000001</v>
      </c>
      <c r="F173">
        <f>Note!D172</f>
        <v>2.9510670000000001</v>
      </c>
      <c r="G173">
        <f>Note!E172</f>
        <v>2.444</v>
      </c>
      <c r="H173">
        <f>Note!F172</f>
        <v>28.319600000000001</v>
      </c>
      <c r="I173">
        <f>Note!G172</f>
        <v>22.101500000000001</v>
      </c>
      <c r="J173">
        <f>Note!H172</f>
        <v>7.8675699999999997</v>
      </c>
      <c r="L173">
        <f>Note!I172</f>
        <v>78.908270000000002</v>
      </c>
    </row>
    <row r="174" spans="1:12">
      <c r="A174" t="s">
        <v>12</v>
      </c>
      <c r="B174" s="1">
        <f>Note!L173</f>
        <v>40567.635799000003</v>
      </c>
      <c r="C174" s="2">
        <f t="shared" si="2"/>
        <v>40567.635799000003</v>
      </c>
      <c r="D174">
        <f>Note!B173</f>
        <v>5.4820000000000002</v>
      </c>
      <c r="E174">
        <f>Note!C173</f>
        <v>7.4207999999999998</v>
      </c>
      <c r="F174">
        <f>Note!D173</f>
        <v>2.9354079999999998</v>
      </c>
      <c r="G174">
        <f>Note!E173</f>
        <v>2.4548000000000001</v>
      </c>
      <c r="H174">
        <f>Note!F173</f>
        <v>28.199100000000001</v>
      </c>
      <c r="I174">
        <f>Note!G173</f>
        <v>22.014099999999999</v>
      </c>
      <c r="J174">
        <f>Note!H173</f>
        <v>7.9276400000000002</v>
      </c>
      <c r="L174">
        <f>Note!I173</f>
        <v>79.345680000000002</v>
      </c>
    </row>
    <row r="175" spans="1:12">
      <c r="A175" t="s">
        <v>12</v>
      </c>
      <c r="B175" s="1">
        <f>Note!L174</f>
        <v>40567.646215000001</v>
      </c>
      <c r="C175" s="2">
        <f t="shared" si="2"/>
        <v>40567.646215000001</v>
      </c>
      <c r="D175">
        <f>Note!B174</f>
        <v>5.4820000000000002</v>
      </c>
      <c r="E175">
        <f>Note!C174</f>
        <v>7.4272</v>
      </c>
      <c r="F175">
        <f>Note!D174</f>
        <v>2.9373130000000001</v>
      </c>
      <c r="G175">
        <f>Note!E174</f>
        <v>2.4535999999999998</v>
      </c>
      <c r="H175">
        <f>Note!F174</f>
        <v>28.214200000000002</v>
      </c>
      <c r="I175">
        <f>Note!G174</f>
        <v>22.025099999999998</v>
      </c>
      <c r="J175">
        <f>Note!H174</f>
        <v>7.9207799999999997</v>
      </c>
      <c r="L175">
        <f>Note!I174</f>
        <v>79.296379999999999</v>
      </c>
    </row>
    <row r="176" spans="1:12">
      <c r="A176" t="s">
        <v>12</v>
      </c>
      <c r="B176" s="1">
        <f>Note!L175</f>
        <v>40567.656631999998</v>
      </c>
      <c r="C176" s="2">
        <f t="shared" si="2"/>
        <v>40567.656631999998</v>
      </c>
      <c r="D176">
        <f>Note!B175</f>
        <v>5.4779999999999998</v>
      </c>
      <c r="E176">
        <f>Note!C175</f>
        <v>7.367</v>
      </c>
      <c r="F176">
        <f>Note!D175</f>
        <v>2.9211770000000001</v>
      </c>
      <c r="G176">
        <f>Note!E175</f>
        <v>2.4643000000000002</v>
      </c>
      <c r="H176">
        <f>Note!F175</f>
        <v>28.091999999999999</v>
      </c>
      <c r="I176">
        <f>Note!G175</f>
        <v>21.936800000000002</v>
      </c>
      <c r="J176">
        <f>Note!H175</f>
        <v>7.9816700000000003</v>
      </c>
      <c r="L176">
        <f>Note!I175</f>
        <v>79.731110000000001</v>
      </c>
    </row>
    <row r="177" spans="1:12">
      <c r="A177" t="s">
        <v>12</v>
      </c>
      <c r="B177" s="1">
        <f>Note!L176</f>
        <v>40567.667049000003</v>
      </c>
      <c r="C177" s="2">
        <f t="shared" si="2"/>
        <v>40567.667049000003</v>
      </c>
      <c r="D177">
        <f>Note!B176</f>
        <v>5.4770000000000003</v>
      </c>
      <c r="E177">
        <f>Note!C176</f>
        <v>7.4671000000000003</v>
      </c>
      <c r="F177">
        <f>Note!D176</f>
        <v>2.9476599999999999</v>
      </c>
      <c r="G177">
        <f>Note!E176</f>
        <v>2.4565999999999999</v>
      </c>
      <c r="H177">
        <f>Note!F176</f>
        <v>28.2913</v>
      </c>
      <c r="I177">
        <f>Note!G176</f>
        <v>22.080500000000001</v>
      </c>
      <c r="J177">
        <f>Note!H176</f>
        <v>7.9214000000000002</v>
      </c>
      <c r="L177">
        <f>Note!I176</f>
        <v>79.415890000000005</v>
      </c>
    </row>
    <row r="178" spans="1:12">
      <c r="A178" t="s">
        <v>12</v>
      </c>
      <c r="B178" s="1">
        <f>Note!L177</f>
        <v>40567.677465000001</v>
      </c>
      <c r="C178" s="2">
        <f t="shared" si="2"/>
        <v>40567.677465000001</v>
      </c>
      <c r="D178">
        <f>Note!B177</f>
        <v>5.47</v>
      </c>
      <c r="E178">
        <f>Note!C177</f>
        <v>7.2854999999999999</v>
      </c>
      <c r="F178">
        <f>Note!D177</f>
        <v>2.9025300000000001</v>
      </c>
      <c r="G178">
        <f>Note!E177</f>
        <v>2.4697</v>
      </c>
      <c r="H178">
        <f>Note!F177</f>
        <v>27.96</v>
      </c>
      <c r="I178">
        <f>Note!G177</f>
        <v>21.843399999999999</v>
      </c>
      <c r="J178">
        <f>Note!H177</f>
        <v>8.0259900000000002</v>
      </c>
      <c r="L178">
        <f>Note!I177</f>
        <v>79.953519999999997</v>
      </c>
    </row>
    <row r="179" spans="1:12">
      <c r="A179" t="s">
        <v>12</v>
      </c>
      <c r="B179" s="1">
        <f>Note!L178</f>
        <v>40567.687881999998</v>
      </c>
      <c r="C179" s="2">
        <f t="shared" si="2"/>
        <v>40567.687881999998</v>
      </c>
      <c r="D179">
        <f>Note!B178</f>
        <v>5.48</v>
      </c>
      <c r="E179">
        <f>Note!C178</f>
        <v>7.1786000000000003</v>
      </c>
      <c r="F179">
        <f>Note!D178</f>
        <v>2.8738380000000001</v>
      </c>
      <c r="G179">
        <f>Note!E178</f>
        <v>2.4836999999999998</v>
      </c>
      <c r="H179">
        <f>Note!F178</f>
        <v>27.7409</v>
      </c>
      <c r="I179">
        <f>Note!G178</f>
        <v>21.684699999999999</v>
      </c>
      <c r="J179">
        <f>Note!H178</f>
        <v>8.1145899999999997</v>
      </c>
      <c r="L179">
        <f>Note!I178</f>
        <v>80.520309999999995</v>
      </c>
    </row>
    <row r="180" spans="1:12">
      <c r="A180" t="s">
        <v>12</v>
      </c>
      <c r="B180" s="1">
        <f>Note!L179</f>
        <v>40567.698299000003</v>
      </c>
      <c r="C180" s="2">
        <f t="shared" si="2"/>
        <v>40567.698299000003</v>
      </c>
      <c r="D180">
        <f>Note!B179</f>
        <v>5.4660000000000002</v>
      </c>
      <c r="E180">
        <f>Note!C179</f>
        <v>7.1746999999999996</v>
      </c>
      <c r="F180">
        <f>Note!D179</f>
        <v>2.8728419999999999</v>
      </c>
      <c r="G180">
        <f>Note!E179</f>
        <v>2.4807000000000001</v>
      </c>
      <c r="H180">
        <f>Note!F179</f>
        <v>27.733499999999999</v>
      </c>
      <c r="I180">
        <f>Note!G179</f>
        <v>21.679300000000001</v>
      </c>
      <c r="J180">
        <f>Note!H179</f>
        <v>8.1034299999999995</v>
      </c>
      <c r="L180">
        <f>Note!I179</f>
        <v>80.398229999999998</v>
      </c>
    </row>
    <row r="181" spans="1:12">
      <c r="A181" t="s">
        <v>12</v>
      </c>
      <c r="B181" s="1">
        <f>Note!L180</f>
        <v>40567.708715000001</v>
      </c>
      <c r="C181" s="2">
        <f t="shared" si="2"/>
        <v>40567.708715000001</v>
      </c>
      <c r="D181">
        <f>Note!B180</f>
        <v>5.4550000000000001</v>
      </c>
      <c r="E181">
        <f>Note!C180</f>
        <v>7.1349999999999998</v>
      </c>
      <c r="F181">
        <f>Note!D180</f>
        <v>2.8616670000000002</v>
      </c>
      <c r="G181">
        <f>Note!E180</f>
        <v>2.4828999999999999</v>
      </c>
      <c r="H181">
        <f>Note!F180</f>
        <v>27.6463</v>
      </c>
      <c r="I181">
        <f>Note!G180</f>
        <v>21.6158</v>
      </c>
      <c r="J181">
        <f>Note!H180</f>
        <v>8.1250800000000005</v>
      </c>
      <c r="L181">
        <f>Note!I180</f>
        <v>80.492649999999998</v>
      </c>
    </row>
    <row r="182" spans="1:12">
      <c r="A182" t="s">
        <v>12</v>
      </c>
      <c r="B182" s="1">
        <f>Note!L181</f>
        <v>40567.719131999998</v>
      </c>
      <c r="C182" s="2">
        <f t="shared" si="2"/>
        <v>40567.719131999998</v>
      </c>
      <c r="D182">
        <f>Note!B181</f>
        <v>5.4420000000000002</v>
      </c>
      <c r="E182">
        <f>Note!C181</f>
        <v>7.0853000000000002</v>
      </c>
      <c r="F182">
        <f>Note!D181</f>
        <v>2.8493879999999998</v>
      </c>
      <c r="G182">
        <f>Note!E181</f>
        <v>2.4902000000000002</v>
      </c>
      <c r="H182">
        <f>Note!F181</f>
        <v>27.555199999999999</v>
      </c>
      <c r="I182">
        <f>Note!G181</f>
        <v>21.5503</v>
      </c>
      <c r="J182">
        <f>Note!H181</f>
        <v>8.1690400000000007</v>
      </c>
      <c r="L182">
        <f>Note!I181</f>
        <v>80.786450000000002</v>
      </c>
    </row>
    <row r="183" spans="1:12">
      <c r="A183" t="s">
        <v>12</v>
      </c>
      <c r="B183" s="1">
        <f>Note!L182</f>
        <v>40567.729549000003</v>
      </c>
      <c r="C183" s="2">
        <f t="shared" si="2"/>
        <v>40567.729549000003</v>
      </c>
      <c r="D183">
        <f>Note!B182</f>
        <v>5.4619999999999997</v>
      </c>
      <c r="E183">
        <f>Note!C182</f>
        <v>7.0018000000000002</v>
      </c>
      <c r="F183">
        <f>Note!D182</f>
        <v>2.8287100000000001</v>
      </c>
      <c r="G183">
        <f>Note!E182</f>
        <v>2.4946999999999999</v>
      </c>
      <c r="H183">
        <f>Note!F182</f>
        <v>27.401199999999999</v>
      </c>
      <c r="I183">
        <f>Note!G182</f>
        <v>21.439399999999999</v>
      </c>
      <c r="J183">
        <f>Note!H182</f>
        <v>8.2121700000000004</v>
      </c>
      <c r="L183">
        <f>Note!I182</f>
        <v>80.973200000000006</v>
      </c>
    </row>
    <row r="184" spans="1:12">
      <c r="A184" t="s">
        <v>12</v>
      </c>
      <c r="B184" s="1">
        <f>Note!L183</f>
        <v>40567.739965000001</v>
      </c>
      <c r="C184" s="2">
        <f t="shared" si="2"/>
        <v>40567.739965000001</v>
      </c>
      <c r="D184">
        <f>Note!B183</f>
        <v>5.4489999999999998</v>
      </c>
      <c r="E184">
        <f>Note!C183</f>
        <v>7.0110999999999999</v>
      </c>
      <c r="F184">
        <f>Note!D183</f>
        <v>2.829968</v>
      </c>
      <c r="G184">
        <f>Note!E183</f>
        <v>2.4940000000000002</v>
      </c>
      <c r="H184">
        <f>Note!F183</f>
        <v>27.407299999999999</v>
      </c>
      <c r="I184">
        <f>Note!G183</f>
        <v>21.443100000000001</v>
      </c>
      <c r="J184">
        <f>Note!H183</f>
        <v>8.2072099999999999</v>
      </c>
      <c r="L184">
        <f>Note!I183</f>
        <v>80.944869999999995</v>
      </c>
    </row>
    <row r="185" spans="1:12">
      <c r="A185" t="s">
        <v>12</v>
      </c>
      <c r="B185" s="1">
        <f>Note!L184</f>
        <v>40567.750381999998</v>
      </c>
      <c r="C185" s="2">
        <f t="shared" si="2"/>
        <v>40567.750381999998</v>
      </c>
      <c r="D185">
        <f>Note!B184</f>
        <v>5.4640000000000004</v>
      </c>
      <c r="E185">
        <f>Note!C184</f>
        <v>7.0328999999999997</v>
      </c>
      <c r="F185">
        <f>Note!D184</f>
        <v>2.8350960000000001</v>
      </c>
      <c r="G185">
        <f>Note!E184</f>
        <v>2.4820000000000002</v>
      </c>
      <c r="H185">
        <f>Note!F184</f>
        <v>27.444600000000001</v>
      </c>
      <c r="I185">
        <f>Note!G184</f>
        <v>21.469799999999999</v>
      </c>
      <c r="J185">
        <f>Note!H184</f>
        <v>8.1522500000000004</v>
      </c>
      <c r="L185">
        <f>Note!I184</f>
        <v>80.463579999999993</v>
      </c>
    </row>
    <row r="186" spans="1:12">
      <c r="A186" t="s">
        <v>12</v>
      </c>
      <c r="B186" s="1">
        <f>Note!L185</f>
        <v>40567.760799000003</v>
      </c>
      <c r="C186" s="2">
        <f t="shared" si="2"/>
        <v>40567.760799000003</v>
      </c>
      <c r="D186">
        <f>Note!B185</f>
        <v>5.47</v>
      </c>
      <c r="E186">
        <f>Note!C185</f>
        <v>7.0335999999999999</v>
      </c>
      <c r="F186">
        <f>Note!D185</f>
        <v>2.8352919999999999</v>
      </c>
      <c r="G186">
        <f>Note!E185</f>
        <v>2.4752000000000001</v>
      </c>
      <c r="H186">
        <f>Note!F185</f>
        <v>27.446100000000001</v>
      </c>
      <c r="I186">
        <f>Note!G185</f>
        <v>21.4709</v>
      </c>
      <c r="J186">
        <f>Note!H185</f>
        <v>8.1241800000000008</v>
      </c>
      <c r="L186">
        <f>Note!I185</f>
        <v>80.188559999999995</v>
      </c>
    </row>
    <row r="187" spans="1:12">
      <c r="A187" t="s">
        <v>12</v>
      </c>
      <c r="B187" s="1">
        <f>Note!L186</f>
        <v>40567.771215000001</v>
      </c>
      <c r="C187" s="2">
        <f t="shared" si="2"/>
        <v>40567.771215000001</v>
      </c>
      <c r="D187">
        <f>Note!B186</f>
        <v>5.46</v>
      </c>
      <c r="E187">
        <f>Note!C186</f>
        <v>6.9847000000000001</v>
      </c>
      <c r="F187">
        <f>Note!D186</f>
        <v>2.8234900000000001</v>
      </c>
      <c r="G187">
        <f>Note!E186</f>
        <v>2.4965000000000002</v>
      </c>
      <c r="H187">
        <f>Note!F186</f>
        <v>27.359100000000002</v>
      </c>
      <c r="I187">
        <f>Note!G186</f>
        <v>21.4084</v>
      </c>
      <c r="J187">
        <f>Note!H186</f>
        <v>8.22499</v>
      </c>
      <c r="L187">
        <f>Note!I186</f>
        <v>81.04477</v>
      </c>
    </row>
    <row r="188" spans="1:12">
      <c r="A188" t="s">
        <v>12</v>
      </c>
      <c r="B188" s="1">
        <f>Note!L187</f>
        <v>40567.781631999998</v>
      </c>
      <c r="C188" s="2">
        <f t="shared" si="2"/>
        <v>40567.781631999998</v>
      </c>
      <c r="D188">
        <f>Note!B187</f>
        <v>5.4649999999999999</v>
      </c>
      <c r="E188">
        <f>Note!C187</f>
        <v>6.9881000000000002</v>
      </c>
      <c r="F188">
        <f>Note!D187</f>
        <v>2.8239869999999998</v>
      </c>
      <c r="G188">
        <f>Note!E187</f>
        <v>2.4937999999999998</v>
      </c>
      <c r="H188">
        <f>Note!F187</f>
        <v>27.361699999999999</v>
      </c>
      <c r="I188">
        <f>Note!G187</f>
        <v>21.41</v>
      </c>
      <c r="J188">
        <f>Note!H187</f>
        <v>8.2133199999999995</v>
      </c>
      <c r="L188">
        <f>Note!I187</f>
        <v>80.937600000000003</v>
      </c>
    </row>
    <row r="189" spans="1:12">
      <c r="A189" t="s">
        <v>12</v>
      </c>
      <c r="B189" s="1">
        <f>Note!L188</f>
        <v>40567.792049000003</v>
      </c>
      <c r="C189" s="2">
        <f t="shared" si="2"/>
        <v>40567.792049000003</v>
      </c>
      <c r="D189">
        <f>Note!B188</f>
        <v>5.4630000000000001</v>
      </c>
      <c r="E189">
        <f>Note!C188</f>
        <v>6.9938000000000002</v>
      </c>
      <c r="F189">
        <f>Note!D188</f>
        <v>2.8249819999999999</v>
      </c>
      <c r="G189">
        <f>Note!E188</f>
        <v>2.4862000000000002</v>
      </c>
      <c r="H189">
        <f>Note!F188</f>
        <v>27.367799999999999</v>
      </c>
      <c r="I189">
        <f>Note!G188</f>
        <v>21.414100000000001</v>
      </c>
      <c r="J189">
        <f>Note!H188</f>
        <v>8.1808499999999995</v>
      </c>
      <c r="L189">
        <f>Note!I188</f>
        <v>80.631540000000001</v>
      </c>
    </row>
    <row r="190" spans="1:12">
      <c r="A190" t="s">
        <v>12</v>
      </c>
      <c r="B190" s="1">
        <f>Note!L189</f>
        <v>40567.813854</v>
      </c>
      <c r="C190" s="2">
        <f t="shared" si="2"/>
        <v>40567.813854</v>
      </c>
      <c r="D190">
        <f>Note!B189</f>
        <v>5.4530000000000003</v>
      </c>
      <c r="E190">
        <f>Note!C189</f>
        <v>6.9355000000000002</v>
      </c>
      <c r="F190">
        <f>Note!D189</f>
        <v>2.8106640000000001</v>
      </c>
      <c r="G190">
        <f>Note!E189</f>
        <v>2.4965000000000002</v>
      </c>
      <c r="H190">
        <f>Note!F189</f>
        <v>27.261099999999999</v>
      </c>
      <c r="I190">
        <f>Note!G189</f>
        <v>21.337299999999999</v>
      </c>
      <c r="J190">
        <f>Note!H189</f>
        <v>8.2401199999999992</v>
      </c>
      <c r="L190">
        <f>Note!I189</f>
        <v>81.048469999999995</v>
      </c>
    </row>
    <row r="191" spans="1:12">
      <c r="A191" t="s">
        <v>12</v>
      </c>
      <c r="B191" s="1">
        <f>Note!L190</f>
        <v>40567.824270999998</v>
      </c>
      <c r="C191" s="2">
        <f t="shared" si="2"/>
        <v>40567.824270999998</v>
      </c>
      <c r="D191">
        <f>Note!B190</f>
        <v>5.4550000000000001</v>
      </c>
      <c r="E191">
        <f>Note!C190</f>
        <v>6.9032999999999998</v>
      </c>
      <c r="F191">
        <f>Note!D190</f>
        <v>2.8037570000000001</v>
      </c>
      <c r="G191">
        <f>Note!E190</f>
        <v>2.4961000000000002</v>
      </c>
      <c r="H191">
        <f>Note!F190</f>
        <v>27.212800000000001</v>
      </c>
      <c r="I191">
        <f>Note!G190</f>
        <v>21.303100000000001</v>
      </c>
      <c r="J191">
        <f>Note!H190</f>
        <v>8.2479600000000008</v>
      </c>
      <c r="L191">
        <f>Note!I190</f>
        <v>81.038749999999993</v>
      </c>
    </row>
    <row r="192" spans="1:12">
      <c r="A192" t="s">
        <v>12</v>
      </c>
      <c r="B192" s="1">
        <f>Note!L191</f>
        <v>40567.834688000003</v>
      </c>
      <c r="C192" s="2">
        <f t="shared" si="2"/>
        <v>40567.834688000003</v>
      </c>
      <c r="D192">
        <f>Note!B191</f>
        <v>5.4530000000000003</v>
      </c>
      <c r="E192">
        <f>Note!C191</f>
        <v>6.9120999999999997</v>
      </c>
      <c r="F192">
        <f>Note!D191</f>
        <v>2.8049390000000001</v>
      </c>
      <c r="G192">
        <f>Note!E191</f>
        <v>2.4839000000000002</v>
      </c>
      <c r="H192">
        <f>Note!F191</f>
        <v>27.218399999999999</v>
      </c>
      <c r="I192">
        <f>Note!G191</f>
        <v>21.3065</v>
      </c>
      <c r="J192">
        <f>Note!H191</f>
        <v>8.1961300000000001</v>
      </c>
      <c r="L192">
        <f>Note!I191</f>
        <v>80.549030000000002</v>
      </c>
    </row>
    <row r="193" spans="1:12">
      <c r="A193" t="s">
        <v>12</v>
      </c>
      <c r="B193" s="1">
        <f>Note!L192</f>
        <v>40567.845104</v>
      </c>
      <c r="C193" s="2">
        <f t="shared" si="2"/>
        <v>40567.845104</v>
      </c>
      <c r="D193">
        <f>Note!B192</f>
        <v>5.4459999999999997</v>
      </c>
      <c r="E193">
        <f>Note!C192</f>
        <v>6.8752000000000004</v>
      </c>
      <c r="F193">
        <f>Note!D192</f>
        <v>2.7960889999999998</v>
      </c>
      <c r="G193">
        <f>Note!E192</f>
        <v>2.4872000000000001</v>
      </c>
      <c r="H193">
        <f>Note!F192</f>
        <v>27.152999999999999</v>
      </c>
      <c r="I193">
        <f>Note!G192</f>
        <v>21.259499999999999</v>
      </c>
      <c r="J193">
        <f>Note!H192</f>
        <v>8.2204099999999993</v>
      </c>
      <c r="L193">
        <f>Note!I192</f>
        <v>80.683250000000001</v>
      </c>
    </row>
    <row r="194" spans="1:12">
      <c r="A194" t="s">
        <v>12</v>
      </c>
      <c r="B194" s="1">
        <f>Note!L193</f>
        <v>40567.855520999998</v>
      </c>
      <c r="C194" s="2">
        <f t="shared" si="2"/>
        <v>40567.855520999998</v>
      </c>
      <c r="D194">
        <f>Note!B193</f>
        <v>5.44</v>
      </c>
      <c r="E194">
        <f>Note!C193</f>
        <v>6.8544</v>
      </c>
      <c r="F194">
        <f>Note!D193</f>
        <v>2.7913809999999999</v>
      </c>
      <c r="G194">
        <f>Note!E193</f>
        <v>2.4842</v>
      </c>
      <c r="H194">
        <f>Note!F193</f>
        <v>27.119</v>
      </c>
      <c r="I194">
        <f>Note!G193</f>
        <v>21.235199999999999</v>
      </c>
      <c r="J194">
        <f>Note!H193</f>
        <v>8.2142499999999998</v>
      </c>
      <c r="L194">
        <f>Note!I193</f>
        <v>80.565610000000007</v>
      </c>
    </row>
    <row r="195" spans="1:12">
      <c r="A195" t="s">
        <v>12</v>
      </c>
      <c r="B195" s="1">
        <f>Note!L194</f>
        <v>40567.865938000003</v>
      </c>
      <c r="C195" s="2">
        <f t="shared" ref="C195:C258" si="3">B195</f>
        <v>40567.865938000003</v>
      </c>
      <c r="D195">
        <f>Note!B194</f>
        <v>5.43</v>
      </c>
      <c r="E195">
        <f>Note!C194</f>
        <v>6.8737000000000004</v>
      </c>
      <c r="F195">
        <f>Note!D194</f>
        <v>2.795766</v>
      </c>
      <c r="G195">
        <f>Note!E194</f>
        <v>2.4807000000000001</v>
      </c>
      <c r="H195">
        <f>Note!F194</f>
        <v>27.150700000000001</v>
      </c>
      <c r="I195">
        <f>Note!G194</f>
        <v>21.257899999999999</v>
      </c>
      <c r="J195">
        <f>Note!H194</f>
        <v>8.1940399999999993</v>
      </c>
      <c r="L195">
        <f>Note!I194</f>
        <v>80.420349999999999</v>
      </c>
    </row>
    <row r="196" spans="1:12">
      <c r="A196" t="s">
        <v>12</v>
      </c>
      <c r="B196" s="1">
        <f>Note!L195</f>
        <v>40567.876354</v>
      </c>
      <c r="C196" s="2">
        <f t="shared" si="3"/>
        <v>40567.876354</v>
      </c>
      <c r="D196">
        <f>Note!B195</f>
        <v>5.423</v>
      </c>
      <c r="E196">
        <f>Note!C195</f>
        <v>6.9865000000000004</v>
      </c>
      <c r="F196">
        <f>Note!D195</f>
        <v>2.8244570000000002</v>
      </c>
      <c r="G196">
        <f>Note!E195</f>
        <v>2.496</v>
      </c>
      <c r="H196">
        <f>Note!F195</f>
        <v>27.367999999999999</v>
      </c>
      <c r="I196">
        <f>Note!G195</f>
        <v>21.415199999999999</v>
      </c>
      <c r="J196">
        <f>Note!H195</f>
        <v>8.2222600000000003</v>
      </c>
      <c r="L196">
        <f>Note!I195</f>
        <v>81.025919999999999</v>
      </c>
    </row>
    <row r="197" spans="1:12">
      <c r="A197" t="s">
        <v>12</v>
      </c>
      <c r="B197" s="1">
        <f>Note!L196</f>
        <v>40567.886770999998</v>
      </c>
      <c r="C197" s="2">
        <f t="shared" si="3"/>
        <v>40567.886770999998</v>
      </c>
      <c r="D197">
        <f>Note!B196</f>
        <v>5.3929999999999998</v>
      </c>
      <c r="E197">
        <f>Note!C196</f>
        <v>6.9329999999999998</v>
      </c>
      <c r="F197">
        <f>Note!D196</f>
        <v>2.8068219999999999</v>
      </c>
      <c r="G197">
        <f>Note!E196</f>
        <v>2.4992000000000001</v>
      </c>
      <c r="H197">
        <f>Note!F196</f>
        <v>27.222000000000001</v>
      </c>
      <c r="I197">
        <f>Note!G196</f>
        <v>21.306899999999999</v>
      </c>
      <c r="J197">
        <f>Note!H196</f>
        <v>8.2538599999999995</v>
      </c>
      <c r="L197">
        <f>Note!I196</f>
        <v>81.158060000000006</v>
      </c>
    </row>
    <row r="198" spans="1:12">
      <c r="A198" t="s">
        <v>12</v>
      </c>
      <c r="B198" s="1">
        <f>Note!L197</f>
        <v>40567.897188000003</v>
      </c>
      <c r="C198" s="2">
        <f t="shared" si="3"/>
        <v>40567.897188000003</v>
      </c>
      <c r="D198">
        <f>Note!B197</f>
        <v>5.3230000000000004</v>
      </c>
      <c r="E198">
        <f>Note!C197</f>
        <v>6.952</v>
      </c>
      <c r="F198">
        <f>Note!D197</f>
        <v>2.8147530000000001</v>
      </c>
      <c r="G198">
        <f>Note!E197</f>
        <v>2.5026000000000002</v>
      </c>
      <c r="H198">
        <f>Note!F197</f>
        <v>27.291699999999999</v>
      </c>
      <c r="I198">
        <f>Note!G197</f>
        <v>21.359400000000001</v>
      </c>
      <c r="J198">
        <f>Note!H197</f>
        <v>8.2598599999999998</v>
      </c>
      <c r="L198">
        <f>Note!I197</f>
        <v>81.290329999999997</v>
      </c>
    </row>
    <row r="199" spans="1:12">
      <c r="A199" t="s">
        <v>12</v>
      </c>
      <c r="B199" s="1">
        <f>Note!L198</f>
        <v>40567.907604</v>
      </c>
      <c r="C199" s="2">
        <f t="shared" si="3"/>
        <v>40567.907604</v>
      </c>
      <c r="D199">
        <f>Note!B198</f>
        <v>5.4160000000000004</v>
      </c>
      <c r="E199">
        <f>Note!C198</f>
        <v>6.9275000000000002</v>
      </c>
      <c r="F199">
        <f>Note!D198</f>
        <v>2.8020299999999998</v>
      </c>
      <c r="G199">
        <f>Note!E198</f>
        <v>2.5129999999999999</v>
      </c>
      <c r="H199">
        <f>Note!F198</f>
        <v>27.1752</v>
      </c>
      <c r="I199">
        <f>Note!G198</f>
        <v>21.270700000000001</v>
      </c>
      <c r="J199">
        <f>Note!H198</f>
        <v>8.3138299999999994</v>
      </c>
      <c r="L199">
        <f>Note!I198</f>
        <v>81.711910000000003</v>
      </c>
    </row>
    <row r="200" spans="1:12">
      <c r="A200" t="s">
        <v>12</v>
      </c>
      <c r="B200" s="1">
        <f>Note!L199</f>
        <v>40567.918020999998</v>
      </c>
      <c r="C200" s="2">
        <f t="shared" si="3"/>
        <v>40567.918020999998</v>
      </c>
      <c r="D200">
        <f>Note!B199</f>
        <v>5.4080000000000004</v>
      </c>
      <c r="E200">
        <f>Note!C199</f>
        <v>6.9279999999999999</v>
      </c>
      <c r="F200">
        <f>Note!D199</f>
        <v>2.8039350000000001</v>
      </c>
      <c r="G200">
        <f>Note!E199</f>
        <v>2.5167999999999999</v>
      </c>
      <c r="H200">
        <f>Note!F199</f>
        <v>27.1952</v>
      </c>
      <c r="I200">
        <f>Note!G199</f>
        <v>21.286300000000001</v>
      </c>
      <c r="J200">
        <f>Note!H199</f>
        <v>8.3281700000000001</v>
      </c>
      <c r="L200">
        <f>Note!I199</f>
        <v>81.864599999999996</v>
      </c>
    </row>
    <row r="201" spans="1:12">
      <c r="A201" t="s">
        <v>12</v>
      </c>
      <c r="B201" s="1">
        <f>Note!L200</f>
        <v>40567.928438000003</v>
      </c>
      <c r="C201" s="2">
        <f t="shared" si="3"/>
        <v>40567.928438000003</v>
      </c>
      <c r="D201">
        <f>Note!B200</f>
        <v>5.4029999999999996</v>
      </c>
      <c r="E201">
        <f>Note!C200</f>
        <v>6.9847999999999999</v>
      </c>
      <c r="F201">
        <f>Note!D200</f>
        <v>2.8215349999999999</v>
      </c>
      <c r="G201">
        <f>Note!E200</f>
        <v>2.5108000000000001</v>
      </c>
      <c r="H201">
        <f>Note!F200</f>
        <v>27.338200000000001</v>
      </c>
      <c r="I201">
        <f>Note!G200</f>
        <v>21.3919</v>
      </c>
      <c r="J201">
        <f>Note!H200</f>
        <v>8.2843699999999991</v>
      </c>
      <c r="L201">
        <f>Note!I200</f>
        <v>81.618719999999996</v>
      </c>
    </row>
    <row r="202" spans="1:12">
      <c r="A202" t="s">
        <v>12</v>
      </c>
      <c r="B202" s="1">
        <f>Note!L201</f>
        <v>40567.938854</v>
      </c>
      <c r="C202" s="2">
        <f t="shared" si="3"/>
        <v>40567.938854</v>
      </c>
      <c r="D202">
        <f>Note!B201</f>
        <v>5.4039999999999999</v>
      </c>
      <c r="E202">
        <f>Note!C201</f>
        <v>7.0495000000000001</v>
      </c>
      <c r="F202">
        <f>Note!D201</f>
        <v>2.8375530000000002</v>
      </c>
      <c r="G202">
        <f>Note!E201</f>
        <v>2.5154999999999998</v>
      </c>
      <c r="H202">
        <f>Note!F201</f>
        <v>27.457699999999999</v>
      </c>
      <c r="I202">
        <f>Note!G201</f>
        <v>21.478000000000002</v>
      </c>
      <c r="J202">
        <f>Note!H201</f>
        <v>8.2840799999999994</v>
      </c>
      <c r="L202">
        <f>Note!I201</f>
        <v>81.803280000000001</v>
      </c>
    </row>
    <row r="203" spans="1:12">
      <c r="A203" t="s">
        <v>12</v>
      </c>
      <c r="B203" s="1">
        <f>Note!L202</f>
        <v>40567.965150000004</v>
      </c>
      <c r="C203" s="2">
        <f t="shared" si="3"/>
        <v>40567.965150000004</v>
      </c>
      <c r="D203">
        <f>Note!B202</f>
        <v>5.4029999999999996</v>
      </c>
      <c r="E203">
        <f>Note!C202</f>
        <v>7.0614999999999997</v>
      </c>
      <c r="F203">
        <f>Note!D202</f>
        <v>2.8395060000000001</v>
      </c>
      <c r="G203">
        <f>Note!E202</f>
        <v>2.5182000000000002</v>
      </c>
      <c r="H203">
        <f>Note!F202</f>
        <v>27.468900000000001</v>
      </c>
      <c r="I203">
        <f>Note!G202</f>
        <v>21.485399999999998</v>
      </c>
      <c r="J203">
        <f>Note!H202</f>
        <v>8.2918800000000008</v>
      </c>
      <c r="L203">
        <f>Note!I202</f>
        <v>81.909329999999997</v>
      </c>
    </row>
    <row r="204" spans="1:12">
      <c r="A204" t="s">
        <v>12</v>
      </c>
      <c r="B204" s="1">
        <f>Note!L203</f>
        <v>40567.975567000001</v>
      </c>
      <c r="C204" s="2">
        <f t="shared" si="3"/>
        <v>40567.975567000001</v>
      </c>
      <c r="D204">
        <f>Note!B203</f>
        <v>5.36</v>
      </c>
      <c r="E204">
        <f>Note!C203</f>
        <v>7.4934000000000003</v>
      </c>
      <c r="F204">
        <f>Note!D203</f>
        <v>2.9506809999999999</v>
      </c>
      <c r="G204">
        <f>Note!E203</f>
        <v>2.4601000000000002</v>
      </c>
      <c r="H204">
        <f>Note!F203</f>
        <v>28.302</v>
      </c>
      <c r="I204">
        <f>Note!G203</f>
        <v>22.0855</v>
      </c>
      <c r="J204">
        <f>Note!H203</f>
        <v>7.9294700000000002</v>
      </c>
      <c r="L204">
        <f>Note!I203</f>
        <v>79.550449999999998</v>
      </c>
    </row>
    <row r="205" spans="1:12">
      <c r="A205" t="s">
        <v>12</v>
      </c>
      <c r="B205" s="1">
        <f>Note!L204</f>
        <v>40567.985983999999</v>
      </c>
      <c r="C205" s="2">
        <f t="shared" si="3"/>
        <v>40567.985983999999</v>
      </c>
      <c r="D205">
        <f>Note!B204</f>
        <v>5.3659999999999997</v>
      </c>
      <c r="E205">
        <f>Note!C204</f>
        <v>7.4581999999999997</v>
      </c>
      <c r="F205">
        <f>Note!D204</f>
        <v>2.9393370000000001</v>
      </c>
      <c r="G205">
        <f>Note!E204</f>
        <v>2.4645999999999999</v>
      </c>
      <c r="H205">
        <f>Note!F204</f>
        <v>28.2104</v>
      </c>
      <c r="I205">
        <f>Note!G204</f>
        <v>22.0182</v>
      </c>
      <c r="J205">
        <f>Note!H204</f>
        <v>7.9588799999999997</v>
      </c>
      <c r="L205">
        <f>Note!I204</f>
        <v>79.733050000000006</v>
      </c>
    </row>
    <row r="206" spans="1:12">
      <c r="A206" t="s">
        <v>12</v>
      </c>
      <c r="B206" s="1">
        <f>Note!L205</f>
        <v>40567.996400000004</v>
      </c>
      <c r="C206" s="2">
        <f t="shared" si="3"/>
        <v>40567.996400000004</v>
      </c>
      <c r="D206">
        <f>Note!B205</f>
        <v>5.4009999999999998</v>
      </c>
      <c r="E206">
        <f>Note!C205</f>
        <v>7.2546999999999997</v>
      </c>
      <c r="F206">
        <f>Note!D205</f>
        <v>2.889221</v>
      </c>
      <c r="G206">
        <f>Note!E205</f>
        <v>2.4897</v>
      </c>
      <c r="H206">
        <f>Note!F205</f>
        <v>27.843399999999999</v>
      </c>
      <c r="I206">
        <f>Note!G205</f>
        <v>21.755700000000001</v>
      </c>
      <c r="J206">
        <f>Note!H205</f>
        <v>8.1181699999999992</v>
      </c>
      <c r="L206">
        <f>Note!I205</f>
        <v>80.752399999999994</v>
      </c>
    </row>
    <row r="207" spans="1:12">
      <c r="A207" t="s">
        <v>12</v>
      </c>
      <c r="B207" s="1">
        <f>Note!L206</f>
        <v>40568.006817000001</v>
      </c>
      <c r="C207" s="2">
        <f t="shared" si="3"/>
        <v>40568.006817000001</v>
      </c>
      <c r="D207">
        <f>Note!B206</f>
        <v>5.3940000000000001</v>
      </c>
      <c r="E207">
        <f>Note!C206</f>
        <v>7.4588999999999999</v>
      </c>
      <c r="F207">
        <f>Note!D206</f>
        <v>2.9419909999999998</v>
      </c>
      <c r="G207">
        <f>Note!E206</f>
        <v>2.4487999999999999</v>
      </c>
      <c r="H207">
        <f>Note!F206</f>
        <v>28.238</v>
      </c>
      <c r="I207">
        <f>Note!G206</f>
        <v>22.0397</v>
      </c>
      <c r="J207">
        <f>Note!H206</f>
        <v>7.8945400000000001</v>
      </c>
      <c r="L207">
        <f>Note!I206</f>
        <v>79.103999999999999</v>
      </c>
    </row>
    <row r="208" spans="1:12">
      <c r="A208" t="s">
        <v>12</v>
      </c>
      <c r="B208" s="1">
        <f>Note!L207</f>
        <v>40568.017233999999</v>
      </c>
      <c r="C208" s="2">
        <f t="shared" si="3"/>
        <v>40568.017233999999</v>
      </c>
      <c r="D208">
        <f>Note!B207</f>
        <v>5.3920000000000003</v>
      </c>
      <c r="E208">
        <f>Note!C207</f>
        <v>7.4557000000000002</v>
      </c>
      <c r="F208">
        <f>Note!D207</f>
        <v>2.939813</v>
      </c>
      <c r="G208">
        <f>Note!E207</f>
        <v>2.4653</v>
      </c>
      <c r="H208">
        <f>Note!F207</f>
        <v>28.217500000000001</v>
      </c>
      <c r="I208">
        <f>Note!G207</f>
        <v>22.024100000000001</v>
      </c>
      <c r="J208">
        <f>Note!H207</f>
        <v>7.9620699999999998</v>
      </c>
      <c r="L208">
        <f>Note!I207</f>
        <v>79.764030000000005</v>
      </c>
    </row>
    <row r="209" spans="1:12">
      <c r="A209" t="s">
        <v>12</v>
      </c>
      <c r="B209" s="1">
        <f>Note!L208</f>
        <v>40568.027650000004</v>
      </c>
      <c r="C209" s="2">
        <f t="shared" si="3"/>
        <v>40568.027650000004</v>
      </c>
      <c r="D209">
        <f>Note!B208</f>
        <v>5.399</v>
      </c>
      <c r="E209">
        <f>Note!C208</f>
        <v>7.4650999999999996</v>
      </c>
      <c r="F209">
        <f>Note!D208</f>
        <v>2.9419400000000002</v>
      </c>
      <c r="G209">
        <f>Note!E208</f>
        <v>2.4626999999999999</v>
      </c>
      <c r="H209">
        <f>Note!F208</f>
        <v>28.232399999999998</v>
      </c>
      <c r="I209">
        <f>Note!G208</f>
        <v>22.034600000000001</v>
      </c>
      <c r="J209">
        <f>Note!H208</f>
        <v>7.9491500000000004</v>
      </c>
      <c r="L209">
        <f>Note!I208</f>
        <v>79.659620000000004</v>
      </c>
    </row>
    <row r="210" spans="1:12">
      <c r="A210" t="s">
        <v>12</v>
      </c>
      <c r="B210" s="1">
        <f>Note!L209</f>
        <v>40568.038067000001</v>
      </c>
      <c r="C210" s="2">
        <f t="shared" si="3"/>
        <v>40568.038067000001</v>
      </c>
      <c r="D210">
        <f>Note!B209</f>
        <v>5.3970000000000002</v>
      </c>
      <c r="E210">
        <f>Note!C209</f>
        <v>7.5278999999999998</v>
      </c>
      <c r="F210">
        <f>Note!D209</f>
        <v>2.9572539999999998</v>
      </c>
      <c r="G210">
        <f>Note!E209</f>
        <v>2.4529000000000001</v>
      </c>
      <c r="H210">
        <f>Note!F209</f>
        <v>28.343299999999999</v>
      </c>
      <c r="I210">
        <f>Note!G209</f>
        <v>22.113499999999998</v>
      </c>
      <c r="J210">
        <f>Note!H209</f>
        <v>7.8922299999999996</v>
      </c>
      <c r="L210">
        <f>Note!I209</f>
        <v>79.26146</v>
      </c>
    </row>
    <row r="211" spans="1:12">
      <c r="A211" t="s">
        <v>12</v>
      </c>
      <c r="B211" s="1">
        <f>Note!L210</f>
        <v>40568.048483999999</v>
      </c>
      <c r="C211" s="2">
        <f t="shared" si="3"/>
        <v>40568.048483999999</v>
      </c>
      <c r="D211">
        <f>Note!B210</f>
        <v>5.4050000000000002</v>
      </c>
      <c r="E211">
        <f>Note!C210</f>
        <v>7.4436999999999998</v>
      </c>
      <c r="F211">
        <f>Note!D210</f>
        <v>2.930472</v>
      </c>
      <c r="G211">
        <f>Note!E210</f>
        <v>2.4725000000000001</v>
      </c>
      <c r="H211">
        <f>Note!F210</f>
        <v>28.128399999999999</v>
      </c>
      <c r="I211">
        <f>Note!G210</f>
        <v>21.9556</v>
      </c>
      <c r="J211">
        <f>Note!H210</f>
        <v>7.9977099999999997</v>
      </c>
      <c r="L211">
        <f>Note!I210</f>
        <v>80.052109999999999</v>
      </c>
    </row>
    <row r="212" spans="1:12">
      <c r="A212" t="s">
        <v>12</v>
      </c>
      <c r="B212" s="1">
        <f>Note!L211</f>
        <v>40568.058900000004</v>
      </c>
      <c r="C212" s="2">
        <f t="shared" si="3"/>
        <v>40568.058900000004</v>
      </c>
      <c r="D212">
        <f>Note!B211</f>
        <v>5.4109999999999996</v>
      </c>
      <c r="E212">
        <f>Note!C211</f>
        <v>7.5049999999999999</v>
      </c>
      <c r="F212">
        <f>Note!D211</f>
        <v>2.949891</v>
      </c>
      <c r="G212">
        <f>Note!E211</f>
        <v>2.4588000000000001</v>
      </c>
      <c r="H212">
        <f>Note!F211</f>
        <v>28.284099999999999</v>
      </c>
      <c r="I212">
        <f>Note!G211</f>
        <v>22.07</v>
      </c>
      <c r="J212">
        <f>Note!H211</f>
        <v>7.9233799999999999</v>
      </c>
      <c r="L212">
        <f>Note!I211</f>
        <v>79.501350000000002</v>
      </c>
    </row>
    <row r="213" spans="1:12">
      <c r="A213" t="s">
        <v>12</v>
      </c>
      <c r="B213" s="1">
        <f>Note!L212</f>
        <v>40568.069317000001</v>
      </c>
      <c r="C213" s="2">
        <f t="shared" si="3"/>
        <v>40568.069317000001</v>
      </c>
      <c r="D213">
        <f>Note!B212</f>
        <v>5.41</v>
      </c>
      <c r="E213">
        <f>Note!C212</f>
        <v>7.4440999999999997</v>
      </c>
      <c r="F213">
        <f>Note!D212</f>
        <v>2.928331</v>
      </c>
      <c r="G213">
        <f>Note!E212</f>
        <v>2.4802</v>
      </c>
      <c r="H213">
        <f>Note!F212</f>
        <v>28.1053</v>
      </c>
      <c r="I213">
        <f>Note!G212</f>
        <v>21.9375</v>
      </c>
      <c r="J213">
        <f>Note!H212</f>
        <v>8.0296699999999994</v>
      </c>
      <c r="L213">
        <f>Note!I212</f>
        <v>80.360680000000002</v>
      </c>
    </row>
    <row r="214" spans="1:12">
      <c r="A214" t="s">
        <v>12</v>
      </c>
      <c r="B214" s="1">
        <f>Note!L213</f>
        <v>40568.079733999999</v>
      </c>
      <c r="C214" s="2">
        <f t="shared" si="3"/>
        <v>40568.079733999999</v>
      </c>
      <c r="D214">
        <f>Note!B213</f>
        <v>5.423</v>
      </c>
      <c r="E214">
        <f>Note!C213</f>
        <v>7.4108000000000001</v>
      </c>
      <c r="F214">
        <f>Note!D213</f>
        <v>2.9164650000000001</v>
      </c>
      <c r="G214">
        <f>Note!E213</f>
        <v>2.4817</v>
      </c>
      <c r="H214">
        <f>Note!F213</f>
        <v>28.006599999999999</v>
      </c>
      <c r="I214">
        <f>Note!G213</f>
        <v>21.8642</v>
      </c>
      <c r="J214">
        <f>Note!H213</f>
        <v>8.04739</v>
      </c>
      <c r="L214">
        <f>Note!I213</f>
        <v>80.424139999999994</v>
      </c>
    </row>
    <row r="215" spans="1:12">
      <c r="A215" t="s">
        <v>12</v>
      </c>
      <c r="B215" s="1">
        <f>Note!L214</f>
        <v>40568.090150000004</v>
      </c>
      <c r="C215" s="2">
        <f t="shared" si="3"/>
        <v>40568.090150000004</v>
      </c>
      <c r="D215">
        <f>Note!B214</f>
        <v>5.4210000000000003</v>
      </c>
      <c r="E215">
        <f>Note!C214</f>
        <v>7.4420999999999999</v>
      </c>
      <c r="F215">
        <f>Note!D214</f>
        <v>2.927171</v>
      </c>
      <c r="G215">
        <f>Note!E214</f>
        <v>2.4687999999999999</v>
      </c>
      <c r="H215">
        <f>Note!F214</f>
        <v>28.0947</v>
      </c>
      <c r="I215">
        <f>Note!G214</f>
        <v>21.929400000000001</v>
      </c>
      <c r="J215">
        <f>Note!H214</f>
        <v>7.9848299999999997</v>
      </c>
      <c r="L215">
        <f>Note!I214</f>
        <v>79.902690000000007</v>
      </c>
    </row>
    <row r="216" spans="1:12">
      <c r="A216" t="s">
        <v>12</v>
      </c>
      <c r="B216" s="1">
        <f>Note!L215</f>
        <v>40568.100567000001</v>
      </c>
      <c r="C216" s="2">
        <f t="shared" si="3"/>
        <v>40568.100567000001</v>
      </c>
      <c r="D216">
        <f>Note!B215</f>
        <v>5.4180000000000001</v>
      </c>
      <c r="E216">
        <f>Note!C215</f>
        <v>7.4668999999999999</v>
      </c>
      <c r="F216">
        <f>Note!D215</f>
        <v>2.9355889999999998</v>
      </c>
      <c r="G216">
        <f>Note!E215</f>
        <v>2.4664000000000001</v>
      </c>
      <c r="H216">
        <f>Note!F215</f>
        <v>28.163699999999999</v>
      </c>
      <c r="I216">
        <f>Note!G215</f>
        <v>21.980399999999999</v>
      </c>
      <c r="J216">
        <f>Note!H215</f>
        <v>7.9670399999999999</v>
      </c>
      <c r="L216">
        <f>Note!I215</f>
        <v>79.806319999999999</v>
      </c>
    </row>
    <row r="217" spans="1:12">
      <c r="A217" t="s">
        <v>12</v>
      </c>
      <c r="B217" s="1">
        <f>Note!L216</f>
        <v>40568.110983999999</v>
      </c>
      <c r="C217" s="2">
        <f t="shared" si="3"/>
        <v>40568.110983999999</v>
      </c>
      <c r="D217">
        <f>Note!B216</f>
        <v>5.4169999999999998</v>
      </c>
      <c r="E217">
        <f>Note!C216</f>
        <v>7.4203999999999999</v>
      </c>
      <c r="F217">
        <f>Note!D216</f>
        <v>2.9219349999999999</v>
      </c>
      <c r="G217">
        <f>Note!E216</f>
        <v>2.4750999999999999</v>
      </c>
      <c r="H217">
        <f>Note!F216</f>
        <v>28.056799999999999</v>
      </c>
      <c r="I217">
        <f>Note!G216</f>
        <v>21.9024</v>
      </c>
      <c r="J217">
        <f>Note!H216</f>
        <v>8.0163100000000007</v>
      </c>
      <c r="L217">
        <f>Note!I216</f>
        <v>80.157650000000004</v>
      </c>
    </row>
    <row r="218" spans="1:12">
      <c r="A218" t="s">
        <v>12</v>
      </c>
      <c r="B218" s="1">
        <f>Note!L217</f>
        <v>40568.121400000004</v>
      </c>
      <c r="C218" s="2">
        <f t="shared" si="3"/>
        <v>40568.121400000004</v>
      </c>
      <c r="D218">
        <f>Note!B217</f>
        <v>5.4189999999999996</v>
      </c>
      <c r="E218">
        <f>Note!C217</f>
        <v>7.3654000000000002</v>
      </c>
      <c r="F218">
        <f>Note!D217</f>
        <v>2.9111020000000001</v>
      </c>
      <c r="G218">
        <f>Note!E217</f>
        <v>2.4777</v>
      </c>
      <c r="H218">
        <f>Note!F217</f>
        <v>27.9864</v>
      </c>
      <c r="I218">
        <f>Note!G217</f>
        <v>21.854099999999999</v>
      </c>
      <c r="J218">
        <f>Note!H217</f>
        <v>8.0409900000000007</v>
      </c>
      <c r="L218">
        <f>Note!I217</f>
        <v>80.265249999999995</v>
      </c>
    </row>
    <row r="219" spans="1:12">
      <c r="A219" t="s">
        <v>12</v>
      </c>
      <c r="B219" s="1">
        <f>Note!L218</f>
        <v>40568.131817000001</v>
      </c>
      <c r="C219" s="2">
        <f t="shared" si="3"/>
        <v>40568.131817000001</v>
      </c>
      <c r="D219">
        <f>Note!B218</f>
        <v>5.3849999999999998</v>
      </c>
      <c r="E219">
        <f>Note!C218</f>
        <v>7.1486000000000001</v>
      </c>
      <c r="F219">
        <f>Note!D218</f>
        <v>2.853205</v>
      </c>
      <c r="G219">
        <f>Note!E218</f>
        <v>2.5063</v>
      </c>
      <c r="H219">
        <f>Note!F218</f>
        <v>27.545400000000001</v>
      </c>
      <c r="I219">
        <f>Note!G218</f>
        <v>21.5349</v>
      </c>
      <c r="J219">
        <f>Note!H218</f>
        <v>8.2221399999999996</v>
      </c>
      <c r="L219">
        <f>Note!I218</f>
        <v>81.425960000000003</v>
      </c>
    </row>
    <row r="220" spans="1:12">
      <c r="A220" t="s">
        <v>12</v>
      </c>
      <c r="B220" s="1">
        <f>Note!L219</f>
        <v>40568.142233999999</v>
      </c>
      <c r="C220" s="2">
        <f t="shared" si="3"/>
        <v>40568.142233999999</v>
      </c>
      <c r="D220">
        <f>Note!B219</f>
        <v>5.3780000000000001</v>
      </c>
      <c r="E220">
        <f>Note!C219</f>
        <v>7.1073000000000004</v>
      </c>
      <c r="F220">
        <f>Note!D219</f>
        <v>2.8426529999999999</v>
      </c>
      <c r="G220">
        <f>Note!E219</f>
        <v>2.5118</v>
      </c>
      <c r="H220">
        <f>Note!F219</f>
        <v>27.466000000000001</v>
      </c>
      <c r="I220">
        <f>Note!G219</f>
        <v>21.477499999999999</v>
      </c>
      <c r="J220">
        <f>Note!H219</f>
        <v>8.2568800000000007</v>
      </c>
      <c r="L220">
        <f>Note!I219</f>
        <v>81.648939999999996</v>
      </c>
    </row>
    <row r="221" spans="1:12">
      <c r="A221" t="s">
        <v>12</v>
      </c>
      <c r="B221" s="1">
        <f>Note!L220</f>
        <v>40568.152650000004</v>
      </c>
      <c r="C221" s="2">
        <f t="shared" si="3"/>
        <v>40568.152650000004</v>
      </c>
      <c r="D221">
        <f>Note!B220</f>
        <v>5.3869999999999996</v>
      </c>
      <c r="E221">
        <f>Note!C220</f>
        <v>7.1257999999999999</v>
      </c>
      <c r="F221">
        <f>Note!D220</f>
        <v>2.8497240000000001</v>
      </c>
      <c r="G221">
        <f>Note!E220</f>
        <v>2.5087000000000002</v>
      </c>
      <c r="H221">
        <f>Note!F220</f>
        <v>27.526499999999999</v>
      </c>
      <c r="I221">
        <f>Note!G220</f>
        <v>21.5228</v>
      </c>
      <c r="J221">
        <f>Note!H220</f>
        <v>8.2372499999999995</v>
      </c>
      <c r="L221">
        <f>Note!I220</f>
        <v>81.522379999999998</v>
      </c>
    </row>
    <row r="222" spans="1:12">
      <c r="A222" t="s">
        <v>12</v>
      </c>
      <c r="B222" s="1">
        <f>Note!L221</f>
        <v>40568.163067000001</v>
      </c>
      <c r="C222" s="2">
        <f t="shared" si="3"/>
        <v>40568.163067000001</v>
      </c>
      <c r="D222">
        <f>Note!B221</f>
        <v>5.3949999999999996</v>
      </c>
      <c r="E222">
        <f>Note!C221</f>
        <v>7.0454999999999997</v>
      </c>
      <c r="F222">
        <f>Note!D221</f>
        <v>2.8244950000000002</v>
      </c>
      <c r="G222">
        <f>Note!E221</f>
        <v>2.5244</v>
      </c>
      <c r="H222">
        <f>Note!F221</f>
        <v>27.3216</v>
      </c>
      <c r="I222">
        <f>Note!G221</f>
        <v>21.371600000000001</v>
      </c>
      <c r="J222">
        <f>Note!H221</f>
        <v>8.3282000000000007</v>
      </c>
      <c r="L222">
        <f>Note!I221</f>
        <v>82.157970000000006</v>
      </c>
    </row>
    <row r="223" spans="1:12">
      <c r="A223" t="s">
        <v>12</v>
      </c>
      <c r="B223" s="1">
        <f>Note!L222</f>
        <v>40568.173483999999</v>
      </c>
      <c r="C223" s="2">
        <f t="shared" si="3"/>
        <v>40568.173483999999</v>
      </c>
      <c r="D223">
        <f>Note!B222</f>
        <v>5.4189999999999996</v>
      </c>
      <c r="E223">
        <f>Note!C222</f>
        <v>6.9901</v>
      </c>
      <c r="F223">
        <f>Note!D222</f>
        <v>2.809682</v>
      </c>
      <c r="G223">
        <f>Note!E222</f>
        <v>2.5289999999999999</v>
      </c>
      <c r="H223">
        <f>Note!F222</f>
        <v>27.2074</v>
      </c>
      <c r="I223">
        <f>Note!G222</f>
        <v>21.288599999999999</v>
      </c>
      <c r="J223">
        <f>Note!H222</f>
        <v>8.3646200000000004</v>
      </c>
      <c r="L223">
        <f>Note!I222</f>
        <v>82.348889999999997</v>
      </c>
    </row>
    <row r="224" spans="1:12">
      <c r="A224" t="s">
        <v>12</v>
      </c>
      <c r="B224" s="1">
        <f>Note!L223</f>
        <v>40568.183900000004</v>
      </c>
      <c r="C224" s="2">
        <f t="shared" si="3"/>
        <v>40568.183900000004</v>
      </c>
      <c r="D224">
        <f>Note!B223</f>
        <v>5.415</v>
      </c>
      <c r="E224">
        <f>Note!C223</f>
        <v>6.9931999999999999</v>
      </c>
      <c r="F224">
        <f>Note!D223</f>
        <v>2.8088510000000002</v>
      </c>
      <c r="G224">
        <f>Note!E223</f>
        <v>2.5268000000000002</v>
      </c>
      <c r="H224">
        <f>Note!F223</f>
        <v>27.196200000000001</v>
      </c>
      <c r="I224">
        <f>Note!G223</f>
        <v>21.279299999999999</v>
      </c>
      <c r="J224">
        <f>Note!H223</f>
        <v>8.3556100000000004</v>
      </c>
      <c r="L224">
        <f>Note!I223</f>
        <v>82.259979999999999</v>
      </c>
    </row>
    <row r="225" spans="1:12">
      <c r="A225" t="s">
        <v>12</v>
      </c>
      <c r="B225" s="1">
        <f>Note!L224</f>
        <v>40568.194317000001</v>
      </c>
      <c r="C225" s="2">
        <f t="shared" si="3"/>
        <v>40568.194317000001</v>
      </c>
      <c r="D225">
        <f>Note!B224</f>
        <v>5.4320000000000004</v>
      </c>
      <c r="E225">
        <f>Note!C224</f>
        <v>6.9878</v>
      </c>
      <c r="F225">
        <f>Note!D224</f>
        <v>2.806225</v>
      </c>
      <c r="G225">
        <f>Note!E224</f>
        <v>2.5297999999999998</v>
      </c>
      <c r="H225">
        <f>Note!F224</f>
        <v>27.1724</v>
      </c>
      <c r="I225">
        <f>Note!G224</f>
        <v>21.261299999999999</v>
      </c>
      <c r="J225">
        <f>Note!H224</f>
        <v>8.3701399999999992</v>
      </c>
      <c r="L225">
        <f>Note!I224</f>
        <v>82.379760000000005</v>
      </c>
    </row>
    <row r="226" spans="1:12">
      <c r="A226" t="s">
        <v>12</v>
      </c>
      <c r="B226" s="1">
        <f>Note!L225</f>
        <v>40568.204733999999</v>
      </c>
      <c r="C226" s="2">
        <f t="shared" si="3"/>
        <v>40568.204733999999</v>
      </c>
      <c r="D226">
        <f>Note!B225</f>
        <v>5.4290000000000003</v>
      </c>
      <c r="E226">
        <f>Note!C225</f>
        <v>6.9889999999999999</v>
      </c>
      <c r="F226">
        <f>Note!D225</f>
        <v>2.8089680000000001</v>
      </c>
      <c r="G226">
        <f>Note!E225</f>
        <v>2.5261</v>
      </c>
      <c r="H226">
        <f>Note!F225</f>
        <v>27.200700000000001</v>
      </c>
      <c r="I226">
        <f>Note!G225</f>
        <v>21.2834</v>
      </c>
      <c r="J226">
        <f>Note!H225</f>
        <v>8.3531200000000005</v>
      </c>
      <c r="L226">
        <f>Note!I225</f>
        <v>82.229889999999997</v>
      </c>
    </row>
    <row r="227" spans="1:12">
      <c r="A227" t="s">
        <v>12</v>
      </c>
      <c r="B227" s="1">
        <f>Note!L226</f>
        <v>40568.215150000004</v>
      </c>
      <c r="C227" s="2">
        <f t="shared" si="3"/>
        <v>40568.215150000004</v>
      </c>
      <c r="D227">
        <f>Note!B226</f>
        <v>5.4290000000000003</v>
      </c>
      <c r="E227">
        <f>Note!C226</f>
        <v>7.0246000000000004</v>
      </c>
      <c r="F227">
        <f>Note!D226</f>
        <v>2.8197930000000002</v>
      </c>
      <c r="G227">
        <f>Note!E226</f>
        <v>2.5154000000000001</v>
      </c>
      <c r="H227">
        <f>Note!F226</f>
        <v>27.288</v>
      </c>
      <c r="I227">
        <f>Note!G226</f>
        <v>21.3477</v>
      </c>
      <c r="J227">
        <f>Note!H226</f>
        <v>8.29772</v>
      </c>
      <c r="L227">
        <f>Note!I226</f>
        <v>81.799310000000006</v>
      </c>
    </row>
    <row r="228" spans="1:12">
      <c r="A228" t="s">
        <v>12</v>
      </c>
      <c r="B228" s="1">
        <f>Note!L227</f>
        <v>40568.225567000001</v>
      </c>
      <c r="C228" s="2">
        <f t="shared" si="3"/>
        <v>40568.225567000001</v>
      </c>
      <c r="D228">
        <f>Note!B227</f>
        <v>5.4390000000000001</v>
      </c>
      <c r="E228">
        <f>Note!C227</f>
        <v>7.0567000000000002</v>
      </c>
      <c r="F228">
        <f>Note!D227</f>
        <v>2.8280270000000001</v>
      </c>
      <c r="G228">
        <f>Note!E227</f>
        <v>2.5123000000000002</v>
      </c>
      <c r="H228">
        <f>Note!F227</f>
        <v>27.350300000000001</v>
      </c>
      <c r="I228">
        <f>Note!G227</f>
        <v>21.392800000000001</v>
      </c>
      <c r="J228">
        <f>Note!H227</f>
        <v>8.2754999999999992</v>
      </c>
      <c r="L228">
        <f>Note!I227</f>
        <v>81.674760000000006</v>
      </c>
    </row>
    <row r="229" spans="1:12">
      <c r="A229" t="s">
        <v>12</v>
      </c>
      <c r="B229" s="1">
        <f>Note!L228</f>
        <v>40568.235983999999</v>
      </c>
      <c r="C229" s="2">
        <f t="shared" si="3"/>
        <v>40568.235983999999</v>
      </c>
      <c r="D229">
        <f>Note!B228</f>
        <v>5.4420000000000002</v>
      </c>
      <c r="E229">
        <f>Note!C228</f>
        <v>7.0606</v>
      </c>
      <c r="F229">
        <f>Note!D228</f>
        <v>2.828687</v>
      </c>
      <c r="G229">
        <f>Note!E228</f>
        <v>2.5133000000000001</v>
      </c>
      <c r="H229">
        <f>Note!F228</f>
        <v>27.354299999999999</v>
      </c>
      <c r="I229">
        <f>Note!G228</f>
        <v>21.395399999999999</v>
      </c>
      <c r="J229">
        <f>Note!H228</f>
        <v>8.2785299999999999</v>
      </c>
      <c r="L229">
        <f>Note!I228</f>
        <v>81.714219999999997</v>
      </c>
    </row>
    <row r="230" spans="1:12">
      <c r="A230" t="s">
        <v>12</v>
      </c>
      <c r="B230" s="1">
        <f>Note!L229</f>
        <v>40568.246400000004</v>
      </c>
      <c r="C230" s="2">
        <f t="shared" si="3"/>
        <v>40568.246400000004</v>
      </c>
      <c r="D230">
        <f>Note!B229</f>
        <v>5.452</v>
      </c>
      <c r="E230">
        <f>Note!C229</f>
        <v>7.0343999999999998</v>
      </c>
      <c r="F230">
        <f>Note!D229</f>
        <v>2.824049</v>
      </c>
      <c r="G230">
        <f>Note!E229</f>
        <v>2.5135000000000001</v>
      </c>
      <c r="H230">
        <f>Note!F229</f>
        <v>27.325600000000001</v>
      </c>
      <c r="I230">
        <f>Note!G229</f>
        <v>21.376100000000001</v>
      </c>
      <c r="J230">
        <f>Note!H229</f>
        <v>8.2859800000000003</v>
      </c>
      <c r="L230">
        <f>Note!I229</f>
        <v>81.72242</v>
      </c>
    </row>
    <row r="231" spans="1:12">
      <c r="A231" t="s">
        <v>12</v>
      </c>
      <c r="B231" s="1">
        <f>Note!L230</f>
        <v>40568.256817000001</v>
      </c>
      <c r="C231" s="2">
        <f t="shared" si="3"/>
        <v>40568.256817000001</v>
      </c>
      <c r="D231">
        <f>Note!B230</f>
        <v>5.4630000000000001</v>
      </c>
      <c r="E231">
        <f>Note!C230</f>
        <v>7.0399000000000003</v>
      </c>
      <c r="F231">
        <f>Note!D230</f>
        <v>2.8247409999999999</v>
      </c>
      <c r="G231">
        <f>Note!E230</f>
        <v>2.5026000000000002</v>
      </c>
      <c r="H231">
        <f>Note!F230</f>
        <v>27.328600000000002</v>
      </c>
      <c r="I231">
        <f>Note!G230</f>
        <v>21.377800000000001</v>
      </c>
      <c r="J231">
        <f>Note!H230</f>
        <v>8.2404200000000003</v>
      </c>
      <c r="L231">
        <f>Note!I230</f>
        <v>81.285110000000003</v>
      </c>
    </row>
    <row r="232" spans="1:12">
      <c r="A232" t="s">
        <v>12</v>
      </c>
      <c r="B232" s="1">
        <f>Note!L231</f>
        <v>40568.267233999999</v>
      </c>
      <c r="C232" s="2">
        <f t="shared" si="3"/>
        <v>40568.267233999999</v>
      </c>
      <c r="D232">
        <f>Note!B231</f>
        <v>5.4710000000000001</v>
      </c>
      <c r="E232">
        <f>Note!C231</f>
        <v>7.0323000000000002</v>
      </c>
      <c r="F232">
        <f>Note!D231</f>
        <v>2.8226800000000001</v>
      </c>
      <c r="G232">
        <f>Note!E231</f>
        <v>2.5095000000000001</v>
      </c>
      <c r="H232">
        <f>Note!F231</f>
        <v>27.3127</v>
      </c>
      <c r="I232">
        <f>Note!G231</f>
        <v>21.366199999999999</v>
      </c>
      <c r="J232">
        <f>Note!H231</f>
        <v>8.27102</v>
      </c>
      <c r="L232">
        <f>Note!I231</f>
        <v>81.563869999999994</v>
      </c>
    </row>
    <row r="233" spans="1:12">
      <c r="A233" t="s">
        <v>12</v>
      </c>
      <c r="B233" s="1">
        <f>Note!L232</f>
        <v>40568.277650000004</v>
      </c>
      <c r="C233" s="2">
        <f t="shared" si="3"/>
        <v>40568.277650000004</v>
      </c>
      <c r="D233">
        <f>Note!B232</f>
        <v>5.4690000000000003</v>
      </c>
      <c r="E233">
        <f>Note!C232</f>
        <v>7.0171000000000001</v>
      </c>
      <c r="F233">
        <f>Note!D232</f>
        <v>2.8197369999999999</v>
      </c>
      <c r="G233">
        <f>Note!E232</f>
        <v>2.508</v>
      </c>
      <c r="H233">
        <f>Note!F232</f>
        <v>27.293299999999999</v>
      </c>
      <c r="I233">
        <f>Note!G232</f>
        <v>21.352799999999998</v>
      </c>
      <c r="J233">
        <f>Note!H232</f>
        <v>8.26891</v>
      </c>
      <c r="L233">
        <f>Note!I232</f>
        <v>81.503870000000006</v>
      </c>
    </row>
    <row r="234" spans="1:12">
      <c r="A234" t="s">
        <v>12</v>
      </c>
      <c r="B234" s="1">
        <f>Note!L233</f>
        <v>40568.288067000001</v>
      </c>
      <c r="C234" s="2">
        <f t="shared" si="3"/>
        <v>40568.288067000001</v>
      </c>
      <c r="D234">
        <f>Note!B233</f>
        <v>5.4820000000000002</v>
      </c>
      <c r="E234">
        <f>Note!C233</f>
        <v>7.0218999999999996</v>
      </c>
      <c r="F234">
        <f>Note!D233</f>
        <v>2.8210160000000002</v>
      </c>
      <c r="G234">
        <f>Note!E233</f>
        <v>2.5076999999999998</v>
      </c>
      <c r="H234">
        <f>Note!F233</f>
        <v>27.3032</v>
      </c>
      <c r="I234">
        <f>Note!G233</f>
        <v>21.36</v>
      </c>
      <c r="J234">
        <f>Note!H233</f>
        <v>8.2665000000000006</v>
      </c>
      <c r="L234">
        <f>Note!I233</f>
        <v>81.494479999999996</v>
      </c>
    </row>
    <row r="235" spans="1:12">
      <c r="A235" t="s">
        <v>12</v>
      </c>
      <c r="B235" s="1">
        <f>Note!L234</f>
        <v>40568.298483999999</v>
      </c>
      <c r="C235" s="2">
        <f t="shared" si="3"/>
        <v>40568.298483999999</v>
      </c>
      <c r="D235">
        <f>Note!B234</f>
        <v>5.484</v>
      </c>
      <c r="E235">
        <f>Note!C234</f>
        <v>7.05</v>
      </c>
      <c r="F235">
        <f>Note!D234</f>
        <v>2.8259310000000002</v>
      </c>
      <c r="G235">
        <f>Note!E234</f>
        <v>2.5129999999999999</v>
      </c>
      <c r="H235">
        <f>Note!F234</f>
        <v>27.333300000000001</v>
      </c>
      <c r="I235">
        <f>Note!G234</f>
        <v>21.380199999999999</v>
      </c>
      <c r="J235">
        <f>Note!H234</f>
        <v>8.2805999999999997</v>
      </c>
      <c r="L235">
        <f>Note!I234</f>
        <v>81.703239999999994</v>
      </c>
    </row>
    <row r="236" spans="1:12">
      <c r="A236" t="s">
        <v>12</v>
      </c>
      <c r="B236" s="1">
        <f>Note!L235</f>
        <v>40568.308900000004</v>
      </c>
      <c r="C236" s="2">
        <f t="shared" si="3"/>
        <v>40568.308900000004</v>
      </c>
      <c r="D236">
        <f>Note!B235</f>
        <v>5.4969999999999999</v>
      </c>
      <c r="E236">
        <f>Note!C235</f>
        <v>7.0499000000000001</v>
      </c>
      <c r="F236">
        <f>Note!D235</f>
        <v>2.8260770000000002</v>
      </c>
      <c r="G236">
        <f>Note!E235</f>
        <v>2.5087000000000002</v>
      </c>
      <c r="H236">
        <f>Note!F235</f>
        <v>27.334900000000001</v>
      </c>
      <c r="I236">
        <f>Note!G235</f>
        <v>21.381499999999999</v>
      </c>
      <c r="J236">
        <f>Note!H235</f>
        <v>8.2632100000000008</v>
      </c>
      <c r="L236">
        <f>Note!I235</f>
        <v>81.532250000000005</v>
      </c>
    </row>
    <row r="237" spans="1:12">
      <c r="A237" t="s">
        <v>12</v>
      </c>
      <c r="B237" s="1">
        <f>Note!L236</f>
        <v>40568.319317000001</v>
      </c>
      <c r="C237" s="2">
        <f t="shared" si="3"/>
        <v>40568.319317000001</v>
      </c>
      <c r="D237">
        <f>Note!B236</f>
        <v>5.4980000000000002</v>
      </c>
      <c r="E237">
        <f>Note!C236</f>
        <v>7.0430999999999999</v>
      </c>
      <c r="F237">
        <f>Note!D236</f>
        <v>2.8246690000000001</v>
      </c>
      <c r="G237">
        <f>Note!E236</f>
        <v>2.5072000000000001</v>
      </c>
      <c r="H237">
        <f>Note!F236</f>
        <v>27.325299999999999</v>
      </c>
      <c r="I237">
        <f>Note!G236</f>
        <v>21.374700000000001</v>
      </c>
      <c r="J237">
        <f>Note!H236</f>
        <v>8.2588899999999992</v>
      </c>
      <c r="L237">
        <f>Note!I236</f>
        <v>81.471649999999997</v>
      </c>
    </row>
    <row r="238" spans="1:12">
      <c r="A238" t="s">
        <v>12</v>
      </c>
      <c r="B238" s="1">
        <f>Note!L237</f>
        <v>40568.329733999999</v>
      </c>
      <c r="C238" s="2">
        <f t="shared" si="3"/>
        <v>40568.329733999999</v>
      </c>
      <c r="D238">
        <f>Note!B237</f>
        <v>5.5</v>
      </c>
      <c r="E238">
        <f>Note!C237</f>
        <v>6.9772999999999996</v>
      </c>
      <c r="F238">
        <f>Note!D237</f>
        <v>2.8095650000000001</v>
      </c>
      <c r="G238">
        <f>Note!E237</f>
        <v>2.5139</v>
      </c>
      <c r="H238">
        <f>Note!F237</f>
        <v>27.216200000000001</v>
      </c>
      <c r="I238">
        <f>Note!G237</f>
        <v>21.297000000000001</v>
      </c>
      <c r="J238">
        <f>Note!H237</f>
        <v>8.3053399999999993</v>
      </c>
      <c r="L238">
        <f>Note!I237</f>
        <v>81.745609999999999</v>
      </c>
    </row>
    <row r="239" spans="1:12">
      <c r="A239" t="s">
        <v>12</v>
      </c>
      <c r="B239" s="1">
        <f>Note!L238</f>
        <v>40568.340150000004</v>
      </c>
      <c r="C239" s="2">
        <f t="shared" si="3"/>
        <v>40568.340150000004</v>
      </c>
      <c r="D239">
        <f>Note!B238</f>
        <v>5.5010000000000003</v>
      </c>
      <c r="E239">
        <f>Note!C238</f>
        <v>6.8700999999999999</v>
      </c>
      <c r="F239">
        <f>Note!D238</f>
        <v>2.7814969999999999</v>
      </c>
      <c r="G239">
        <f>Note!E238</f>
        <v>2.5200999999999998</v>
      </c>
      <c r="H239">
        <f>Note!F238</f>
        <v>27.000900000000001</v>
      </c>
      <c r="I239">
        <f>Note!G238</f>
        <v>21.140599999999999</v>
      </c>
      <c r="J239">
        <f>Note!H238</f>
        <v>8.3640799999999995</v>
      </c>
      <c r="L239">
        <f>Note!I238</f>
        <v>82.001559999999998</v>
      </c>
    </row>
    <row r="240" spans="1:12">
      <c r="A240" t="s">
        <v>12</v>
      </c>
      <c r="B240" s="1">
        <f>Note!L239</f>
        <v>40568.350567000001</v>
      </c>
      <c r="C240" s="2">
        <f t="shared" si="3"/>
        <v>40568.350567000001</v>
      </c>
      <c r="D240">
        <f>Note!B239</f>
        <v>5.5030000000000001</v>
      </c>
      <c r="E240">
        <f>Note!C239</f>
        <v>6.8197000000000001</v>
      </c>
      <c r="F240">
        <f>Note!D239</f>
        <v>2.7666400000000002</v>
      </c>
      <c r="G240">
        <f>Note!E239</f>
        <v>2.5148000000000001</v>
      </c>
      <c r="H240">
        <f>Note!F239</f>
        <v>26.881499999999999</v>
      </c>
      <c r="I240">
        <f>Note!G239</f>
        <v>21.052600000000002</v>
      </c>
      <c r="J240">
        <f>Note!H239</f>
        <v>8.3593899999999994</v>
      </c>
      <c r="L240">
        <f>Note!I239</f>
        <v>81.794700000000006</v>
      </c>
    </row>
    <row r="241" spans="1:12">
      <c r="A241" t="s">
        <v>12</v>
      </c>
      <c r="B241" s="1">
        <f>Note!L240</f>
        <v>40568.360983999999</v>
      </c>
      <c r="C241" s="2">
        <f t="shared" si="3"/>
        <v>40568.360983999999</v>
      </c>
      <c r="D241">
        <f>Note!B240</f>
        <v>5.5090000000000003</v>
      </c>
      <c r="E241">
        <f>Note!C240</f>
        <v>6.7408000000000001</v>
      </c>
      <c r="F241">
        <f>Note!D240</f>
        <v>2.7425160000000002</v>
      </c>
      <c r="G241">
        <f>Note!E240</f>
        <v>2.5257000000000001</v>
      </c>
      <c r="H241">
        <f>Note!F240</f>
        <v>26.684799999999999</v>
      </c>
      <c r="I241">
        <f>Note!G240</f>
        <v>20.9072</v>
      </c>
      <c r="J241">
        <f>Note!H240</f>
        <v>8.4308899999999998</v>
      </c>
      <c r="L241">
        <f>Note!I240</f>
        <v>82.235219999999998</v>
      </c>
    </row>
    <row r="242" spans="1:12">
      <c r="A242" t="s">
        <v>12</v>
      </c>
      <c r="B242" s="1">
        <f>Note!L241</f>
        <v>40568.371400000004</v>
      </c>
      <c r="C242" s="2">
        <f t="shared" si="3"/>
        <v>40568.371400000004</v>
      </c>
      <c r="D242">
        <f>Note!B241</f>
        <v>5.5170000000000003</v>
      </c>
      <c r="E242">
        <f>Note!C241</f>
        <v>6.7266000000000004</v>
      </c>
      <c r="F242">
        <f>Note!D241</f>
        <v>2.737406</v>
      </c>
      <c r="G242">
        <f>Note!E241</f>
        <v>2.5438000000000001</v>
      </c>
      <c r="H242">
        <f>Note!F241</f>
        <v>26.641100000000002</v>
      </c>
      <c r="I242">
        <f>Note!G241</f>
        <v>20.874400000000001</v>
      </c>
      <c r="J242">
        <f>Note!H241</f>
        <v>8.5108899999999998</v>
      </c>
      <c r="L242">
        <f>Note!I241</f>
        <v>82.964020000000005</v>
      </c>
    </row>
    <row r="243" spans="1:12">
      <c r="A243" t="s">
        <v>12</v>
      </c>
      <c r="B243" s="1">
        <f>Note!L242</f>
        <v>40568.381817000001</v>
      </c>
      <c r="C243" s="2">
        <f t="shared" si="3"/>
        <v>40568.381817000001</v>
      </c>
      <c r="D243">
        <f>Note!B242</f>
        <v>5.508</v>
      </c>
      <c r="E243">
        <f>Note!C242</f>
        <v>6.8372999999999999</v>
      </c>
      <c r="F243">
        <f>Note!D242</f>
        <v>2.7698170000000002</v>
      </c>
      <c r="G243">
        <f>Note!E242</f>
        <v>2.5331999999999999</v>
      </c>
      <c r="H243">
        <f>Note!F242</f>
        <v>26.901700000000002</v>
      </c>
      <c r="I243">
        <f>Note!G242</f>
        <v>21.066400000000002</v>
      </c>
      <c r="J243">
        <f>Note!H242</f>
        <v>8.4296299999999995</v>
      </c>
      <c r="L243">
        <f>Note!I242</f>
        <v>82.526920000000004</v>
      </c>
    </row>
    <row r="244" spans="1:12">
      <c r="A244" t="s">
        <v>12</v>
      </c>
      <c r="B244" s="1">
        <f>Note!L243</f>
        <v>40568.392233999999</v>
      </c>
      <c r="C244" s="2">
        <f t="shared" si="3"/>
        <v>40568.392233999999</v>
      </c>
      <c r="D244">
        <f>Note!B243</f>
        <v>5.4690000000000003</v>
      </c>
      <c r="E244">
        <f>Note!C243</f>
        <v>6.6848999999999998</v>
      </c>
      <c r="F244">
        <f>Note!D243</f>
        <v>2.7193350000000001</v>
      </c>
      <c r="G244">
        <f>Note!E243</f>
        <v>2.5783</v>
      </c>
      <c r="H244">
        <f>Note!F243</f>
        <v>26.479800000000001</v>
      </c>
      <c r="I244">
        <f>Note!G243</f>
        <v>20.752400000000002</v>
      </c>
      <c r="J244">
        <f>Note!H243</f>
        <v>8.6706299999999992</v>
      </c>
      <c r="L244">
        <f>Note!I243</f>
        <v>84.348770000000002</v>
      </c>
    </row>
    <row r="245" spans="1:12">
      <c r="A245" t="s">
        <v>12</v>
      </c>
      <c r="B245" s="1">
        <f>Note!L244</f>
        <v>40568.402650000004</v>
      </c>
      <c r="C245" s="2">
        <f t="shared" si="3"/>
        <v>40568.402650000004</v>
      </c>
      <c r="D245">
        <f>Note!B244</f>
        <v>5.4850000000000003</v>
      </c>
      <c r="E245">
        <f>Note!C244</f>
        <v>6.7062999999999997</v>
      </c>
      <c r="F245">
        <f>Note!D244</f>
        <v>2.7277640000000001</v>
      </c>
      <c r="G245">
        <f>Note!E244</f>
        <v>2.5669</v>
      </c>
      <c r="H245">
        <f>Note!F244</f>
        <v>26.553599999999999</v>
      </c>
      <c r="I245">
        <f>Note!G244</f>
        <v>20.8079</v>
      </c>
      <c r="J245">
        <f>Note!H244</f>
        <v>8.6148000000000007</v>
      </c>
      <c r="L245">
        <f>Note!I244</f>
        <v>83.888580000000005</v>
      </c>
    </row>
    <row r="246" spans="1:12">
      <c r="A246" t="s">
        <v>12</v>
      </c>
      <c r="B246" s="1">
        <f>Note!L245</f>
        <v>40568.413067000001</v>
      </c>
      <c r="C246" s="2">
        <f t="shared" si="3"/>
        <v>40568.413067000001</v>
      </c>
      <c r="D246">
        <f>Note!B245</f>
        <v>5.5229999999999997</v>
      </c>
      <c r="E246">
        <f>Note!C245</f>
        <v>6.7060000000000004</v>
      </c>
      <c r="F246">
        <f>Note!D245</f>
        <v>2.726153</v>
      </c>
      <c r="G246">
        <f>Note!E245</f>
        <v>2.5590000000000002</v>
      </c>
      <c r="H246">
        <f>Note!F245</f>
        <v>26.5366</v>
      </c>
      <c r="I246">
        <f>Note!G245</f>
        <v>20.794599999999999</v>
      </c>
      <c r="J246">
        <f>Note!H245</f>
        <v>8.5835500000000007</v>
      </c>
      <c r="L246">
        <f>Note!I245</f>
        <v>83.574150000000003</v>
      </c>
    </row>
    <row r="247" spans="1:12">
      <c r="A247" t="s">
        <v>12</v>
      </c>
      <c r="B247" s="1">
        <f>Note!L246</f>
        <v>40568.423483999999</v>
      </c>
      <c r="C247" s="2">
        <f t="shared" si="3"/>
        <v>40568.423483999999</v>
      </c>
      <c r="D247">
        <f>Note!B246</f>
        <v>5.5129999999999999</v>
      </c>
      <c r="E247">
        <f>Note!C246</f>
        <v>7.0449000000000002</v>
      </c>
      <c r="F247">
        <f>Note!D246</f>
        <v>2.8170350000000002</v>
      </c>
      <c r="G247">
        <f>Note!E246</f>
        <v>2.5508999999999999</v>
      </c>
      <c r="H247">
        <f>Note!F246</f>
        <v>27.2425</v>
      </c>
      <c r="I247">
        <f>Note!G246</f>
        <v>21.3095</v>
      </c>
      <c r="J247">
        <f>Note!H246</f>
        <v>8.4403299999999994</v>
      </c>
      <c r="L247">
        <f>Note!I246</f>
        <v>83.21969</v>
      </c>
    </row>
    <row r="248" spans="1:12">
      <c r="A248" t="s">
        <v>12</v>
      </c>
      <c r="B248" s="1">
        <f>Note!L247</f>
        <v>40568.433900000004</v>
      </c>
      <c r="C248" s="2">
        <f t="shared" si="3"/>
        <v>40568.433900000004</v>
      </c>
      <c r="D248">
        <f>Note!B247</f>
        <v>5.5259999999999998</v>
      </c>
      <c r="E248">
        <f>Note!C247</f>
        <v>6.8456999999999999</v>
      </c>
      <c r="F248">
        <f>Note!D247</f>
        <v>2.764367</v>
      </c>
      <c r="G248">
        <f>Note!E247</f>
        <v>2.5491000000000001</v>
      </c>
      <c r="H248">
        <f>Note!F247</f>
        <v>26.8369</v>
      </c>
      <c r="I248">
        <f>Note!G247</f>
        <v>21.014500000000002</v>
      </c>
      <c r="J248">
        <f>Note!H247</f>
        <v>8.4967900000000007</v>
      </c>
      <c r="L248">
        <f>Note!I247</f>
        <v>83.165260000000004</v>
      </c>
    </row>
    <row r="249" spans="1:12">
      <c r="A249" t="s">
        <v>12</v>
      </c>
      <c r="B249" s="1">
        <f>Note!L248</f>
        <v>40568.444317000001</v>
      </c>
      <c r="C249" s="2">
        <f t="shared" si="3"/>
        <v>40568.444317000001</v>
      </c>
      <c r="D249">
        <f>Note!B248</f>
        <v>5.5359999999999996</v>
      </c>
      <c r="E249">
        <f>Note!C248</f>
        <v>7.0401999999999996</v>
      </c>
      <c r="F249">
        <f>Note!D248</f>
        <v>2.8187709999999999</v>
      </c>
      <c r="G249">
        <f>Note!E248</f>
        <v>2.5427</v>
      </c>
      <c r="H249">
        <f>Note!F248</f>
        <v>27.264800000000001</v>
      </c>
      <c r="I249">
        <f>Note!G248</f>
        <v>21.3276</v>
      </c>
      <c r="J249">
        <f>Note!H248</f>
        <v>8.4069299999999991</v>
      </c>
      <c r="L249">
        <f>Note!I248</f>
        <v>82.89331</v>
      </c>
    </row>
    <row r="250" spans="1:12">
      <c r="A250" t="s">
        <v>12</v>
      </c>
      <c r="B250" s="1">
        <f>Note!L249</f>
        <v>40568.454733999999</v>
      </c>
      <c r="C250" s="2">
        <f t="shared" si="3"/>
        <v>40568.454733999999</v>
      </c>
      <c r="D250">
        <f>Note!B249</f>
        <v>5.5369999999999999</v>
      </c>
      <c r="E250">
        <f>Note!C249</f>
        <v>7.0011000000000001</v>
      </c>
      <c r="F250">
        <f>Note!D249</f>
        <v>2.809682</v>
      </c>
      <c r="G250">
        <f>Note!E249</f>
        <v>2.5468000000000002</v>
      </c>
      <c r="H250">
        <f>Note!F249</f>
        <v>27.198699999999999</v>
      </c>
      <c r="I250">
        <f>Note!G249</f>
        <v>21.2804</v>
      </c>
      <c r="J250">
        <f>Note!H249</f>
        <v>8.4353099999999994</v>
      </c>
      <c r="L250">
        <f>Note!I249</f>
        <v>83.061359999999993</v>
      </c>
    </row>
    <row r="251" spans="1:12">
      <c r="A251" t="s">
        <v>12</v>
      </c>
      <c r="B251" s="1">
        <f>Note!L250</f>
        <v>40568.465150000004</v>
      </c>
      <c r="C251" s="2">
        <f t="shared" si="3"/>
        <v>40568.465150000004</v>
      </c>
      <c r="D251">
        <f>Note!B250</f>
        <v>5.5369999999999999</v>
      </c>
      <c r="E251">
        <f>Note!C250</f>
        <v>7.0282999999999998</v>
      </c>
      <c r="F251">
        <f>Note!D250</f>
        <v>2.816627</v>
      </c>
      <c r="G251">
        <f>Note!E250</f>
        <v>2.5308000000000002</v>
      </c>
      <c r="H251">
        <f>Note!F250</f>
        <v>27.251300000000001</v>
      </c>
      <c r="I251">
        <f>Note!G250</f>
        <v>21.3184</v>
      </c>
      <c r="J251">
        <f>Note!H250</f>
        <v>8.3617299999999997</v>
      </c>
      <c r="L251">
        <f>Note!I250</f>
        <v>82.417490000000001</v>
      </c>
    </row>
    <row r="252" spans="1:12">
      <c r="A252" t="s">
        <v>12</v>
      </c>
      <c r="B252" s="1">
        <f>Note!L251</f>
        <v>40568.475567000001</v>
      </c>
      <c r="C252" s="2">
        <f t="shared" si="3"/>
        <v>40568.475567000001</v>
      </c>
      <c r="D252">
        <f>Note!B251</f>
        <v>5.54</v>
      </c>
      <c r="E252">
        <f>Note!C251</f>
        <v>7.1658999999999997</v>
      </c>
      <c r="F252">
        <f>Note!D251</f>
        <v>2.854927</v>
      </c>
      <c r="G252">
        <f>Note!E251</f>
        <v>2.5222000000000002</v>
      </c>
      <c r="H252">
        <f>Note!F251</f>
        <v>27.549900000000001</v>
      </c>
      <c r="I252">
        <f>Note!G251</f>
        <v>21.536200000000001</v>
      </c>
      <c r="J252">
        <f>Note!H251</f>
        <v>8.2827800000000007</v>
      </c>
      <c r="L252">
        <f>Note!I251</f>
        <v>82.061899999999994</v>
      </c>
    </row>
    <row r="253" spans="1:12">
      <c r="A253" t="s">
        <v>12</v>
      </c>
      <c r="B253" s="1">
        <f>Note!L252</f>
        <v>40568.485983999999</v>
      </c>
      <c r="C253" s="2">
        <f t="shared" si="3"/>
        <v>40568.485983999999</v>
      </c>
      <c r="D253">
        <f>Note!B252</f>
        <v>5.5469999999999997</v>
      </c>
      <c r="E253">
        <f>Note!C252</f>
        <v>7.1055999999999999</v>
      </c>
      <c r="F253">
        <f>Note!D252</f>
        <v>2.8390469999999999</v>
      </c>
      <c r="G253">
        <f>Note!E252</f>
        <v>2.5442</v>
      </c>
      <c r="H253">
        <f>Note!F252</f>
        <v>27.428799999999999</v>
      </c>
      <c r="I253">
        <f>Note!G252</f>
        <v>21.448499999999999</v>
      </c>
      <c r="J253">
        <f>Note!H252</f>
        <v>8.3907699999999998</v>
      </c>
      <c r="L253">
        <f>Note!I252</f>
        <v>82.949560000000005</v>
      </c>
    </row>
    <row r="254" spans="1:12">
      <c r="A254" t="s">
        <v>12</v>
      </c>
      <c r="B254" s="1">
        <f>Note!L253</f>
        <v>40568.496400000004</v>
      </c>
      <c r="C254" s="2">
        <f t="shared" si="3"/>
        <v>40568.496400000004</v>
      </c>
      <c r="D254">
        <f>Note!B253</f>
        <v>5.5449999999999999</v>
      </c>
      <c r="E254">
        <f>Note!C253</f>
        <v>7.1410999999999998</v>
      </c>
      <c r="F254">
        <f>Note!D253</f>
        <v>2.8484509999999998</v>
      </c>
      <c r="G254">
        <f>Note!E253</f>
        <v>2.5331999999999999</v>
      </c>
      <c r="H254">
        <f>Note!F253</f>
        <v>27.500800000000002</v>
      </c>
      <c r="I254">
        <f>Note!G253</f>
        <v>21.500699999999998</v>
      </c>
      <c r="J254">
        <f>Note!H253</f>
        <v>8.3351799999999994</v>
      </c>
      <c r="L254">
        <f>Note!I253</f>
        <v>82.506860000000003</v>
      </c>
    </row>
    <row r="255" spans="1:12">
      <c r="A255" t="s">
        <v>12</v>
      </c>
      <c r="B255" s="1">
        <f>Note!L254</f>
        <v>40568.506817000001</v>
      </c>
      <c r="C255" s="2">
        <f t="shared" si="3"/>
        <v>40568.506817000001</v>
      </c>
      <c r="D255">
        <f>Note!B254</f>
        <v>5.5410000000000004</v>
      </c>
      <c r="E255">
        <f>Note!C254</f>
        <v>7.2641999999999998</v>
      </c>
      <c r="F255">
        <f>Note!D254</f>
        <v>2.8822260000000002</v>
      </c>
      <c r="G255">
        <f>Note!E254</f>
        <v>2.5055000000000001</v>
      </c>
      <c r="H255">
        <f>Note!F254</f>
        <v>27.761399999999998</v>
      </c>
      <c r="I255">
        <f>Note!G254</f>
        <v>21.690200000000001</v>
      </c>
      <c r="J255">
        <f>Note!H254</f>
        <v>8.1847399999999997</v>
      </c>
      <c r="L255">
        <f>Note!I254</f>
        <v>81.388710000000003</v>
      </c>
    </row>
    <row r="256" spans="1:12">
      <c r="A256" t="s">
        <v>12</v>
      </c>
      <c r="B256" s="1">
        <f>Note!L255</f>
        <v>40568.517233999999</v>
      </c>
      <c r="C256" s="2">
        <f t="shared" si="3"/>
        <v>40568.517233999999</v>
      </c>
      <c r="D256">
        <f>Note!B255</f>
        <v>5.5519999999999996</v>
      </c>
      <c r="E256">
        <f>Note!C255</f>
        <v>7.431</v>
      </c>
      <c r="F256">
        <f>Note!D255</f>
        <v>2.9257840000000002</v>
      </c>
      <c r="G256">
        <f>Note!E255</f>
        <v>2.4796</v>
      </c>
      <c r="H256">
        <f>Note!F255</f>
        <v>28.088899999999999</v>
      </c>
      <c r="I256">
        <f>Note!G255</f>
        <v>21.926300000000001</v>
      </c>
      <c r="J256">
        <f>Note!H255</f>
        <v>8.0307499999999994</v>
      </c>
      <c r="L256">
        <f>Note!I255</f>
        <v>80.338570000000004</v>
      </c>
    </row>
    <row r="257" spans="1:12">
      <c r="A257" t="s">
        <v>12</v>
      </c>
      <c r="B257" s="1">
        <f>Note!L256</f>
        <v>40568.527650000004</v>
      </c>
      <c r="C257" s="2">
        <f t="shared" si="3"/>
        <v>40568.527650000004</v>
      </c>
      <c r="D257">
        <f>Note!B256</f>
        <v>5.5519999999999996</v>
      </c>
      <c r="E257">
        <f>Note!C256</f>
        <v>7.4459999999999997</v>
      </c>
      <c r="F257">
        <f>Note!D256</f>
        <v>2.928229</v>
      </c>
      <c r="G257">
        <f>Note!E256</f>
        <v>2.4750999999999999</v>
      </c>
      <c r="H257">
        <f>Note!F256</f>
        <v>28.102699999999999</v>
      </c>
      <c r="I257">
        <f>Note!G256</f>
        <v>21.935199999999998</v>
      </c>
      <c r="J257">
        <f>Note!H256</f>
        <v>8.0091400000000004</v>
      </c>
      <c r="L257">
        <f>Note!I256</f>
        <v>80.157330000000002</v>
      </c>
    </row>
    <row r="258" spans="1:12">
      <c r="A258" t="s">
        <v>12</v>
      </c>
      <c r="B258" s="1">
        <f>Note!L257</f>
        <v>40568.538067000001</v>
      </c>
      <c r="C258" s="2">
        <f t="shared" si="3"/>
        <v>40568.538067000001</v>
      </c>
      <c r="D258">
        <f>Note!B257</f>
        <v>5.5540000000000003</v>
      </c>
      <c r="E258">
        <f>Note!C257</f>
        <v>7.3959999999999999</v>
      </c>
      <c r="F258">
        <f>Note!D257</f>
        <v>2.9229259999999999</v>
      </c>
      <c r="G258">
        <f>Note!E257</f>
        <v>2.4710000000000001</v>
      </c>
      <c r="H258">
        <f>Note!F257</f>
        <v>28.087</v>
      </c>
      <c r="I258">
        <f>Note!G257</f>
        <v>21.929200000000002</v>
      </c>
      <c r="J258">
        <f>Note!H257</f>
        <v>8.0033600000000007</v>
      </c>
      <c r="L258">
        <f>Note!I257</f>
        <v>79.998779999999996</v>
      </c>
    </row>
    <row r="259" spans="1:12">
      <c r="A259" t="s">
        <v>12</v>
      </c>
      <c r="B259" s="1">
        <f>Note!L258</f>
        <v>40568.548483999999</v>
      </c>
      <c r="C259" s="2">
        <f t="shared" ref="C259:C322" si="4">B259</f>
        <v>40568.548483999999</v>
      </c>
      <c r="D259">
        <f>Note!B258</f>
        <v>5.5579999999999998</v>
      </c>
      <c r="E259">
        <f>Note!C258</f>
        <v>7.423</v>
      </c>
      <c r="F259">
        <f>Note!D258</f>
        <v>2.9240569999999999</v>
      </c>
      <c r="G259">
        <f>Note!E258</f>
        <v>2.4822000000000002</v>
      </c>
      <c r="H259">
        <f>Note!F258</f>
        <v>28.077100000000002</v>
      </c>
      <c r="I259">
        <f>Note!G258</f>
        <v>21.917999999999999</v>
      </c>
      <c r="J259">
        <f>Note!H258</f>
        <v>8.0433000000000003</v>
      </c>
      <c r="L259">
        <f>Note!I258</f>
        <v>80.443039999999996</v>
      </c>
    </row>
    <row r="260" spans="1:12">
      <c r="A260" t="s">
        <v>12</v>
      </c>
      <c r="B260" s="1">
        <f>Note!L259</f>
        <v>40568.558900000004</v>
      </c>
      <c r="C260" s="2">
        <f t="shared" si="4"/>
        <v>40568.558900000004</v>
      </c>
      <c r="D260">
        <f>Note!B259</f>
        <v>5.5549999999999997</v>
      </c>
      <c r="E260">
        <f>Note!C259</f>
        <v>7.5183</v>
      </c>
      <c r="F260">
        <f>Note!D259</f>
        <v>2.9498570000000002</v>
      </c>
      <c r="G260">
        <f>Note!E259</f>
        <v>2.4651999999999998</v>
      </c>
      <c r="H260">
        <f>Note!F259</f>
        <v>28.2728</v>
      </c>
      <c r="I260">
        <f>Note!G259</f>
        <v>22.0594</v>
      </c>
      <c r="J260">
        <f>Note!H259</f>
        <v>7.9468500000000004</v>
      </c>
      <c r="L260">
        <f>Note!I259</f>
        <v>79.755489999999995</v>
      </c>
    </row>
    <row r="261" spans="1:12">
      <c r="A261" t="s">
        <v>12</v>
      </c>
      <c r="B261" s="1">
        <f>Note!L260</f>
        <v>40568.569317000001</v>
      </c>
      <c r="C261" s="2">
        <f t="shared" si="4"/>
        <v>40568.569317000001</v>
      </c>
      <c r="D261">
        <f>Note!B260</f>
        <v>5.5590000000000002</v>
      </c>
      <c r="E261">
        <f>Note!C260</f>
        <v>7.4759000000000002</v>
      </c>
      <c r="F261">
        <f>Note!D260</f>
        <v>2.9372379999999998</v>
      </c>
      <c r="G261">
        <f>Note!E260</f>
        <v>2.4740000000000002</v>
      </c>
      <c r="H261">
        <f>Note!F260</f>
        <v>28.1738</v>
      </c>
      <c r="I261">
        <f>Note!G260</f>
        <v>21.987200000000001</v>
      </c>
      <c r="J261">
        <f>Note!H260</f>
        <v>7.9954400000000003</v>
      </c>
      <c r="L261">
        <f>Note!I260</f>
        <v>80.112660000000005</v>
      </c>
    </row>
    <row r="262" spans="1:12">
      <c r="A262" t="s">
        <v>12</v>
      </c>
      <c r="B262" s="1">
        <f>Note!L261</f>
        <v>40568.579733999999</v>
      </c>
      <c r="C262" s="2">
        <f t="shared" si="4"/>
        <v>40568.579733999999</v>
      </c>
      <c r="D262">
        <f>Note!B261</f>
        <v>5.5620000000000003</v>
      </c>
      <c r="E262">
        <f>Note!C261</f>
        <v>7.5236000000000001</v>
      </c>
      <c r="F262">
        <f>Note!D261</f>
        <v>2.9482560000000002</v>
      </c>
      <c r="G262">
        <f>Note!E261</f>
        <v>2.4678</v>
      </c>
      <c r="H262">
        <f>Note!F261</f>
        <v>28.2516</v>
      </c>
      <c r="I262">
        <f>Note!G261</f>
        <v>22.042100000000001</v>
      </c>
      <c r="J262">
        <f>Note!H261</f>
        <v>7.9576200000000004</v>
      </c>
      <c r="L262">
        <f>Note!I261</f>
        <v>79.862139999999997</v>
      </c>
    </row>
    <row r="263" spans="1:12">
      <c r="A263" t="s">
        <v>12</v>
      </c>
      <c r="B263" s="1">
        <f>Note!L262</f>
        <v>40568.590150000004</v>
      </c>
      <c r="C263" s="2">
        <f t="shared" si="4"/>
        <v>40568.590150000004</v>
      </c>
      <c r="D263">
        <f>Note!B262</f>
        <v>5.57</v>
      </c>
      <c r="E263">
        <f>Note!C262</f>
        <v>7.4999000000000002</v>
      </c>
      <c r="F263">
        <f>Note!D262</f>
        <v>2.9445160000000001</v>
      </c>
      <c r="G263">
        <f>Note!E262</f>
        <v>2.4672999999999998</v>
      </c>
      <c r="H263">
        <f>Note!F262</f>
        <v>28.231300000000001</v>
      </c>
      <c r="I263">
        <f>Note!G262</f>
        <v>22.029199999999999</v>
      </c>
      <c r="J263">
        <f>Note!H262</f>
        <v>7.9610599999999998</v>
      </c>
      <c r="L263">
        <f>Note!I262</f>
        <v>79.842389999999995</v>
      </c>
    </row>
    <row r="264" spans="1:12">
      <c r="A264" t="s">
        <v>12</v>
      </c>
      <c r="B264" s="1">
        <f>Note!L263</f>
        <v>40568.600567000001</v>
      </c>
      <c r="C264" s="2">
        <f t="shared" si="4"/>
        <v>40568.600567000001</v>
      </c>
      <c r="D264">
        <f>Note!B263</f>
        <v>5.5720000000000001</v>
      </c>
      <c r="E264">
        <f>Note!C263</f>
        <v>7.5255999999999998</v>
      </c>
      <c r="F264">
        <f>Note!D263</f>
        <v>2.949357</v>
      </c>
      <c r="G264">
        <f>Note!E263</f>
        <v>2.4611999999999998</v>
      </c>
      <c r="H264">
        <f>Note!F263</f>
        <v>28.261600000000001</v>
      </c>
      <c r="I264">
        <f>Note!G263</f>
        <v>22.049700000000001</v>
      </c>
      <c r="J264">
        <f>Note!H263</f>
        <v>7.9302400000000004</v>
      </c>
      <c r="L264">
        <f>Note!I263</f>
        <v>79.596350000000001</v>
      </c>
    </row>
    <row r="265" spans="1:12">
      <c r="A265" t="s">
        <v>12</v>
      </c>
      <c r="B265" s="1">
        <f>Note!L264</f>
        <v>40568.610983999999</v>
      </c>
      <c r="C265" s="2">
        <f t="shared" si="4"/>
        <v>40568.610983999999</v>
      </c>
      <c r="D265">
        <f>Note!B264</f>
        <v>5.5739999999999998</v>
      </c>
      <c r="E265">
        <f>Note!C264</f>
        <v>7.5190999999999999</v>
      </c>
      <c r="F265">
        <f>Note!D264</f>
        <v>2.9481199999999999</v>
      </c>
      <c r="G265">
        <f>Note!E264</f>
        <v>2.4664999999999999</v>
      </c>
      <c r="H265">
        <f>Note!F264</f>
        <v>28.253799999999998</v>
      </c>
      <c r="I265">
        <f>Note!G264</f>
        <v>22.0444</v>
      </c>
      <c r="J265">
        <f>Note!H264</f>
        <v>7.9531900000000002</v>
      </c>
      <c r="L265">
        <f>Note!I264</f>
        <v>79.81062</v>
      </c>
    </row>
    <row r="266" spans="1:12">
      <c r="A266" t="s">
        <v>12</v>
      </c>
      <c r="B266" s="1">
        <f>Note!L265</f>
        <v>40568.621400000004</v>
      </c>
      <c r="C266" s="2">
        <f t="shared" si="4"/>
        <v>40568.621400000004</v>
      </c>
      <c r="D266">
        <f>Note!B265</f>
        <v>5.5759999999999996</v>
      </c>
      <c r="E266">
        <f>Note!C265</f>
        <v>7.5109000000000004</v>
      </c>
      <c r="F266">
        <f>Note!D265</f>
        <v>2.9457070000000001</v>
      </c>
      <c r="G266">
        <f>Note!E265</f>
        <v>2.4701</v>
      </c>
      <c r="H266">
        <f>Note!F265</f>
        <v>28.234999999999999</v>
      </c>
      <c r="I266">
        <f>Note!G265</f>
        <v>22.0307</v>
      </c>
      <c r="J266">
        <f>Note!H265</f>
        <v>7.9697399999999998</v>
      </c>
      <c r="L266">
        <f>Note!I265</f>
        <v>79.951700000000002</v>
      </c>
    </row>
    <row r="267" spans="1:12">
      <c r="A267" t="s">
        <v>12</v>
      </c>
      <c r="B267" s="1">
        <f>Note!L266</f>
        <v>40568.631817000001</v>
      </c>
      <c r="C267" s="2">
        <f t="shared" si="4"/>
        <v>40568.631817000001</v>
      </c>
      <c r="D267">
        <f>Note!B266</f>
        <v>5.577</v>
      </c>
      <c r="E267">
        <f>Note!C266</f>
        <v>7.5052000000000003</v>
      </c>
      <c r="F267">
        <f>Note!D266</f>
        <v>2.9449749999999999</v>
      </c>
      <c r="G267">
        <f>Note!E266</f>
        <v>2.4693999999999998</v>
      </c>
      <c r="H267">
        <f>Note!F266</f>
        <v>28.2319</v>
      </c>
      <c r="I267">
        <f>Note!G266</f>
        <v>22.029</v>
      </c>
      <c r="J267">
        <f>Note!H266</f>
        <v>7.9685499999999996</v>
      </c>
      <c r="L267">
        <f>Note!I266</f>
        <v>79.927639999999997</v>
      </c>
    </row>
    <row r="268" spans="1:12">
      <c r="A268" t="s">
        <v>12</v>
      </c>
      <c r="B268" s="1">
        <f>Note!L267</f>
        <v>40568.642233999999</v>
      </c>
      <c r="C268" s="2">
        <f t="shared" si="4"/>
        <v>40568.642233999999</v>
      </c>
      <c r="D268">
        <f>Note!B267</f>
        <v>5.5780000000000003</v>
      </c>
      <c r="E268">
        <f>Note!C267</f>
        <v>7.3981000000000003</v>
      </c>
      <c r="F268">
        <f>Note!D267</f>
        <v>2.9155669999999998</v>
      </c>
      <c r="G268">
        <f>Note!E267</f>
        <v>2.4832999999999998</v>
      </c>
      <c r="H268">
        <f>Note!F267</f>
        <v>28.007200000000001</v>
      </c>
      <c r="I268">
        <f>Note!G267</f>
        <v>21.866299999999999</v>
      </c>
      <c r="J268">
        <f>Note!H267</f>
        <v>8.0563900000000004</v>
      </c>
      <c r="L268">
        <f>Note!I267</f>
        <v>80.490750000000006</v>
      </c>
    </row>
    <row r="269" spans="1:12">
      <c r="A269" t="s">
        <v>12</v>
      </c>
      <c r="B269" s="1">
        <f>Note!L268</f>
        <v>40568.652650000004</v>
      </c>
      <c r="C269" s="2">
        <f t="shared" si="4"/>
        <v>40568.652650000004</v>
      </c>
      <c r="D269">
        <f>Note!B268</f>
        <v>5.577</v>
      </c>
      <c r="E269">
        <f>Note!C268</f>
        <v>7.4725999999999999</v>
      </c>
      <c r="F269">
        <f>Note!D268</f>
        <v>2.933163</v>
      </c>
      <c r="G269">
        <f>Note!E268</f>
        <v>2.4687999999999999</v>
      </c>
      <c r="H269">
        <f>Note!F268</f>
        <v>28.133299999999998</v>
      </c>
      <c r="I269">
        <f>Note!G268</f>
        <v>21.9558</v>
      </c>
      <c r="J269">
        <f>Note!H268</f>
        <v>7.9774500000000002</v>
      </c>
      <c r="L269">
        <f>Note!I268</f>
        <v>79.905330000000006</v>
      </c>
    </row>
    <row r="270" spans="1:12">
      <c r="A270" t="s">
        <v>12</v>
      </c>
      <c r="B270" s="1">
        <f>Note!L269</f>
        <v>40568.663067000001</v>
      </c>
      <c r="C270" s="2">
        <f t="shared" si="4"/>
        <v>40568.663067000001</v>
      </c>
      <c r="D270">
        <f>Note!B269</f>
        <v>5.5730000000000004</v>
      </c>
      <c r="E270">
        <f>Note!C269</f>
        <v>7.5438000000000001</v>
      </c>
      <c r="F270">
        <f>Note!D269</f>
        <v>2.953964</v>
      </c>
      <c r="G270">
        <f>Note!E269</f>
        <v>2.4704000000000002</v>
      </c>
      <c r="H270">
        <f>Note!F269</f>
        <v>28.295500000000001</v>
      </c>
      <c r="I270">
        <f>Note!G269</f>
        <v>22.073899999999998</v>
      </c>
      <c r="J270">
        <f>Note!H269</f>
        <v>7.9615499999999999</v>
      </c>
      <c r="L270">
        <f>Note!I269</f>
        <v>79.961749999999995</v>
      </c>
    </row>
    <row r="271" spans="1:12">
      <c r="A271" t="s">
        <v>12</v>
      </c>
      <c r="B271" s="1">
        <f>Note!L270</f>
        <v>40568.673483999999</v>
      </c>
      <c r="C271" s="2">
        <f t="shared" si="4"/>
        <v>40568.673483999999</v>
      </c>
      <c r="D271">
        <f>Note!B270</f>
        <v>5.56</v>
      </c>
      <c r="E271">
        <f>Note!C270</f>
        <v>7.2298999999999998</v>
      </c>
      <c r="F271">
        <f>Note!D270</f>
        <v>2.8644799999999999</v>
      </c>
      <c r="G271">
        <f>Note!E270</f>
        <v>2.516</v>
      </c>
      <c r="H271">
        <f>Note!F270</f>
        <v>27.600300000000001</v>
      </c>
      <c r="I271">
        <f>Note!G270</f>
        <v>21.567900000000002</v>
      </c>
      <c r="J271">
        <f>Note!H270</f>
        <v>8.2423400000000004</v>
      </c>
      <c r="L271">
        <f>Note!I270</f>
        <v>81.809950000000001</v>
      </c>
    </row>
    <row r="272" spans="1:12">
      <c r="A272" t="s">
        <v>12</v>
      </c>
      <c r="B272" s="1">
        <f>Note!L271</f>
        <v>40568.683900000004</v>
      </c>
      <c r="C272" s="2">
        <f t="shared" si="4"/>
        <v>40568.683900000004</v>
      </c>
      <c r="D272">
        <f>Note!B271</f>
        <v>5.556</v>
      </c>
      <c r="E272">
        <f>Note!C271</f>
        <v>7.0747999999999998</v>
      </c>
      <c r="F272">
        <f>Note!D271</f>
        <v>2.819976</v>
      </c>
      <c r="G272">
        <f>Note!E271</f>
        <v>2.5341</v>
      </c>
      <c r="H272">
        <f>Note!F271</f>
        <v>27.2502</v>
      </c>
      <c r="I272">
        <f>Note!G271</f>
        <v>21.311900000000001</v>
      </c>
      <c r="J272">
        <f>Note!H271</f>
        <v>8.3657000000000004</v>
      </c>
      <c r="L272">
        <f>Note!I271</f>
        <v>82.545559999999995</v>
      </c>
    </row>
    <row r="273" spans="1:12">
      <c r="A273" t="s">
        <v>12</v>
      </c>
      <c r="B273" s="1">
        <f>Note!L272</f>
        <v>40568.694317000001</v>
      </c>
      <c r="C273" s="2">
        <f t="shared" si="4"/>
        <v>40568.694317000001</v>
      </c>
      <c r="D273">
        <f>Note!B272</f>
        <v>5.556</v>
      </c>
      <c r="E273">
        <f>Note!C272</f>
        <v>7.1664000000000003</v>
      </c>
      <c r="F273">
        <f>Note!D272</f>
        <v>2.8449930000000001</v>
      </c>
      <c r="G273">
        <f>Note!E272</f>
        <v>2.5171000000000001</v>
      </c>
      <c r="H273">
        <f>Note!F272</f>
        <v>27.4438</v>
      </c>
      <c r="I273">
        <f>Note!G272</f>
        <v>21.4529</v>
      </c>
      <c r="J273">
        <f>Note!H272</f>
        <v>8.2680900000000008</v>
      </c>
      <c r="L273">
        <f>Note!I272</f>
        <v>81.86036</v>
      </c>
    </row>
    <row r="274" spans="1:12">
      <c r="A274" t="s">
        <v>12</v>
      </c>
      <c r="B274" s="1">
        <f>Note!L273</f>
        <v>40568.704733999999</v>
      </c>
      <c r="C274" s="2">
        <f t="shared" si="4"/>
        <v>40568.704733999999</v>
      </c>
      <c r="D274">
        <f>Note!B273</f>
        <v>5.5510000000000002</v>
      </c>
      <c r="E274">
        <f>Note!C273</f>
        <v>7.2304000000000004</v>
      </c>
      <c r="F274">
        <f>Note!D273</f>
        <v>2.8630870000000002</v>
      </c>
      <c r="G274">
        <f>Note!E273</f>
        <v>2.5095000000000001</v>
      </c>
      <c r="H274">
        <f>Note!F273</f>
        <v>27.5852</v>
      </c>
      <c r="I274">
        <f>Note!G273</f>
        <v>21.556000000000001</v>
      </c>
      <c r="J274">
        <f>Note!H273</f>
        <v>8.2169000000000008</v>
      </c>
      <c r="L274">
        <f>Note!I273</f>
        <v>81.5501</v>
      </c>
    </row>
    <row r="275" spans="1:12">
      <c r="A275" t="s">
        <v>12</v>
      </c>
      <c r="B275" s="1">
        <f>Note!L274</f>
        <v>40568.715150000004</v>
      </c>
      <c r="C275" s="2">
        <f t="shared" si="4"/>
        <v>40568.715150000004</v>
      </c>
      <c r="D275">
        <f>Note!B274</f>
        <v>5.5720000000000001</v>
      </c>
      <c r="E275">
        <f>Note!C274</f>
        <v>7.1375999999999999</v>
      </c>
      <c r="F275">
        <f>Note!D274</f>
        <v>2.8376809999999999</v>
      </c>
      <c r="G275">
        <f>Note!E274</f>
        <v>2.5211000000000001</v>
      </c>
      <c r="H275">
        <f>Note!F274</f>
        <v>27.3889</v>
      </c>
      <c r="I275">
        <f>Note!G274</f>
        <v>21.4133</v>
      </c>
      <c r="J275">
        <f>Note!H274</f>
        <v>8.2928999999999995</v>
      </c>
      <c r="L275">
        <f>Note!I274</f>
        <v>82.021540000000002</v>
      </c>
    </row>
    <row r="276" spans="1:12">
      <c r="A276" t="s">
        <v>12</v>
      </c>
      <c r="B276" s="1">
        <f>Note!L275</f>
        <v>40568.725567000001</v>
      </c>
      <c r="C276" s="2">
        <f t="shared" si="4"/>
        <v>40568.725567000001</v>
      </c>
      <c r="D276">
        <f>Note!B275</f>
        <v>5.5650000000000004</v>
      </c>
      <c r="E276">
        <f>Note!C275</f>
        <v>7.1184000000000003</v>
      </c>
      <c r="F276">
        <f>Note!D275</f>
        <v>2.830498</v>
      </c>
      <c r="G276">
        <f>Note!E275</f>
        <v>2.5270000000000001</v>
      </c>
      <c r="H276">
        <f>Note!F275</f>
        <v>27.3277</v>
      </c>
      <c r="I276">
        <f>Note!G275</f>
        <v>21.3675</v>
      </c>
      <c r="J276">
        <f>Note!H275</f>
        <v>8.3241999999999994</v>
      </c>
      <c r="L276">
        <f>Note!I275</f>
        <v>82.261240000000001</v>
      </c>
    </row>
    <row r="277" spans="1:12">
      <c r="A277" t="s">
        <v>12</v>
      </c>
      <c r="B277" s="1">
        <f>Note!L276</f>
        <v>40568.735983999999</v>
      </c>
      <c r="C277" s="2">
        <f t="shared" si="4"/>
        <v>40568.735983999999</v>
      </c>
      <c r="D277">
        <f>Note!B276</f>
        <v>5.5419999999999998</v>
      </c>
      <c r="E277">
        <f>Note!C276</f>
        <v>7.1102999999999996</v>
      </c>
      <c r="F277">
        <f>Note!D276</f>
        <v>2.8302909999999999</v>
      </c>
      <c r="G277">
        <f>Note!E276</f>
        <v>2.5316999999999998</v>
      </c>
      <c r="H277">
        <f>Note!F276</f>
        <v>27.331900000000001</v>
      </c>
      <c r="I277">
        <f>Note!G276</f>
        <v>21.3718</v>
      </c>
      <c r="J277">
        <f>Note!H276</f>
        <v>8.3444400000000005</v>
      </c>
      <c r="L277">
        <f>Note!I276</f>
        <v>82.448009999999996</v>
      </c>
    </row>
    <row r="278" spans="1:12">
      <c r="A278" t="s">
        <v>12</v>
      </c>
      <c r="B278" s="1">
        <f>Note!L277</f>
        <v>40568.746400000004</v>
      </c>
      <c r="C278" s="2">
        <f t="shared" si="4"/>
        <v>40568.746400000004</v>
      </c>
      <c r="D278">
        <f>Note!B277</f>
        <v>5.5789999999999997</v>
      </c>
      <c r="E278">
        <f>Note!C277</f>
        <v>7.0456000000000003</v>
      </c>
      <c r="F278">
        <f>Note!D277</f>
        <v>2.811483</v>
      </c>
      <c r="G278">
        <f>Note!E277</f>
        <v>2.5335000000000001</v>
      </c>
      <c r="H278">
        <f>Note!F277</f>
        <v>27.1828</v>
      </c>
      <c r="I278">
        <f>Note!G277</f>
        <v>21.262499999999999</v>
      </c>
      <c r="J278">
        <f>Note!H277</f>
        <v>8.3731799999999996</v>
      </c>
      <c r="L278">
        <f>Note!I277</f>
        <v>82.526629999999997</v>
      </c>
    </row>
    <row r="279" spans="1:12">
      <c r="A279" t="s">
        <v>12</v>
      </c>
      <c r="B279" s="1">
        <f>Note!L278</f>
        <v>40568.756817000001</v>
      </c>
      <c r="C279" s="2">
        <f t="shared" si="4"/>
        <v>40568.756817000001</v>
      </c>
      <c r="D279">
        <f>Note!B278</f>
        <v>5.5750000000000002</v>
      </c>
      <c r="E279">
        <f>Note!C278</f>
        <v>7.0519999999999996</v>
      </c>
      <c r="F279">
        <f>Note!D278</f>
        <v>2.81271</v>
      </c>
      <c r="G279">
        <f>Note!E278</f>
        <v>2.5331999999999999</v>
      </c>
      <c r="H279">
        <f>Note!F278</f>
        <v>27.190799999999999</v>
      </c>
      <c r="I279">
        <f>Note!G278</f>
        <v>21.268000000000001</v>
      </c>
      <c r="J279">
        <f>Note!H278</f>
        <v>8.3698999999999995</v>
      </c>
      <c r="L279">
        <f>Note!I278</f>
        <v>82.510819999999995</v>
      </c>
    </row>
    <row r="280" spans="1:12">
      <c r="A280" t="s">
        <v>12</v>
      </c>
      <c r="B280" s="1">
        <f>Note!L279</f>
        <v>40568.767233999999</v>
      </c>
      <c r="C280" s="2">
        <f t="shared" si="4"/>
        <v>40568.767233999999</v>
      </c>
      <c r="D280">
        <f>Note!B279</f>
        <v>5.5960000000000001</v>
      </c>
      <c r="E280">
        <f>Note!C279</f>
        <v>7.0503999999999998</v>
      </c>
      <c r="F280">
        <f>Note!D279</f>
        <v>2.812554</v>
      </c>
      <c r="G280">
        <f>Note!E279</f>
        <v>2.5266999999999999</v>
      </c>
      <c r="H280">
        <f>Note!F279</f>
        <v>27.1904</v>
      </c>
      <c r="I280">
        <f>Note!G279</f>
        <v>21.267900000000001</v>
      </c>
      <c r="J280">
        <f>Note!H279</f>
        <v>8.34422</v>
      </c>
      <c r="L280">
        <f>Note!I279</f>
        <v>82.254469999999998</v>
      </c>
    </row>
    <row r="281" spans="1:12">
      <c r="A281" t="s">
        <v>12</v>
      </c>
      <c r="B281" s="1">
        <f>Note!L280</f>
        <v>40568.777650000004</v>
      </c>
      <c r="C281" s="2">
        <f t="shared" si="4"/>
        <v>40568.777650000004</v>
      </c>
      <c r="D281">
        <f>Note!B280</f>
        <v>5.5979999999999999</v>
      </c>
      <c r="E281">
        <f>Note!C280</f>
        <v>7.0773999999999999</v>
      </c>
      <c r="F281">
        <f>Note!D280</f>
        <v>2.8198259999999999</v>
      </c>
      <c r="G281">
        <f>Note!E280</f>
        <v>2.5232000000000001</v>
      </c>
      <c r="H281">
        <f>Note!F280</f>
        <v>27.246600000000001</v>
      </c>
      <c r="I281">
        <f>Note!G280</f>
        <v>21.308800000000002</v>
      </c>
      <c r="J281">
        <f>Note!H280</f>
        <v>8.3214600000000001</v>
      </c>
      <c r="L281">
        <f>Note!I280</f>
        <v>82.111869999999996</v>
      </c>
    </row>
    <row r="282" spans="1:12">
      <c r="A282" t="s">
        <v>12</v>
      </c>
      <c r="B282" s="1">
        <f>Note!L281</f>
        <v>40568.788067000001</v>
      </c>
      <c r="C282" s="2">
        <f t="shared" si="4"/>
        <v>40568.788067000001</v>
      </c>
      <c r="D282">
        <f>Note!B281</f>
        <v>5.5949999999999998</v>
      </c>
      <c r="E282">
        <f>Note!C281</f>
        <v>7.0758000000000001</v>
      </c>
      <c r="F282">
        <f>Note!D281</f>
        <v>2.8193450000000002</v>
      </c>
      <c r="G282">
        <f>Note!E281</f>
        <v>2.5285000000000002</v>
      </c>
      <c r="H282">
        <f>Note!F281</f>
        <v>27.242699999999999</v>
      </c>
      <c r="I282">
        <f>Note!G281</f>
        <v>21.305900000000001</v>
      </c>
      <c r="J282">
        <f>Note!H281</f>
        <v>8.3433499999999992</v>
      </c>
      <c r="L282">
        <f>Note!I281</f>
        <v>82.322810000000004</v>
      </c>
    </row>
    <row r="283" spans="1:12">
      <c r="A283" t="s">
        <v>12</v>
      </c>
      <c r="B283" s="1">
        <f>Note!L282</f>
        <v>40568.798483999999</v>
      </c>
      <c r="C283" s="2">
        <f t="shared" si="4"/>
        <v>40568.798483999999</v>
      </c>
      <c r="D283">
        <f>Note!B282</f>
        <v>5.5949999999999998</v>
      </c>
      <c r="E283">
        <f>Note!C282</f>
        <v>7.0693999999999999</v>
      </c>
      <c r="F283">
        <f>Note!D282</f>
        <v>2.8167779999999998</v>
      </c>
      <c r="G283">
        <f>Note!E282</f>
        <v>2.5312000000000001</v>
      </c>
      <c r="H283">
        <f>Note!F282</f>
        <v>27.220400000000001</v>
      </c>
      <c r="I283">
        <f>Note!G282</f>
        <v>21.289200000000001</v>
      </c>
      <c r="J283">
        <f>Note!H282</f>
        <v>8.3567199999999993</v>
      </c>
      <c r="L283">
        <f>Note!I282</f>
        <v>82.430260000000004</v>
      </c>
    </row>
    <row r="284" spans="1:12">
      <c r="A284" t="s">
        <v>12</v>
      </c>
      <c r="B284" s="1">
        <f>Note!L283</f>
        <v>40568.808900000004</v>
      </c>
      <c r="C284" s="2">
        <f t="shared" si="4"/>
        <v>40568.808900000004</v>
      </c>
      <c r="D284">
        <f>Note!B283</f>
        <v>5.6</v>
      </c>
      <c r="E284">
        <f>Note!C283</f>
        <v>7.0427999999999997</v>
      </c>
      <c r="F284">
        <f>Note!D283</f>
        <v>2.8105229999999999</v>
      </c>
      <c r="G284">
        <f>Note!E283</f>
        <v>2.5306000000000002</v>
      </c>
      <c r="H284">
        <f>Note!F283</f>
        <v>27.174800000000001</v>
      </c>
      <c r="I284">
        <f>Note!G283</f>
        <v>21.256499999999999</v>
      </c>
      <c r="J284">
        <f>Note!H283</f>
        <v>8.3621200000000009</v>
      </c>
      <c r="L284">
        <f>Note!I283</f>
        <v>82.407880000000006</v>
      </c>
    </row>
    <row r="285" spans="1:12">
      <c r="A285" t="s">
        <v>12</v>
      </c>
      <c r="B285" s="1">
        <f>Note!L284</f>
        <v>40568.819317000001</v>
      </c>
      <c r="C285" s="2">
        <f t="shared" si="4"/>
        <v>40568.819317000001</v>
      </c>
      <c r="D285">
        <f>Note!B284</f>
        <v>5.6040000000000001</v>
      </c>
      <c r="E285">
        <f>Note!C284</f>
        <v>7.0111999999999997</v>
      </c>
      <c r="F285">
        <f>Note!D284</f>
        <v>2.801355</v>
      </c>
      <c r="G285">
        <f>Note!E284</f>
        <v>2.5348000000000002</v>
      </c>
      <c r="H285">
        <f>Note!F284</f>
        <v>27.102</v>
      </c>
      <c r="I285">
        <f>Note!G284</f>
        <v>21.203099999999999</v>
      </c>
      <c r="J285">
        <f>Note!H284</f>
        <v>8.3896200000000007</v>
      </c>
      <c r="L285">
        <f>Note!I284</f>
        <v>82.578429999999997</v>
      </c>
    </row>
    <row r="286" spans="1:12">
      <c r="A286" t="s">
        <v>12</v>
      </c>
      <c r="B286" s="1">
        <f>Note!L285</f>
        <v>40568.829733999999</v>
      </c>
      <c r="C286" s="2">
        <f t="shared" si="4"/>
        <v>40568.829733999999</v>
      </c>
      <c r="D286">
        <f>Note!B285</f>
        <v>5.6029999999999998</v>
      </c>
      <c r="E286">
        <f>Note!C285</f>
        <v>7.0174000000000003</v>
      </c>
      <c r="F286">
        <f>Note!D285</f>
        <v>2.8026749999999998</v>
      </c>
      <c r="G286">
        <f>Note!E285</f>
        <v>2.5305</v>
      </c>
      <c r="H286">
        <f>Note!F285</f>
        <v>27.1112</v>
      </c>
      <c r="I286">
        <f>Note!G285</f>
        <v>21.209599999999998</v>
      </c>
      <c r="J286">
        <f>Note!H285</f>
        <v>8.3704699999999992</v>
      </c>
      <c r="L286">
        <f>Note!I285</f>
        <v>82.406800000000004</v>
      </c>
    </row>
    <row r="287" spans="1:12">
      <c r="A287" t="s">
        <v>12</v>
      </c>
      <c r="B287" s="1">
        <f>Note!L286</f>
        <v>40568.844131999998</v>
      </c>
      <c r="C287" s="2">
        <f t="shared" si="4"/>
        <v>40568.844131999998</v>
      </c>
      <c r="D287">
        <f>Note!B286</f>
        <v>5.6040000000000001</v>
      </c>
      <c r="E287">
        <f>Note!C286</f>
        <v>7.0049000000000001</v>
      </c>
      <c r="F287">
        <f>Note!D286</f>
        <v>2.798988</v>
      </c>
      <c r="G287">
        <f>Note!E286</f>
        <v>2.5325000000000002</v>
      </c>
      <c r="H287">
        <f>Note!F286</f>
        <v>27.081700000000001</v>
      </c>
      <c r="I287">
        <f>Note!G286</f>
        <v>21.187999999999999</v>
      </c>
      <c r="J287">
        <f>Note!H286</f>
        <v>8.3827099999999994</v>
      </c>
      <c r="L287">
        <f>Note!I286</f>
        <v>82.487229999999997</v>
      </c>
    </row>
    <row r="288" spans="1:12">
      <c r="A288" t="s">
        <v>12</v>
      </c>
      <c r="B288" s="1">
        <f>Note!L287</f>
        <v>40568.854549000003</v>
      </c>
      <c r="C288" s="2">
        <f t="shared" si="4"/>
        <v>40568.854549000003</v>
      </c>
      <c r="D288">
        <f>Note!B287</f>
        <v>5.6050000000000004</v>
      </c>
      <c r="E288">
        <f>Note!C287</f>
        <v>7.0033000000000003</v>
      </c>
      <c r="F288">
        <f>Note!D287</f>
        <v>2.798454</v>
      </c>
      <c r="G288">
        <f>Note!E287</f>
        <v>2.5230000000000001</v>
      </c>
      <c r="H288">
        <f>Note!F287</f>
        <v>27.077300000000001</v>
      </c>
      <c r="I288">
        <f>Note!G287</f>
        <v>21.184699999999999</v>
      </c>
      <c r="J288">
        <f>Note!H287</f>
        <v>8.3447700000000005</v>
      </c>
      <c r="L288">
        <f>Note!I287</f>
        <v>82.108410000000006</v>
      </c>
    </row>
    <row r="289" spans="1:12">
      <c r="A289" t="s">
        <v>12</v>
      </c>
      <c r="B289" s="1">
        <f>Note!L288</f>
        <v>40568.864965000001</v>
      </c>
      <c r="C289" s="2">
        <f t="shared" si="4"/>
        <v>40568.864965000001</v>
      </c>
      <c r="D289">
        <f>Note!B288</f>
        <v>5.6050000000000004</v>
      </c>
      <c r="E289">
        <f>Note!C288</f>
        <v>6.9988000000000001</v>
      </c>
      <c r="F289">
        <f>Note!D288</f>
        <v>2.796427</v>
      </c>
      <c r="G289">
        <f>Note!E288</f>
        <v>2.5283000000000002</v>
      </c>
      <c r="H289">
        <f>Note!F288</f>
        <v>27.059200000000001</v>
      </c>
      <c r="I289">
        <f>Note!G288</f>
        <v>21.171099999999999</v>
      </c>
      <c r="J289">
        <f>Note!H288</f>
        <v>8.3681099999999997</v>
      </c>
      <c r="L289">
        <f>Note!I288</f>
        <v>82.319630000000004</v>
      </c>
    </row>
    <row r="290" spans="1:12">
      <c r="A290" t="s">
        <v>12</v>
      </c>
      <c r="B290" s="1">
        <f>Note!L289</f>
        <v>40568.875381999998</v>
      </c>
      <c r="C290" s="2">
        <f t="shared" si="4"/>
        <v>40568.875381999998</v>
      </c>
      <c r="D290">
        <f>Note!B289</f>
        <v>5.6050000000000004</v>
      </c>
      <c r="E290">
        <f>Note!C289</f>
        <v>7.0061</v>
      </c>
      <c r="F290">
        <f>Note!D289</f>
        <v>2.7967170000000001</v>
      </c>
      <c r="G290">
        <f>Note!E289</f>
        <v>2.5173999999999999</v>
      </c>
      <c r="H290">
        <f>Note!F289</f>
        <v>27.0566</v>
      </c>
      <c r="I290">
        <f>Note!G289</f>
        <v>21.168099999999999</v>
      </c>
      <c r="J290">
        <f>Note!H289</f>
        <v>8.3226600000000008</v>
      </c>
      <c r="L290">
        <f>Note!I289</f>
        <v>81.885099999999994</v>
      </c>
    </row>
    <row r="291" spans="1:12">
      <c r="A291" t="s">
        <v>12</v>
      </c>
      <c r="B291" s="1">
        <f>Note!L290</f>
        <v>40568.885799000003</v>
      </c>
      <c r="C291" s="2">
        <f t="shared" si="4"/>
        <v>40568.885799000003</v>
      </c>
      <c r="D291">
        <f>Note!B290</f>
        <v>5.6070000000000002</v>
      </c>
      <c r="E291">
        <f>Note!C290</f>
        <v>6.9957000000000003</v>
      </c>
      <c r="F291">
        <f>Note!D290</f>
        <v>2.7938339999999999</v>
      </c>
      <c r="G291">
        <f>Note!E290</f>
        <v>2.5177</v>
      </c>
      <c r="H291">
        <f>Note!F290</f>
        <v>27.033999999999999</v>
      </c>
      <c r="I291">
        <f>Note!G290</f>
        <v>21.151599999999998</v>
      </c>
      <c r="J291">
        <f>Note!H290</f>
        <v>8.3269199999999994</v>
      </c>
      <c r="L291">
        <f>Note!I290</f>
        <v>81.895079999999993</v>
      </c>
    </row>
    <row r="292" spans="1:12">
      <c r="A292" t="s">
        <v>12</v>
      </c>
      <c r="B292" s="1">
        <f>Note!L291</f>
        <v>40568.896215000001</v>
      </c>
      <c r="C292" s="2">
        <f t="shared" si="4"/>
        <v>40568.896215000001</v>
      </c>
      <c r="D292">
        <f>Note!B291</f>
        <v>5.6040000000000001</v>
      </c>
      <c r="E292">
        <f>Note!C291</f>
        <v>6.9699</v>
      </c>
      <c r="F292">
        <f>Note!D291</f>
        <v>2.7876989999999999</v>
      </c>
      <c r="G292">
        <f>Note!E291</f>
        <v>2.5225</v>
      </c>
      <c r="H292">
        <f>Note!F291</f>
        <v>26.988800000000001</v>
      </c>
      <c r="I292">
        <f>Note!G291</f>
        <v>21.119199999999999</v>
      </c>
      <c r="J292">
        <f>Note!H291</f>
        <v>8.3542199999999998</v>
      </c>
      <c r="L292">
        <f>Note!I291</f>
        <v>82.089579999999998</v>
      </c>
    </row>
    <row r="293" spans="1:12">
      <c r="A293" t="s">
        <v>12</v>
      </c>
      <c r="B293" s="1">
        <f>Note!L292</f>
        <v>40568.906631999998</v>
      </c>
      <c r="C293" s="2">
        <f t="shared" si="4"/>
        <v>40568.906631999998</v>
      </c>
      <c r="D293">
        <f>Note!B292</f>
        <v>5.5990000000000002</v>
      </c>
      <c r="E293">
        <f>Note!C292</f>
        <v>6.9804000000000004</v>
      </c>
      <c r="F293">
        <f>Note!D292</f>
        <v>2.7886829999999998</v>
      </c>
      <c r="G293">
        <f>Note!E292</f>
        <v>2.5430999999999999</v>
      </c>
      <c r="H293">
        <f>Note!F292</f>
        <v>26.991099999999999</v>
      </c>
      <c r="I293">
        <f>Note!G292</f>
        <v>21.119700000000002</v>
      </c>
      <c r="J293">
        <f>Note!H292</f>
        <v>8.4362100000000009</v>
      </c>
      <c r="L293">
        <f>Note!I292</f>
        <v>82.916939999999997</v>
      </c>
    </row>
    <row r="294" spans="1:12">
      <c r="A294" t="s">
        <v>12</v>
      </c>
      <c r="B294" s="1">
        <f>Note!L293</f>
        <v>40568.917049000003</v>
      </c>
      <c r="C294" s="2">
        <f t="shared" si="4"/>
        <v>40568.917049000003</v>
      </c>
      <c r="D294">
        <f>Note!B293</f>
        <v>5.5839999999999996</v>
      </c>
      <c r="E294">
        <f>Note!C293</f>
        <v>6.9794999999999998</v>
      </c>
      <c r="F294">
        <f>Note!D293</f>
        <v>2.7892939999999999</v>
      </c>
      <c r="G294">
        <f>Note!E293</f>
        <v>2.5468999999999999</v>
      </c>
      <c r="H294">
        <f>Note!F293</f>
        <v>26.9983</v>
      </c>
      <c r="I294">
        <f>Note!G293</f>
        <v>21.125499999999999</v>
      </c>
      <c r="J294">
        <f>Note!H293</f>
        <v>8.4512199999999993</v>
      </c>
      <c r="L294">
        <f>Note!I293</f>
        <v>83.066599999999994</v>
      </c>
    </row>
    <row r="295" spans="1:12">
      <c r="A295" t="s">
        <v>12</v>
      </c>
      <c r="B295" s="1">
        <f>Note!L294</f>
        <v>40568.927465000001</v>
      </c>
      <c r="C295" s="2">
        <f t="shared" si="4"/>
        <v>40568.927465000001</v>
      </c>
      <c r="D295">
        <f>Note!B294</f>
        <v>5.56</v>
      </c>
      <c r="E295">
        <f>Note!C294</f>
        <v>7.0034999999999998</v>
      </c>
      <c r="F295">
        <f>Note!D294</f>
        <v>2.7908520000000001</v>
      </c>
      <c r="G295">
        <f>Note!E294</f>
        <v>2.5518999999999998</v>
      </c>
      <c r="H295">
        <f>Note!F294</f>
        <v>26.996099999999998</v>
      </c>
      <c r="I295">
        <f>Note!G294</f>
        <v>21.120899999999999</v>
      </c>
      <c r="J295">
        <f>Note!H294</f>
        <v>8.4669000000000008</v>
      </c>
      <c r="L295">
        <f>Note!I294</f>
        <v>83.266180000000006</v>
      </c>
    </row>
    <row r="296" spans="1:12">
      <c r="A296" t="s">
        <v>12</v>
      </c>
      <c r="B296" s="1">
        <f>Note!L295</f>
        <v>40568.937881999998</v>
      </c>
      <c r="C296" s="2">
        <f t="shared" si="4"/>
        <v>40568.937881999998</v>
      </c>
      <c r="D296">
        <f>Note!B295</f>
        <v>5.5970000000000004</v>
      </c>
      <c r="E296">
        <f>Note!C295</f>
        <v>7.0157999999999996</v>
      </c>
      <c r="F296">
        <f>Note!D295</f>
        <v>2.7852519999999998</v>
      </c>
      <c r="G296">
        <f>Note!E295</f>
        <v>2.5663</v>
      </c>
      <c r="H296">
        <f>Note!F295</f>
        <v>26.9269</v>
      </c>
      <c r="I296">
        <f>Note!G295</f>
        <v>21.065000000000001</v>
      </c>
      <c r="J296">
        <f>Note!H295</f>
        <v>8.5270200000000003</v>
      </c>
      <c r="L296">
        <f>Note!I295</f>
        <v>83.843220000000002</v>
      </c>
    </row>
    <row r="297" spans="1:12">
      <c r="A297" t="s">
        <v>12</v>
      </c>
      <c r="B297" s="1">
        <f>Note!L296</f>
        <v>40568.948299000003</v>
      </c>
      <c r="C297" s="2">
        <f t="shared" si="4"/>
        <v>40568.948299000003</v>
      </c>
      <c r="D297">
        <f>Note!B296</f>
        <v>5.6029999999999998</v>
      </c>
      <c r="E297">
        <f>Note!C296</f>
        <v>7.0143000000000004</v>
      </c>
      <c r="F297">
        <f>Note!D296</f>
        <v>2.790835</v>
      </c>
      <c r="G297">
        <f>Note!E296</f>
        <v>2.5531000000000001</v>
      </c>
      <c r="H297">
        <f>Note!F296</f>
        <v>26.987400000000001</v>
      </c>
      <c r="I297">
        <f>Note!G296</f>
        <v>21.1128</v>
      </c>
      <c r="J297">
        <f>Note!H296</f>
        <v>8.4698700000000002</v>
      </c>
      <c r="L297">
        <f>Note!I296</f>
        <v>83.311639999999997</v>
      </c>
    </row>
    <row r="298" spans="1:12">
      <c r="A298" t="s">
        <v>12</v>
      </c>
      <c r="B298" s="1">
        <f>Note!L297</f>
        <v>40568.958715000001</v>
      </c>
      <c r="C298" s="2">
        <f t="shared" si="4"/>
        <v>40568.958715000001</v>
      </c>
      <c r="D298">
        <f>Note!B297</f>
        <v>5.5490000000000004</v>
      </c>
      <c r="E298">
        <f>Note!C297</f>
        <v>7.1318000000000001</v>
      </c>
      <c r="F298">
        <f>Note!D297</f>
        <v>2.8209810000000002</v>
      </c>
      <c r="G298">
        <f>Note!E297</f>
        <v>2.5659999999999998</v>
      </c>
      <c r="H298">
        <f>Note!F297</f>
        <v>27.215900000000001</v>
      </c>
      <c r="I298">
        <f>Note!G297</f>
        <v>21.278099999999998</v>
      </c>
      <c r="J298">
        <f>Note!H297</f>
        <v>8.4856700000000007</v>
      </c>
      <c r="L298">
        <f>Note!I297</f>
        <v>83.821569999999994</v>
      </c>
    </row>
    <row r="299" spans="1:12">
      <c r="A299" t="s">
        <v>12</v>
      </c>
      <c r="B299" s="1">
        <f>Note!L298</f>
        <v>40568.969131999998</v>
      </c>
      <c r="C299" s="2">
        <f t="shared" si="4"/>
        <v>40568.969131999998</v>
      </c>
      <c r="D299">
        <f>Note!B298</f>
        <v>5.5979999999999999</v>
      </c>
      <c r="E299">
        <f>Note!C298</f>
        <v>7.0568999999999997</v>
      </c>
      <c r="F299">
        <f>Note!D298</f>
        <v>2.8005529999999998</v>
      </c>
      <c r="G299">
        <f>Note!E298</f>
        <v>2.5634999999999999</v>
      </c>
      <c r="H299">
        <f>Note!F298</f>
        <v>27.057500000000001</v>
      </c>
      <c r="I299">
        <f>Note!G298</f>
        <v>21.162700000000001</v>
      </c>
      <c r="J299">
        <f>Note!H298</f>
        <v>8.4997199999999999</v>
      </c>
      <c r="L299">
        <f>Note!I298</f>
        <v>83.726969999999994</v>
      </c>
    </row>
    <row r="300" spans="1:12">
      <c r="A300" t="s">
        <v>12</v>
      </c>
      <c r="B300" s="1">
        <f>Note!L299</f>
        <v>40568.979549000003</v>
      </c>
      <c r="C300" s="2">
        <f t="shared" si="4"/>
        <v>40568.979549000003</v>
      </c>
      <c r="D300">
        <f>Note!B299</f>
        <v>5.6</v>
      </c>
      <c r="E300">
        <f>Note!C299</f>
        <v>7.1128</v>
      </c>
      <c r="F300">
        <f>Note!D299</f>
        <v>2.816481</v>
      </c>
      <c r="G300">
        <f>Note!E299</f>
        <v>2.5621</v>
      </c>
      <c r="H300">
        <f>Note!F299</f>
        <v>27.1831</v>
      </c>
      <c r="I300">
        <f>Note!G299</f>
        <v>21.2546</v>
      </c>
      <c r="J300">
        <f>Note!H299</f>
        <v>8.4753699999999998</v>
      </c>
      <c r="L300">
        <f>Note!I299</f>
        <v>83.664659999999998</v>
      </c>
    </row>
    <row r="301" spans="1:12">
      <c r="A301" t="s">
        <v>12</v>
      </c>
      <c r="B301" s="1">
        <f>Note!L300</f>
        <v>40568.989965000001</v>
      </c>
      <c r="C301" s="2">
        <f t="shared" si="4"/>
        <v>40568.989965000001</v>
      </c>
      <c r="D301">
        <f>Note!B300</f>
        <v>5.5940000000000003</v>
      </c>
      <c r="E301">
        <f>Note!C300</f>
        <v>7.3493000000000004</v>
      </c>
      <c r="F301">
        <f>Note!D300</f>
        <v>2.888792</v>
      </c>
      <c r="G301">
        <f>Note!E300</f>
        <v>2.5447000000000002</v>
      </c>
      <c r="H301">
        <f>Note!F300</f>
        <v>27.762799999999999</v>
      </c>
      <c r="I301">
        <f>Note!G300</f>
        <v>21.680599999999998</v>
      </c>
      <c r="J301">
        <f>Note!H300</f>
        <v>8.3255999999999997</v>
      </c>
      <c r="L301">
        <f>Note!I300</f>
        <v>82.953659999999999</v>
      </c>
    </row>
    <row r="302" spans="1:12">
      <c r="A302" t="s">
        <v>12</v>
      </c>
      <c r="B302" s="1">
        <f>Note!L301</f>
        <v>40569.000381999998</v>
      </c>
      <c r="C302" s="2">
        <f t="shared" si="4"/>
        <v>40569.000381999998</v>
      </c>
      <c r="D302">
        <f>Note!B301</f>
        <v>5.5990000000000002</v>
      </c>
      <c r="E302">
        <f>Note!C301</f>
        <v>7.1300999999999997</v>
      </c>
      <c r="F302">
        <f>Note!D301</f>
        <v>2.821221</v>
      </c>
      <c r="G302">
        <f>Note!E301</f>
        <v>2.5642999999999998</v>
      </c>
      <c r="H302">
        <f>Note!F301</f>
        <v>27.219799999999999</v>
      </c>
      <c r="I302">
        <f>Note!G301</f>
        <v>21.281300000000002</v>
      </c>
      <c r="J302">
        <f>Note!H301</f>
        <v>8.4787400000000002</v>
      </c>
      <c r="L302">
        <f>Note!I301</f>
        <v>83.751949999999994</v>
      </c>
    </row>
    <row r="303" spans="1:12">
      <c r="A303" t="s">
        <v>12</v>
      </c>
      <c r="B303" s="1">
        <f>Note!L302</f>
        <v>40569.010799000003</v>
      </c>
      <c r="C303" s="2">
        <f t="shared" si="4"/>
        <v>40569.010799000003</v>
      </c>
      <c r="D303">
        <f>Note!B302</f>
        <v>5.5910000000000002</v>
      </c>
      <c r="E303">
        <f>Note!C302</f>
        <v>7.3041999999999998</v>
      </c>
      <c r="F303">
        <f>Note!D302</f>
        <v>2.8763450000000002</v>
      </c>
      <c r="G303">
        <f>Note!E302</f>
        <v>2.5409999999999999</v>
      </c>
      <c r="H303">
        <f>Note!F302</f>
        <v>27.667000000000002</v>
      </c>
      <c r="I303">
        <f>Note!G302</f>
        <v>21.611000000000001</v>
      </c>
      <c r="J303">
        <f>Note!H302</f>
        <v>8.3248200000000008</v>
      </c>
      <c r="L303">
        <f>Note!I302</f>
        <v>82.807130000000001</v>
      </c>
    </row>
    <row r="304" spans="1:12">
      <c r="A304" t="s">
        <v>12</v>
      </c>
      <c r="B304" s="1">
        <f>Note!L303</f>
        <v>40569.021215000001</v>
      </c>
      <c r="C304" s="2">
        <f t="shared" si="4"/>
        <v>40569.021215000001</v>
      </c>
      <c r="D304">
        <f>Note!B303</f>
        <v>5.5919999999999996</v>
      </c>
      <c r="E304">
        <f>Note!C303</f>
        <v>7.375</v>
      </c>
      <c r="F304">
        <f>Note!D303</f>
        <v>2.8960349999999999</v>
      </c>
      <c r="G304">
        <f>Note!E303</f>
        <v>2.5253000000000001</v>
      </c>
      <c r="H304">
        <f>Note!F303</f>
        <v>27.818899999999999</v>
      </c>
      <c r="I304">
        <f>Note!G303</f>
        <v>21.721399999999999</v>
      </c>
      <c r="J304">
        <f>Note!H303</f>
        <v>8.2393000000000001</v>
      </c>
      <c r="L304">
        <f>Note!I303</f>
        <v>82.172780000000003</v>
      </c>
    </row>
    <row r="305" spans="1:12">
      <c r="A305" t="s">
        <v>12</v>
      </c>
      <c r="B305" s="1">
        <f>Note!L304</f>
        <v>40569.031631999998</v>
      </c>
      <c r="C305" s="2">
        <f t="shared" si="4"/>
        <v>40569.031631999998</v>
      </c>
      <c r="D305">
        <f>Note!B304</f>
        <v>5.59</v>
      </c>
      <c r="E305">
        <f>Note!C304</f>
        <v>7.4542999999999999</v>
      </c>
      <c r="F305">
        <f>Note!D304</f>
        <v>2.9204240000000001</v>
      </c>
      <c r="G305">
        <f>Note!E304</f>
        <v>2.5038999999999998</v>
      </c>
      <c r="H305">
        <f>Note!F304</f>
        <v>28.013300000000001</v>
      </c>
      <c r="I305">
        <f>Note!G304</f>
        <v>21.864000000000001</v>
      </c>
      <c r="J305">
        <f>Note!H304</f>
        <v>8.1273999999999997</v>
      </c>
      <c r="L305">
        <f>Note!I304</f>
        <v>81.308880000000002</v>
      </c>
    </row>
    <row r="306" spans="1:12">
      <c r="A306" t="s">
        <v>12</v>
      </c>
      <c r="B306" s="1">
        <f>Note!L305</f>
        <v>40569.042049000003</v>
      </c>
      <c r="C306" s="2">
        <f t="shared" si="4"/>
        <v>40569.042049000003</v>
      </c>
      <c r="D306">
        <f>Note!B305</f>
        <v>5.5860000000000003</v>
      </c>
      <c r="E306">
        <f>Note!C305</f>
        <v>7.4859</v>
      </c>
      <c r="F306">
        <f>Note!D305</f>
        <v>2.9329990000000001</v>
      </c>
      <c r="G306">
        <f>Note!E305</f>
        <v>2.4929000000000001</v>
      </c>
      <c r="H306">
        <f>Note!F305</f>
        <v>28.120799999999999</v>
      </c>
      <c r="I306">
        <f>Note!G305</f>
        <v>21.944299999999998</v>
      </c>
      <c r="J306">
        <f>Note!H305</f>
        <v>8.0716400000000004</v>
      </c>
      <c r="L306">
        <f>Note!I305</f>
        <v>80.866820000000004</v>
      </c>
    </row>
    <row r="307" spans="1:12">
      <c r="A307" t="s">
        <v>12</v>
      </c>
      <c r="B307" s="1">
        <f>Note!L306</f>
        <v>40569.052465000001</v>
      </c>
      <c r="C307" s="2">
        <f t="shared" si="4"/>
        <v>40569.052465000001</v>
      </c>
      <c r="D307">
        <f>Note!B306</f>
        <v>5.5910000000000002</v>
      </c>
      <c r="E307">
        <f>Note!C306</f>
        <v>7.5269000000000004</v>
      </c>
      <c r="F307">
        <f>Note!D306</f>
        <v>2.9442490000000001</v>
      </c>
      <c r="G307">
        <f>Note!E306</f>
        <v>2.4777999999999998</v>
      </c>
      <c r="H307">
        <f>Note!F306</f>
        <v>28.206499999999998</v>
      </c>
      <c r="I307">
        <f>Note!G306</f>
        <v>22.0063</v>
      </c>
      <c r="J307">
        <f>Note!H306</f>
        <v>7.9992400000000004</v>
      </c>
      <c r="L307">
        <f>Note!I306</f>
        <v>80.262389999999996</v>
      </c>
    </row>
    <row r="308" spans="1:12">
      <c r="A308" t="s">
        <v>12</v>
      </c>
      <c r="B308" s="1">
        <f>Note!L307</f>
        <v>40569.062881999998</v>
      </c>
      <c r="C308" s="2">
        <f t="shared" si="4"/>
        <v>40569.062881999998</v>
      </c>
      <c r="D308">
        <f>Note!B307</f>
        <v>5.5730000000000004</v>
      </c>
      <c r="E308">
        <f>Note!C307</f>
        <v>7.4455</v>
      </c>
      <c r="F308">
        <f>Note!D307</f>
        <v>2.9168159999999999</v>
      </c>
      <c r="G308">
        <f>Note!E307</f>
        <v>2.5236999999999998</v>
      </c>
      <c r="H308">
        <f>Note!F307</f>
        <v>27.982299999999999</v>
      </c>
      <c r="I308">
        <f>Note!G307</f>
        <v>21.840699999999998</v>
      </c>
      <c r="J308">
        <f>Note!H307</f>
        <v>8.2101699999999997</v>
      </c>
      <c r="L308">
        <f>Note!I307</f>
        <v>82.103570000000005</v>
      </c>
    </row>
    <row r="309" spans="1:12">
      <c r="A309" t="s">
        <v>12</v>
      </c>
      <c r="B309" s="1">
        <f>Note!L308</f>
        <v>40569.073299000003</v>
      </c>
      <c r="C309" s="2">
        <f t="shared" si="4"/>
        <v>40569.073299000003</v>
      </c>
      <c r="D309">
        <f>Note!B308</f>
        <v>5.5789999999999997</v>
      </c>
      <c r="E309">
        <f>Note!C308</f>
        <v>7.4470999999999998</v>
      </c>
      <c r="F309">
        <f>Note!D308</f>
        <v>2.9145319999999999</v>
      </c>
      <c r="G309">
        <f>Note!E308</f>
        <v>2.5190000000000001</v>
      </c>
      <c r="H309">
        <f>Note!F308</f>
        <v>27.956800000000001</v>
      </c>
      <c r="I309">
        <f>Note!G308</f>
        <v>21.820599999999999</v>
      </c>
      <c r="J309">
        <f>Note!H308</f>
        <v>8.1926000000000005</v>
      </c>
      <c r="L309">
        <f>Note!I308</f>
        <v>81.917190000000005</v>
      </c>
    </row>
    <row r="310" spans="1:12">
      <c r="A310" t="s">
        <v>12</v>
      </c>
      <c r="B310" s="1">
        <f>Note!L309</f>
        <v>40569.083715000001</v>
      </c>
      <c r="C310" s="2">
        <f t="shared" si="4"/>
        <v>40569.083715000001</v>
      </c>
      <c r="D310">
        <f>Note!B309</f>
        <v>5.5730000000000004</v>
      </c>
      <c r="E310">
        <f>Note!C309</f>
        <v>7.4470999999999998</v>
      </c>
      <c r="F310">
        <f>Note!D309</f>
        <v>2.9129659999999999</v>
      </c>
      <c r="G310">
        <f>Note!E309</f>
        <v>2.5238999999999998</v>
      </c>
      <c r="H310">
        <f>Note!F309</f>
        <v>27.940200000000001</v>
      </c>
      <c r="I310">
        <f>Note!G309</f>
        <v>21.807500000000001</v>
      </c>
      <c r="J310">
        <f>Note!H309</f>
        <v>8.2130299999999998</v>
      </c>
      <c r="L310">
        <f>Note!I309</f>
        <v>82.112629999999996</v>
      </c>
    </row>
    <row r="311" spans="1:12">
      <c r="A311" t="s">
        <v>12</v>
      </c>
      <c r="B311" s="1">
        <f>Note!L310</f>
        <v>40569.094131999998</v>
      </c>
      <c r="C311" s="2">
        <f t="shared" si="4"/>
        <v>40569.094131999998</v>
      </c>
      <c r="D311">
        <f>Note!B310</f>
        <v>5.5709999999999997</v>
      </c>
      <c r="E311">
        <f>Note!C310</f>
        <v>7.4291999999999998</v>
      </c>
      <c r="F311">
        <f>Note!D310</f>
        <v>2.9096259999999998</v>
      </c>
      <c r="G311">
        <f>Note!E310</f>
        <v>2.5213999999999999</v>
      </c>
      <c r="H311">
        <f>Note!F310</f>
        <v>27.9193</v>
      </c>
      <c r="I311">
        <f>Note!G310</f>
        <v>21.793399999999998</v>
      </c>
      <c r="J311">
        <f>Note!H310</f>
        <v>8.2075800000000001</v>
      </c>
      <c r="L311">
        <f>Note!I310</f>
        <v>82.013009999999994</v>
      </c>
    </row>
    <row r="312" spans="1:12">
      <c r="A312" t="s">
        <v>12</v>
      </c>
      <c r="B312" s="1">
        <f>Note!L311</f>
        <v>40569.104549000003</v>
      </c>
      <c r="C312" s="2">
        <f t="shared" si="4"/>
        <v>40569.104549000003</v>
      </c>
      <c r="D312">
        <f>Note!B311</f>
        <v>5.569</v>
      </c>
      <c r="E312">
        <f>Note!C311</f>
        <v>7.4292999999999996</v>
      </c>
      <c r="F312">
        <f>Note!D311</f>
        <v>2.9066550000000002</v>
      </c>
      <c r="G312">
        <f>Note!E311</f>
        <v>2.5245000000000002</v>
      </c>
      <c r="H312">
        <f>Note!F311</f>
        <v>27.887799999999999</v>
      </c>
      <c r="I312">
        <f>Note!G311</f>
        <v>21.768599999999999</v>
      </c>
      <c r="J312">
        <f>Note!H311</f>
        <v>8.2217900000000004</v>
      </c>
      <c r="L312">
        <f>Note!I311</f>
        <v>82.138239999999996</v>
      </c>
    </row>
    <row r="313" spans="1:12">
      <c r="A313" t="s">
        <v>12</v>
      </c>
      <c r="B313" s="1">
        <f>Note!L312</f>
        <v>40569.114965000001</v>
      </c>
      <c r="C313" s="2">
        <f t="shared" si="4"/>
        <v>40569.114965000001</v>
      </c>
      <c r="D313">
        <f>Note!B312</f>
        <v>5.5709999999999997</v>
      </c>
      <c r="E313">
        <f>Note!C312</f>
        <v>7.3269000000000002</v>
      </c>
      <c r="F313">
        <f>Note!D312</f>
        <v>2.8725429999999998</v>
      </c>
      <c r="G313">
        <f>Note!E312</f>
        <v>2.5364</v>
      </c>
      <c r="H313">
        <f>Note!F312</f>
        <v>27.608499999999999</v>
      </c>
      <c r="I313">
        <f>Note!G312</f>
        <v>21.5623</v>
      </c>
      <c r="J313">
        <f>Note!H312</f>
        <v>8.30471</v>
      </c>
      <c r="L313">
        <f>Note!I312</f>
        <v>82.618930000000006</v>
      </c>
    </row>
    <row r="314" spans="1:12">
      <c r="A314" t="s">
        <v>12</v>
      </c>
      <c r="B314" s="1">
        <f>Note!L313</f>
        <v>40569.125381999998</v>
      </c>
      <c r="C314" s="2">
        <f t="shared" si="4"/>
        <v>40569.125381999998</v>
      </c>
      <c r="D314">
        <f>Note!B313</f>
        <v>5.569</v>
      </c>
      <c r="E314">
        <f>Note!C313</f>
        <v>7.0606999999999998</v>
      </c>
      <c r="F314">
        <f>Note!D313</f>
        <v>2.801126</v>
      </c>
      <c r="G314">
        <f>Note!E313</f>
        <v>2.5503</v>
      </c>
      <c r="H314">
        <f>Note!F313</f>
        <v>27.060700000000001</v>
      </c>
      <c r="I314">
        <f>Note!G313</f>
        <v>21.1648</v>
      </c>
      <c r="J314">
        <f>Note!H313</f>
        <v>8.4450800000000008</v>
      </c>
      <c r="L314">
        <f>Note!I313</f>
        <v>83.197689999999994</v>
      </c>
    </row>
    <row r="315" spans="1:12">
      <c r="A315" t="s">
        <v>12</v>
      </c>
      <c r="B315" s="1">
        <f>Note!L314</f>
        <v>40569.135799000003</v>
      </c>
      <c r="C315" s="2">
        <f t="shared" si="4"/>
        <v>40569.135799000003</v>
      </c>
      <c r="D315">
        <f>Note!B314</f>
        <v>5.5449999999999999</v>
      </c>
      <c r="E315">
        <f>Note!C314</f>
        <v>6.9606000000000003</v>
      </c>
      <c r="F315">
        <f>Note!D314</f>
        <v>2.7686570000000001</v>
      </c>
      <c r="G315">
        <f>Note!E314</f>
        <v>2.5592000000000001</v>
      </c>
      <c r="H315">
        <f>Note!F314</f>
        <v>26.793199999999999</v>
      </c>
      <c r="I315">
        <f>Note!G314</f>
        <v>20.9665</v>
      </c>
      <c r="J315">
        <f>Note!H314</f>
        <v>8.5166299999999993</v>
      </c>
      <c r="L315">
        <f>Note!I314</f>
        <v>83.559719999999999</v>
      </c>
    </row>
    <row r="316" spans="1:12">
      <c r="A316" t="s">
        <v>12</v>
      </c>
      <c r="B316" s="1">
        <f>Note!L315</f>
        <v>40569.146215000001</v>
      </c>
      <c r="C316" s="2">
        <f t="shared" si="4"/>
        <v>40569.146215000001</v>
      </c>
      <c r="D316">
        <f>Note!B315</f>
        <v>5.5540000000000003</v>
      </c>
      <c r="E316">
        <f>Note!C315</f>
        <v>6.9389000000000003</v>
      </c>
      <c r="F316">
        <f>Note!D315</f>
        <v>2.7602380000000002</v>
      </c>
      <c r="G316">
        <f>Note!E315</f>
        <v>2.5623</v>
      </c>
      <c r="H316">
        <f>Note!F315</f>
        <v>26.720300000000002</v>
      </c>
      <c r="I316">
        <f>Note!G315</f>
        <v>20.911899999999999</v>
      </c>
      <c r="J316">
        <f>Note!H315</f>
        <v>8.5380000000000003</v>
      </c>
      <c r="L316">
        <f>Note!I315</f>
        <v>83.686850000000007</v>
      </c>
    </row>
    <row r="317" spans="1:12">
      <c r="A317" t="s">
        <v>12</v>
      </c>
      <c r="B317" s="1">
        <f>Note!L316</f>
        <v>40569.156631999998</v>
      </c>
      <c r="C317" s="2">
        <f t="shared" si="4"/>
        <v>40569.156631999998</v>
      </c>
      <c r="D317">
        <f>Note!B316</f>
        <v>5.5090000000000003</v>
      </c>
      <c r="E317">
        <f>Note!C316</f>
        <v>6.9313000000000002</v>
      </c>
      <c r="F317">
        <f>Note!D316</f>
        <v>2.7624369999999998</v>
      </c>
      <c r="G317">
        <f>Note!E316</f>
        <v>2.5665</v>
      </c>
      <c r="H317">
        <f>Note!F316</f>
        <v>26.749600000000001</v>
      </c>
      <c r="I317">
        <f>Note!G316</f>
        <v>20.9358</v>
      </c>
      <c r="J317">
        <f>Note!H316</f>
        <v>8.5550300000000004</v>
      </c>
      <c r="L317">
        <f>Note!I316</f>
        <v>83.855059999999995</v>
      </c>
    </row>
    <row r="318" spans="1:12">
      <c r="A318" t="s">
        <v>12</v>
      </c>
      <c r="B318" s="1">
        <f>Note!L317</f>
        <v>40569.167049000003</v>
      </c>
      <c r="C318" s="2">
        <f t="shared" si="4"/>
        <v>40569.167049000003</v>
      </c>
      <c r="D318">
        <f>Note!B317</f>
        <v>5.5309999999999997</v>
      </c>
      <c r="E318">
        <f>Note!C317</f>
        <v>6.9097999999999997</v>
      </c>
      <c r="F318">
        <f>Note!D317</f>
        <v>2.757009</v>
      </c>
      <c r="G318">
        <f>Note!E317</f>
        <v>2.5623999999999998</v>
      </c>
      <c r="H318">
        <f>Note!F317</f>
        <v>26.708500000000001</v>
      </c>
      <c r="I318">
        <f>Note!G317</f>
        <v>20.905999999999999</v>
      </c>
      <c r="J318">
        <f>Note!H317</f>
        <v>8.5450099999999996</v>
      </c>
      <c r="L318">
        <f>Note!I317</f>
        <v>83.691980000000001</v>
      </c>
    </row>
    <row r="319" spans="1:12">
      <c r="A319" t="s">
        <v>12</v>
      </c>
      <c r="B319" s="1">
        <f>Note!L318</f>
        <v>40569.177465000001</v>
      </c>
      <c r="C319" s="2">
        <f t="shared" si="4"/>
        <v>40569.177465000001</v>
      </c>
      <c r="D319">
        <f>Note!B318</f>
        <v>5.524</v>
      </c>
      <c r="E319">
        <f>Note!C318</f>
        <v>6.9192999999999998</v>
      </c>
      <c r="F319">
        <f>Note!D318</f>
        <v>2.7600829999999998</v>
      </c>
      <c r="G319">
        <f>Note!E318</f>
        <v>2.5672999999999999</v>
      </c>
      <c r="H319">
        <f>Note!F318</f>
        <v>26.733899999999998</v>
      </c>
      <c r="I319">
        <f>Note!G318</f>
        <v>20.924800000000001</v>
      </c>
      <c r="J319">
        <f>Note!H318</f>
        <v>8.5615500000000004</v>
      </c>
      <c r="L319">
        <f>Note!I318</f>
        <v>83.886750000000006</v>
      </c>
    </row>
    <row r="320" spans="1:12">
      <c r="A320" t="s">
        <v>12</v>
      </c>
      <c r="B320" s="1">
        <f>Note!L319</f>
        <v>40569.187881999998</v>
      </c>
      <c r="C320" s="2">
        <f t="shared" si="4"/>
        <v>40569.187881999998</v>
      </c>
      <c r="D320">
        <f>Note!B319</f>
        <v>5.5220000000000002</v>
      </c>
      <c r="E320">
        <f>Note!C319</f>
        <v>6.9903000000000004</v>
      </c>
      <c r="F320">
        <f>Note!D319</f>
        <v>2.7806289999999998</v>
      </c>
      <c r="G320">
        <f>Note!E319</f>
        <v>2.5573999999999999</v>
      </c>
      <c r="H320">
        <f>Note!F319</f>
        <v>26.897500000000001</v>
      </c>
      <c r="I320">
        <f>Note!G319</f>
        <v>21.045000000000002</v>
      </c>
      <c r="J320">
        <f>Note!H319</f>
        <v>8.4974600000000002</v>
      </c>
      <c r="L320">
        <f>Note!I319</f>
        <v>83.486840000000001</v>
      </c>
    </row>
    <row r="321" spans="1:12">
      <c r="A321" t="s">
        <v>12</v>
      </c>
      <c r="B321" s="1">
        <f>Note!L320</f>
        <v>40569.198299000003</v>
      </c>
      <c r="C321" s="2">
        <f t="shared" si="4"/>
        <v>40569.198299000003</v>
      </c>
      <c r="D321">
        <f>Note!B320</f>
        <v>5.5179999999999998</v>
      </c>
      <c r="E321">
        <f>Note!C320</f>
        <v>7.1365999999999996</v>
      </c>
      <c r="F321">
        <f>Note!D320</f>
        <v>2.8225669999999998</v>
      </c>
      <c r="G321">
        <f>Note!E320</f>
        <v>2.5440999999999998</v>
      </c>
      <c r="H321">
        <f>Note!F320</f>
        <v>27.228999999999999</v>
      </c>
      <c r="I321">
        <f>Note!G320</f>
        <v>21.287800000000001</v>
      </c>
      <c r="J321">
        <f>Note!H320</f>
        <v>8.3948400000000003</v>
      </c>
      <c r="L321">
        <f>Note!I320</f>
        <v>82.940820000000002</v>
      </c>
    </row>
    <row r="322" spans="1:12">
      <c r="A322" t="s">
        <v>12</v>
      </c>
      <c r="B322" s="1">
        <f>Note!L321</f>
        <v>40569.208715000001</v>
      </c>
      <c r="C322" s="2">
        <f t="shared" si="4"/>
        <v>40569.208715000001</v>
      </c>
      <c r="D322">
        <f>Note!B321</f>
        <v>5.52</v>
      </c>
      <c r="E322">
        <f>Note!C321</f>
        <v>7.0435999999999996</v>
      </c>
      <c r="F322">
        <f>Note!D321</f>
        <v>2.7979409999999998</v>
      </c>
      <c r="G322">
        <f>Note!E321</f>
        <v>2.5589</v>
      </c>
      <c r="H322">
        <f>Note!F321</f>
        <v>27.040199999999999</v>
      </c>
      <c r="I322">
        <f>Note!G321</f>
        <v>21.150700000000001</v>
      </c>
      <c r="J322">
        <f>Note!H321</f>
        <v>8.4844200000000001</v>
      </c>
      <c r="L322">
        <f>Note!I321</f>
        <v>83.540750000000003</v>
      </c>
    </row>
    <row r="323" spans="1:12">
      <c r="A323" t="s">
        <v>12</v>
      </c>
      <c r="B323" s="1">
        <f>Note!L322</f>
        <v>40569.219131999998</v>
      </c>
      <c r="C323" s="2">
        <f t="shared" ref="C323:C386" si="5">B323</f>
        <v>40569.219131999998</v>
      </c>
      <c r="D323">
        <f>Note!B322</f>
        <v>5.5270000000000001</v>
      </c>
      <c r="E323">
        <f>Note!C322</f>
        <v>7.0475000000000003</v>
      </c>
      <c r="F323">
        <f>Note!D322</f>
        <v>2.7962210000000001</v>
      </c>
      <c r="G323">
        <f>Note!E322</f>
        <v>2.556</v>
      </c>
      <c r="H323">
        <f>Note!F322</f>
        <v>27.018799999999999</v>
      </c>
      <c r="I323">
        <f>Note!G322</f>
        <v>21.133400000000002</v>
      </c>
      <c r="J323">
        <f>Note!H322</f>
        <v>8.47302</v>
      </c>
      <c r="L323">
        <f>Note!I322</f>
        <v>83.424390000000002</v>
      </c>
    </row>
    <row r="324" spans="1:12">
      <c r="A324" t="s">
        <v>12</v>
      </c>
      <c r="B324" s="1">
        <f>Note!L323</f>
        <v>40569.229549000003</v>
      </c>
      <c r="C324" s="2">
        <f t="shared" si="5"/>
        <v>40569.229549000003</v>
      </c>
      <c r="D324">
        <f>Note!B323</f>
        <v>5.5350000000000001</v>
      </c>
      <c r="E324">
        <f>Note!C323</f>
        <v>7.0854999999999997</v>
      </c>
      <c r="F324">
        <f>Note!D323</f>
        <v>2.8089559999999998</v>
      </c>
      <c r="G324">
        <f>Note!E323</f>
        <v>2.5459999999999998</v>
      </c>
      <c r="H324">
        <f>Note!F323</f>
        <v>27.124500000000001</v>
      </c>
      <c r="I324">
        <f>Note!G323</f>
        <v>21.2119</v>
      </c>
      <c r="J324">
        <f>Note!H323</f>
        <v>8.4190799999999992</v>
      </c>
      <c r="L324">
        <f>Note!I323</f>
        <v>83.024299999999997</v>
      </c>
    </row>
    <row r="325" spans="1:12">
      <c r="A325" t="s">
        <v>12</v>
      </c>
      <c r="B325" s="1">
        <f>Note!L324</f>
        <v>40569.239965000001</v>
      </c>
      <c r="C325" s="2">
        <f t="shared" si="5"/>
        <v>40569.239965000001</v>
      </c>
      <c r="D325">
        <f>Note!B324</f>
        <v>5.5270000000000001</v>
      </c>
      <c r="E325">
        <f>Note!C324</f>
        <v>7.0664999999999996</v>
      </c>
      <c r="F325">
        <f>Note!D324</f>
        <v>2.801472</v>
      </c>
      <c r="G325">
        <f>Note!E324</f>
        <v>2.5497000000000001</v>
      </c>
      <c r="H325">
        <f>Note!F324</f>
        <v>27.059799999999999</v>
      </c>
      <c r="I325">
        <f>Note!G324</f>
        <v>21.1633</v>
      </c>
      <c r="J325">
        <f>Note!H324</f>
        <v>8.4413999999999998</v>
      </c>
      <c r="L325">
        <f>Note!I324</f>
        <v>83.172340000000005</v>
      </c>
    </row>
    <row r="326" spans="1:12">
      <c r="A326" t="s">
        <v>12</v>
      </c>
      <c r="B326" s="1">
        <f>Note!L325</f>
        <v>40569.250381999998</v>
      </c>
      <c r="C326" s="2">
        <f t="shared" si="5"/>
        <v>40569.250381999998</v>
      </c>
      <c r="D326">
        <f>Note!B325</f>
        <v>5.5279999999999996</v>
      </c>
      <c r="E326">
        <f>Note!C325</f>
        <v>7.0998999999999999</v>
      </c>
      <c r="F326">
        <f>Note!D325</f>
        <v>2.8111419999999998</v>
      </c>
      <c r="G326">
        <f>Note!E325</f>
        <v>2.5451999999999999</v>
      </c>
      <c r="H326">
        <f>Note!F325</f>
        <v>27.136500000000002</v>
      </c>
      <c r="I326">
        <f>Note!G325</f>
        <v>21.2196</v>
      </c>
      <c r="J326">
        <f>Note!H325</f>
        <v>8.4120799999999996</v>
      </c>
      <c r="L326">
        <f>Note!I325</f>
        <v>82.989519999999999</v>
      </c>
    </row>
    <row r="327" spans="1:12">
      <c r="A327" t="s">
        <v>12</v>
      </c>
      <c r="B327" s="1">
        <f>Note!L326</f>
        <v>40569.260799000003</v>
      </c>
      <c r="C327" s="2">
        <f t="shared" si="5"/>
        <v>40569.260799000003</v>
      </c>
      <c r="D327">
        <f>Note!B326</f>
        <v>5.52</v>
      </c>
      <c r="E327">
        <f>Note!C326</f>
        <v>7.1241000000000003</v>
      </c>
      <c r="F327">
        <f>Note!D326</f>
        <v>2.8192390000000001</v>
      </c>
      <c r="G327">
        <f>Note!E326</f>
        <v>2.5369999999999999</v>
      </c>
      <c r="H327">
        <f>Note!F326</f>
        <v>27.203499999999998</v>
      </c>
      <c r="I327">
        <f>Note!G326</f>
        <v>21.269200000000001</v>
      </c>
      <c r="J327">
        <f>Note!H326</f>
        <v>8.3700100000000006</v>
      </c>
      <c r="L327">
        <f>Note!I326</f>
        <v>82.657589999999999</v>
      </c>
    </row>
    <row r="328" spans="1:12">
      <c r="A328" t="s">
        <v>12</v>
      </c>
      <c r="B328" s="1">
        <f>Note!L327</f>
        <v>40569.271215000001</v>
      </c>
      <c r="C328" s="2">
        <f t="shared" si="5"/>
        <v>40569.271215000001</v>
      </c>
      <c r="D328">
        <f>Note!B327</f>
        <v>5.5140000000000002</v>
      </c>
      <c r="E328">
        <f>Note!C327</f>
        <v>7.1296999999999997</v>
      </c>
      <c r="F328">
        <f>Note!D327</f>
        <v>2.8210150000000001</v>
      </c>
      <c r="G328">
        <f>Note!E327</f>
        <v>2.5322</v>
      </c>
      <c r="H328">
        <f>Note!F327</f>
        <v>27.218</v>
      </c>
      <c r="I328">
        <f>Note!G327</f>
        <v>21.28</v>
      </c>
      <c r="J328">
        <f>Note!H327</f>
        <v>8.3485999999999994</v>
      </c>
      <c r="L328">
        <f>Note!I327</f>
        <v>82.464590000000001</v>
      </c>
    </row>
    <row r="329" spans="1:12">
      <c r="A329" t="s">
        <v>12</v>
      </c>
      <c r="B329" s="1">
        <f>Note!L328</f>
        <v>40569.281631999998</v>
      </c>
      <c r="C329" s="2">
        <f t="shared" si="5"/>
        <v>40569.281631999998</v>
      </c>
      <c r="D329">
        <f>Note!B328</f>
        <v>5.508</v>
      </c>
      <c r="E329">
        <f>Note!C328</f>
        <v>7.1174999999999997</v>
      </c>
      <c r="F329">
        <f>Note!D328</f>
        <v>2.8175530000000002</v>
      </c>
      <c r="G329">
        <f>Note!E328</f>
        <v>2.5444</v>
      </c>
      <c r="H329">
        <f>Note!F328</f>
        <v>27.190799999999999</v>
      </c>
      <c r="I329">
        <f>Note!G328</f>
        <v>21.260100000000001</v>
      </c>
      <c r="J329">
        <f>Note!H328</f>
        <v>8.4020600000000005</v>
      </c>
      <c r="L329">
        <f>Note!I328</f>
        <v>82.954369999999997</v>
      </c>
    </row>
    <row r="330" spans="1:12">
      <c r="A330" t="s">
        <v>12</v>
      </c>
      <c r="B330" s="1">
        <f>Note!L329</f>
        <v>40569.292049000003</v>
      </c>
      <c r="C330" s="2">
        <f t="shared" si="5"/>
        <v>40569.292049000003</v>
      </c>
      <c r="D330">
        <f>Note!B329</f>
        <v>5.5049999999999999</v>
      </c>
      <c r="E330">
        <f>Note!C329</f>
        <v>7.1094999999999997</v>
      </c>
      <c r="F330">
        <f>Note!D329</f>
        <v>2.8157610000000002</v>
      </c>
      <c r="G330">
        <f>Note!E329</f>
        <v>2.5425</v>
      </c>
      <c r="H330">
        <f>Note!F329</f>
        <v>27.178100000000001</v>
      </c>
      <c r="I330">
        <f>Note!G329</f>
        <v>21.251100000000001</v>
      </c>
      <c r="J330">
        <f>Note!H329</f>
        <v>8.3966499999999993</v>
      </c>
      <c r="L330">
        <f>Note!I329</f>
        <v>82.878550000000004</v>
      </c>
    </row>
    <row r="331" spans="1:12">
      <c r="A331" t="s">
        <v>12</v>
      </c>
      <c r="B331" s="1">
        <f>Note!L330</f>
        <v>40569.302465000001</v>
      </c>
      <c r="C331" s="2">
        <f t="shared" si="5"/>
        <v>40569.302465000001</v>
      </c>
      <c r="D331">
        <f>Note!B330</f>
        <v>5.5060000000000002</v>
      </c>
      <c r="E331">
        <f>Note!C330</f>
        <v>7.0955000000000004</v>
      </c>
      <c r="F331">
        <f>Note!D330</f>
        <v>2.8119619999999999</v>
      </c>
      <c r="G331">
        <f>Note!E330</f>
        <v>2.5390000000000001</v>
      </c>
      <c r="H331">
        <f>Note!F330</f>
        <v>27.148599999999998</v>
      </c>
      <c r="I331">
        <f>Note!G330</f>
        <v>21.229600000000001</v>
      </c>
      <c r="J331">
        <f>Note!H330</f>
        <v>8.3871699999999993</v>
      </c>
      <c r="L331">
        <f>Note!I330</f>
        <v>82.742099999999994</v>
      </c>
    </row>
    <row r="332" spans="1:12">
      <c r="A332" t="s">
        <v>12</v>
      </c>
      <c r="B332" s="1">
        <f>Note!L331</f>
        <v>40569.312881999998</v>
      </c>
      <c r="C332" s="2">
        <f t="shared" si="5"/>
        <v>40569.312881999998</v>
      </c>
      <c r="D332">
        <f>Note!B331</f>
        <v>5.5110000000000001</v>
      </c>
      <c r="E332">
        <f>Note!C331</f>
        <v>7.0948000000000002</v>
      </c>
      <c r="F332">
        <f>Note!D331</f>
        <v>2.8114599999999998</v>
      </c>
      <c r="G332">
        <f>Note!E331</f>
        <v>2.5407999999999999</v>
      </c>
      <c r="H332">
        <f>Note!F331</f>
        <v>27.143799999999999</v>
      </c>
      <c r="I332">
        <f>Note!G331</f>
        <v>21.225999999999999</v>
      </c>
      <c r="J332">
        <f>Note!H331</f>
        <v>8.3947099999999999</v>
      </c>
      <c r="L332">
        <f>Note!I331</f>
        <v>82.812479999999994</v>
      </c>
    </row>
    <row r="333" spans="1:12">
      <c r="A333" t="s">
        <v>12</v>
      </c>
      <c r="B333" s="1">
        <f>Note!L332</f>
        <v>40569.323299000003</v>
      </c>
      <c r="C333" s="2">
        <f t="shared" si="5"/>
        <v>40569.323299000003</v>
      </c>
      <c r="D333">
        <f>Note!B332</f>
        <v>5.5090000000000003</v>
      </c>
      <c r="E333">
        <f>Note!C332</f>
        <v>7.1006</v>
      </c>
      <c r="F333">
        <f>Note!D332</f>
        <v>2.8126980000000001</v>
      </c>
      <c r="G333">
        <f>Note!E332</f>
        <v>2.5350000000000001</v>
      </c>
      <c r="H333">
        <f>Note!F332</f>
        <v>27.1524</v>
      </c>
      <c r="I333">
        <f>Note!G332</f>
        <v>21.231999999999999</v>
      </c>
      <c r="J333">
        <f>Note!H332</f>
        <v>8.36951</v>
      </c>
      <c r="L333">
        <f>Note!I332</f>
        <v>82.579790000000003</v>
      </c>
    </row>
    <row r="334" spans="1:12">
      <c r="A334" t="s">
        <v>12</v>
      </c>
      <c r="B334" s="1">
        <f>Note!L333</f>
        <v>40569.333715000001</v>
      </c>
      <c r="C334" s="2">
        <f t="shared" si="5"/>
        <v>40569.333715000001</v>
      </c>
      <c r="D334">
        <f>Note!B333</f>
        <v>5.508</v>
      </c>
      <c r="E334">
        <f>Note!C333</f>
        <v>7.0987</v>
      </c>
      <c r="F334">
        <f>Note!D333</f>
        <v>2.8123300000000002</v>
      </c>
      <c r="G334">
        <f>Note!E333</f>
        <v>2.5344000000000002</v>
      </c>
      <c r="H334">
        <f>Note!F333</f>
        <v>27.150099999999998</v>
      </c>
      <c r="I334">
        <f>Note!G333</f>
        <v>21.230399999999999</v>
      </c>
      <c r="J334">
        <f>Note!H333</f>
        <v>8.3678699999999999</v>
      </c>
      <c r="L334">
        <f>Note!I333</f>
        <v>82.558530000000005</v>
      </c>
    </row>
    <row r="335" spans="1:12">
      <c r="A335" t="s">
        <v>12</v>
      </c>
      <c r="B335" s="1">
        <f>Note!L334</f>
        <v>40569.344131999998</v>
      </c>
      <c r="C335" s="2">
        <f t="shared" si="5"/>
        <v>40569.344131999998</v>
      </c>
      <c r="D335">
        <f>Note!B334</f>
        <v>5.5049999999999999</v>
      </c>
      <c r="E335">
        <f>Note!C334</f>
        <v>7.0942999999999996</v>
      </c>
      <c r="F335">
        <f>Note!D334</f>
        <v>2.8108909999999998</v>
      </c>
      <c r="G335">
        <f>Note!E334</f>
        <v>2.5344000000000002</v>
      </c>
      <c r="H335">
        <f>Note!F334</f>
        <v>27.138200000000001</v>
      </c>
      <c r="I335">
        <f>Note!G334</f>
        <v>21.221599999999999</v>
      </c>
      <c r="J335">
        <f>Note!H334</f>
        <v>8.3690999999999995</v>
      </c>
      <c r="L335">
        <f>Note!I334</f>
        <v>82.555769999999995</v>
      </c>
    </row>
    <row r="336" spans="1:12">
      <c r="A336" t="s">
        <v>12</v>
      </c>
      <c r="B336" s="1">
        <f>Note!L335</f>
        <v>40569.354549000003</v>
      </c>
      <c r="C336" s="2">
        <f t="shared" si="5"/>
        <v>40569.354549000003</v>
      </c>
      <c r="D336">
        <f>Note!B335</f>
        <v>5.5060000000000002</v>
      </c>
      <c r="E336">
        <f>Note!C335</f>
        <v>7.0438000000000001</v>
      </c>
      <c r="F336">
        <f>Note!D335</f>
        <v>2.7923140000000002</v>
      </c>
      <c r="G336">
        <f>Note!E335</f>
        <v>2.5358000000000001</v>
      </c>
      <c r="H336">
        <f>Note!F335</f>
        <v>26.9802</v>
      </c>
      <c r="I336">
        <f>Note!G335</f>
        <v>21.1035</v>
      </c>
      <c r="J336">
        <f>Note!H335</f>
        <v>8.3939500000000002</v>
      </c>
      <c r="L336">
        <f>Note!I335</f>
        <v>82.617679999999993</v>
      </c>
    </row>
    <row r="337" spans="1:12">
      <c r="A337" t="s">
        <v>12</v>
      </c>
      <c r="B337" s="1">
        <f>Note!L336</f>
        <v>40569.364965000001</v>
      </c>
      <c r="C337" s="2">
        <f t="shared" si="5"/>
        <v>40569.364965000001</v>
      </c>
      <c r="D337">
        <f>Note!B336</f>
        <v>5.5039999999999996</v>
      </c>
      <c r="E337">
        <f>Note!C336</f>
        <v>7.0014000000000003</v>
      </c>
      <c r="F337">
        <f>Note!D336</f>
        <v>2.7799510000000001</v>
      </c>
      <c r="G337">
        <f>Note!E336</f>
        <v>2.5392999999999999</v>
      </c>
      <c r="H337">
        <f>Note!F336</f>
        <v>26.881699999999999</v>
      </c>
      <c r="I337">
        <f>Note!G336</f>
        <v>21.031300000000002</v>
      </c>
      <c r="J337">
        <f>Note!H336</f>
        <v>8.4223400000000002</v>
      </c>
      <c r="L337">
        <f>Note!I336</f>
        <v>82.761499999999998</v>
      </c>
    </row>
    <row r="338" spans="1:12">
      <c r="A338" t="s">
        <v>12</v>
      </c>
      <c r="B338" s="1">
        <f>Note!L337</f>
        <v>40569.375381999998</v>
      </c>
      <c r="C338" s="2">
        <f t="shared" si="5"/>
        <v>40569.375381999998</v>
      </c>
      <c r="D338">
        <f>Note!B337</f>
        <v>5.5</v>
      </c>
      <c r="E338">
        <f>Note!C337</f>
        <v>7.0011000000000001</v>
      </c>
      <c r="F338">
        <f>Note!D337</f>
        <v>2.782168</v>
      </c>
      <c r="G338">
        <f>Note!E337</f>
        <v>2.5344000000000002</v>
      </c>
      <c r="H338">
        <f>Note!F337</f>
        <v>26.9055</v>
      </c>
      <c r="I338">
        <f>Note!G337</f>
        <v>21.05</v>
      </c>
      <c r="J338">
        <f>Note!H337</f>
        <v>8.4011700000000005</v>
      </c>
      <c r="L338">
        <f>Note!I337</f>
        <v>82.565880000000007</v>
      </c>
    </row>
    <row r="339" spans="1:12">
      <c r="A339" t="s">
        <v>12</v>
      </c>
      <c r="B339" s="1">
        <f>Note!L338</f>
        <v>40569.385799000003</v>
      </c>
      <c r="C339" s="2">
        <f t="shared" si="5"/>
        <v>40569.385799000003</v>
      </c>
      <c r="D339">
        <f>Note!B338</f>
        <v>5.5119999999999996</v>
      </c>
      <c r="E339">
        <f>Note!C338</f>
        <v>7.0038999999999998</v>
      </c>
      <c r="F339">
        <f>Note!D338</f>
        <v>2.7833679999999998</v>
      </c>
      <c r="G339">
        <f>Note!E338</f>
        <v>2.5455000000000001</v>
      </c>
      <c r="H339">
        <f>Note!F338</f>
        <v>26.9161</v>
      </c>
      <c r="I339">
        <f>Note!G338</f>
        <v>21.0579</v>
      </c>
      <c r="J339">
        <f>Note!H338</f>
        <v>8.4451000000000001</v>
      </c>
      <c r="L339">
        <f>Note!I338</f>
        <v>83.008920000000003</v>
      </c>
    </row>
    <row r="340" spans="1:12">
      <c r="A340" t="s">
        <v>12</v>
      </c>
      <c r="B340" s="1">
        <f>Note!L339</f>
        <v>40569.396215000001</v>
      </c>
      <c r="C340" s="2">
        <f t="shared" si="5"/>
        <v>40569.396215000001</v>
      </c>
      <c r="D340">
        <f>Note!B339</f>
        <v>5.5069999999999997</v>
      </c>
      <c r="E340">
        <f>Note!C339</f>
        <v>6.9855</v>
      </c>
      <c r="F340">
        <f>Note!D339</f>
        <v>2.7799239999999998</v>
      </c>
      <c r="G340">
        <f>Note!E339</f>
        <v>2.5499000000000001</v>
      </c>
      <c r="H340">
        <f>Note!F339</f>
        <v>26.893799999999999</v>
      </c>
      <c r="I340">
        <f>Note!G339</f>
        <v>21.0426</v>
      </c>
      <c r="J340">
        <f>Note!H339</f>
        <v>8.4678400000000007</v>
      </c>
      <c r="L340">
        <f>Note!I339</f>
        <v>83.1845</v>
      </c>
    </row>
    <row r="341" spans="1:12">
      <c r="A341" t="s">
        <v>12</v>
      </c>
      <c r="B341" s="1">
        <f>Note!L340</f>
        <v>40569.406631999998</v>
      </c>
      <c r="C341" s="2">
        <f t="shared" si="5"/>
        <v>40569.406631999998</v>
      </c>
      <c r="D341">
        <f>Note!B340</f>
        <v>5.43</v>
      </c>
      <c r="E341">
        <f>Note!C340</f>
        <v>6.7938999999999998</v>
      </c>
      <c r="F341">
        <f>Note!D340</f>
        <v>2.689495</v>
      </c>
      <c r="G341">
        <f>Note!E340</f>
        <v>2.6017999999999999</v>
      </c>
      <c r="H341">
        <f>Note!F340</f>
        <v>26.077400000000001</v>
      </c>
      <c r="I341">
        <f>Note!G340</f>
        <v>20.423500000000001</v>
      </c>
      <c r="J341">
        <f>Note!H340</f>
        <v>8.76722</v>
      </c>
      <c r="L341">
        <f>Note!I340</f>
        <v>85.280630000000002</v>
      </c>
    </row>
    <row r="342" spans="1:12">
      <c r="A342" t="s">
        <v>12</v>
      </c>
      <c r="B342" s="1">
        <f>Note!L341</f>
        <v>40569.417049000003</v>
      </c>
      <c r="C342" s="2">
        <f t="shared" si="5"/>
        <v>40569.417049000003</v>
      </c>
      <c r="D342">
        <f>Note!B341</f>
        <v>5.4619999999999997</v>
      </c>
      <c r="E342">
        <f>Note!C341</f>
        <v>6.774</v>
      </c>
      <c r="F342">
        <f>Note!D341</f>
        <v>2.6875800000000001</v>
      </c>
      <c r="G342">
        <f>Note!E341</f>
        <v>2.6017000000000001</v>
      </c>
      <c r="H342">
        <f>Note!F341</f>
        <v>26.071999999999999</v>
      </c>
      <c r="I342">
        <f>Note!G341</f>
        <v>20.421500000000002</v>
      </c>
      <c r="J342">
        <f>Note!H341</f>
        <v>8.7715099999999993</v>
      </c>
      <c r="L342">
        <f>Note!I341</f>
        <v>85.279589999999999</v>
      </c>
    </row>
    <row r="343" spans="1:12">
      <c r="A343" t="s">
        <v>12</v>
      </c>
      <c r="B343" s="1">
        <f>Note!L342</f>
        <v>40569.427465000001</v>
      </c>
      <c r="C343" s="2">
        <f t="shared" si="5"/>
        <v>40569.427465000001</v>
      </c>
      <c r="D343">
        <f>Note!B342</f>
        <v>5.4960000000000004</v>
      </c>
      <c r="E343">
        <f>Note!C342</f>
        <v>6.8647</v>
      </c>
      <c r="F343">
        <f>Note!D342</f>
        <v>2.7226509999999999</v>
      </c>
      <c r="G343">
        <f>Note!E342</f>
        <v>2.5853000000000002</v>
      </c>
      <c r="H343">
        <f>Note!F342</f>
        <v>26.376899999999999</v>
      </c>
      <c r="I343">
        <f>Note!G342</f>
        <v>20.650600000000001</v>
      </c>
      <c r="J343">
        <f>Note!H342</f>
        <v>8.6669499999999999</v>
      </c>
      <c r="L343">
        <f>Note!I342</f>
        <v>84.612179999999995</v>
      </c>
    </row>
    <row r="344" spans="1:12">
      <c r="A344" t="s">
        <v>12</v>
      </c>
      <c r="B344" s="1">
        <f>Note!L343</f>
        <v>40569.437881999998</v>
      </c>
      <c r="C344" s="2">
        <f t="shared" si="5"/>
        <v>40569.437881999998</v>
      </c>
      <c r="D344">
        <f>Note!B343</f>
        <v>5.5090000000000003</v>
      </c>
      <c r="E344">
        <f>Note!C343</f>
        <v>6.8879999999999999</v>
      </c>
      <c r="F344">
        <f>Note!D343</f>
        <v>2.7328769999999998</v>
      </c>
      <c r="G344">
        <f>Note!E343</f>
        <v>2.5628000000000002</v>
      </c>
      <c r="H344">
        <f>Note!F343</f>
        <v>26.468</v>
      </c>
      <c r="I344">
        <f>Note!G343</f>
        <v>20.7196</v>
      </c>
      <c r="J344">
        <f>Note!H343</f>
        <v>8.5646100000000001</v>
      </c>
      <c r="L344">
        <f>Note!I343</f>
        <v>83.708770000000001</v>
      </c>
    </row>
    <row r="345" spans="1:12">
      <c r="A345" t="s">
        <v>12</v>
      </c>
      <c r="B345" s="1">
        <f>Note!L344</f>
        <v>40569.448299000003</v>
      </c>
      <c r="C345" s="2">
        <f t="shared" si="5"/>
        <v>40569.448299000003</v>
      </c>
      <c r="D345">
        <f>Note!B344</f>
        <v>5.5090000000000003</v>
      </c>
      <c r="E345">
        <f>Note!C344</f>
        <v>7.1006999999999998</v>
      </c>
      <c r="F345">
        <f>Note!D344</f>
        <v>2.7806169999999999</v>
      </c>
      <c r="G345">
        <f>Note!E344</f>
        <v>2.5731000000000002</v>
      </c>
      <c r="H345">
        <f>Note!F344</f>
        <v>26.811499999999999</v>
      </c>
      <c r="I345">
        <f>Note!G344</f>
        <v>20.964200000000002</v>
      </c>
      <c r="J345">
        <f>Note!H344</f>
        <v>8.5431500000000007</v>
      </c>
      <c r="L345">
        <f>Note!I344</f>
        <v>84.10463</v>
      </c>
    </row>
    <row r="346" spans="1:12">
      <c r="A346" t="s">
        <v>12</v>
      </c>
      <c r="B346" s="1">
        <f>Note!L345</f>
        <v>40569.458715000001</v>
      </c>
      <c r="C346" s="2">
        <f t="shared" si="5"/>
        <v>40569.458715000001</v>
      </c>
      <c r="D346">
        <f>Note!B345</f>
        <v>5.5019999999999998</v>
      </c>
      <c r="E346">
        <f>Note!C345</f>
        <v>7.0738000000000003</v>
      </c>
      <c r="F346">
        <f>Note!D345</f>
        <v>2.7774299999999998</v>
      </c>
      <c r="G346">
        <f>Note!E345</f>
        <v>2.5727000000000002</v>
      </c>
      <c r="H346">
        <f>Note!F345</f>
        <v>26.798500000000001</v>
      </c>
      <c r="I346">
        <f>Note!G345</f>
        <v>20.9572</v>
      </c>
      <c r="J346">
        <f>Note!H345</f>
        <v>8.5481999999999996</v>
      </c>
      <c r="L346">
        <f>Note!I345</f>
        <v>84.094399999999993</v>
      </c>
    </row>
    <row r="347" spans="1:12">
      <c r="A347" t="s">
        <v>12</v>
      </c>
      <c r="B347" s="1">
        <f>Note!L346</f>
        <v>40569.469131999998</v>
      </c>
      <c r="C347" s="2">
        <f t="shared" si="5"/>
        <v>40569.469131999998</v>
      </c>
      <c r="D347">
        <f>Note!B346</f>
        <v>5.508</v>
      </c>
      <c r="E347">
        <f>Note!C346</f>
        <v>7.1024000000000003</v>
      </c>
      <c r="F347">
        <f>Note!D346</f>
        <v>2.7863910000000001</v>
      </c>
      <c r="G347">
        <f>Note!E346</f>
        <v>2.5754999999999999</v>
      </c>
      <c r="H347">
        <f>Note!F346</f>
        <v>26.871500000000001</v>
      </c>
      <c r="I347">
        <f>Note!G346</f>
        <v>21.011099999999999</v>
      </c>
      <c r="J347">
        <f>Note!H346</f>
        <v>8.5493600000000001</v>
      </c>
      <c r="L347">
        <f>Note!I346</f>
        <v>84.202269999999999</v>
      </c>
    </row>
    <row r="348" spans="1:12">
      <c r="A348" t="s">
        <v>12</v>
      </c>
      <c r="B348" s="1">
        <f>Note!L347</f>
        <v>40569.479549000003</v>
      </c>
      <c r="C348" s="2">
        <f t="shared" si="5"/>
        <v>40569.479549000003</v>
      </c>
      <c r="D348">
        <f>Note!B347</f>
        <v>5.508</v>
      </c>
      <c r="E348">
        <f>Note!C347</f>
        <v>7.1231999999999998</v>
      </c>
      <c r="F348">
        <f>Note!D347</f>
        <v>2.7952789999999998</v>
      </c>
      <c r="G348">
        <f>Note!E347</f>
        <v>2.5752999999999999</v>
      </c>
      <c r="H348">
        <f>Note!F347</f>
        <v>26.9497</v>
      </c>
      <c r="I348">
        <f>Note!G347</f>
        <v>21.07</v>
      </c>
      <c r="J348">
        <f>Note!H347</f>
        <v>8.5397499999999997</v>
      </c>
      <c r="L348">
        <f>Note!I347</f>
        <v>84.19153</v>
      </c>
    </row>
    <row r="349" spans="1:12">
      <c r="A349" t="s">
        <v>12</v>
      </c>
      <c r="B349" s="1">
        <f>Note!L348</f>
        <v>40569.489965000001</v>
      </c>
      <c r="C349" s="2">
        <f t="shared" si="5"/>
        <v>40569.489965000001</v>
      </c>
      <c r="D349">
        <f>Note!B348</f>
        <v>5.5140000000000002</v>
      </c>
      <c r="E349">
        <f>Note!C348</f>
        <v>7.3015999999999996</v>
      </c>
      <c r="F349">
        <f>Note!D348</f>
        <v>2.8471380000000002</v>
      </c>
      <c r="G349">
        <f>Note!E348</f>
        <v>2.5375999999999999</v>
      </c>
      <c r="H349">
        <f>Note!F348</f>
        <v>27.359500000000001</v>
      </c>
      <c r="I349">
        <f>Note!G348</f>
        <v>21.37</v>
      </c>
      <c r="J349">
        <f>Note!H348</f>
        <v>8.3282000000000007</v>
      </c>
      <c r="L349">
        <f>Note!I348</f>
        <v>82.66901</v>
      </c>
    </row>
    <row r="350" spans="1:12">
      <c r="A350" t="s">
        <v>12</v>
      </c>
      <c r="B350" s="1">
        <f>Note!L349</f>
        <v>40569.500381999998</v>
      </c>
      <c r="C350" s="2">
        <f t="shared" si="5"/>
        <v>40569.500381999998</v>
      </c>
      <c r="D350">
        <f>Note!B349</f>
        <v>5.4749999999999996</v>
      </c>
      <c r="E350">
        <f>Note!C349</f>
        <v>7.5392999999999999</v>
      </c>
      <c r="F350">
        <f>Note!D349</f>
        <v>2.9395509999999998</v>
      </c>
      <c r="G350">
        <f>Note!E349</f>
        <v>2.4891000000000001</v>
      </c>
      <c r="H350">
        <f>Note!F349</f>
        <v>28.146899999999999</v>
      </c>
      <c r="I350">
        <f>Note!G349</f>
        <v>21.957899999999999</v>
      </c>
      <c r="J350">
        <f>Note!H349</f>
        <v>8.0446399999999993</v>
      </c>
      <c r="L350">
        <f>Note!I349</f>
        <v>80.709440000000001</v>
      </c>
    </row>
    <row r="351" spans="1:12">
      <c r="A351" t="s">
        <v>12</v>
      </c>
      <c r="B351" s="1">
        <f>Note!L350</f>
        <v>40569.510799000003</v>
      </c>
      <c r="C351" s="2">
        <f t="shared" si="5"/>
        <v>40569.510799000003</v>
      </c>
      <c r="D351">
        <f>Note!B350</f>
        <v>5.4560000000000004</v>
      </c>
      <c r="E351">
        <f>Note!C350</f>
        <v>7.5739999999999998</v>
      </c>
      <c r="F351">
        <f>Note!D350</f>
        <v>2.9514469999999999</v>
      </c>
      <c r="G351">
        <f>Note!E350</f>
        <v>2.4847000000000001</v>
      </c>
      <c r="H351">
        <f>Note!F350</f>
        <v>28.244399999999999</v>
      </c>
      <c r="I351">
        <f>Note!G350</f>
        <v>22.03</v>
      </c>
      <c r="J351">
        <f>Note!H350</f>
        <v>8.0155200000000004</v>
      </c>
      <c r="L351">
        <f>Note!I350</f>
        <v>80.532870000000003</v>
      </c>
    </row>
    <row r="352" spans="1:12">
      <c r="A352" t="s">
        <v>12</v>
      </c>
      <c r="B352" s="1">
        <f>Note!L351</f>
        <v>40569.521215000001</v>
      </c>
      <c r="C352" s="2">
        <f t="shared" si="5"/>
        <v>40569.521215000001</v>
      </c>
      <c r="D352">
        <f>Note!B351</f>
        <v>5.4969999999999999</v>
      </c>
      <c r="E352">
        <f>Note!C351</f>
        <v>7.5865999999999998</v>
      </c>
      <c r="F352">
        <f>Note!D351</f>
        <v>2.9586920000000001</v>
      </c>
      <c r="G352">
        <f>Note!E351</f>
        <v>2.4672999999999998</v>
      </c>
      <c r="H352">
        <f>Note!F351</f>
        <v>28.310700000000001</v>
      </c>
      <c r="I352">
        <f>Note!G351</f>
        <v>22.080300000000001</v>
      </c>
      <c r="J352">
        <f>Note!H351</f>
        <v>7.94041</v>
      </c>
      <c r="L352">
        <f>Note!I351</f>
        <v>79.836060000000003</v>
      </c>
    </row>
    <row r="353" spans="1:12">
      <c r="A353" t="s">
        <v>12</v>
      </c>
      <c r="B353" s="1">
        <f>Note!L352</f>
        <v>40569.531631999998</v>
      </c>
      <c r="C353" s="2">
        <f t="shared" si="5"/>
        <v>40569.531631999998</v>
      </c>
      <c r="D353">
        <f>Note!B352</f>
        <v>5.5229999999999997</v>
      </c>
      <c r="E353">
        <f>Note!C352</f>
        <v>7.5693999999999999</v>
      </c>
      <c r="F353">
        <f>Note!D352</f>
        <v>2.953338</v>
      </c>
      <c r="G353">
        <f>Note!E352</f>
        <v>2.4752000000000001</v>
      </c>
      <c r="H353">
        <f>Note!F352</f>
        <v>28.2681</v>
      </c>
      <c r="I353">
        <f>Note!G352</f>
        <v>22.049099999999999</v>
      </c>
      <c r="J353">
        <f>Note!H352</f>
        <v>7.9775099999999997</v>
      </c>
      <c r="L353">
        <f>Note!I352</f>
        <v>80.155090000000001</v>
      </c>
    </row>
    <row r="354" spans="1:12">
      <c r="A354" t="s">
        <v>12</v>
      </c>
      <c r="B354" s="1">
        <f>Note!L353</f>
        <v>40569.542049000003</v>
      </c>
      <c r="C354" s="2">
        <f t="shared" si="5"/>
        <v>40569.542049000003</v>
      </c>
      <c r="D354">
        <f>Note!B353</f>
        <v>5.532</v>
      </c>
      <c r="E354">
        <f>Note!C353</f>
        <v>7.4983000000000004</v>
      </c>
      <c r="F354">
        <f>Note!D353</f>
        <v>2.9301379999999999</v>
      </c>
      <c r="G354">
        <f>Note!E353</f>
        <v>2.4870000000000001</v>
      </c>
      <c r="H354">
        <f>Note!F353</f>
        <v>28.0806</v>
      </c>
      <c r="I354">
        <f>Note!G353</f>
        <v>21.911100000000001</v>
      </c>
      <c r="J354">
        <f>Note!H353</f>
        <v>8.0478400000000008</v>
      </c>
      <c r="L354">
        <f>Note!I353</f>
        <v>80.630229999999997</v>
      </c>
    </row>
    <row r="355" spans="1:12">
      <c r="A355" t="s">
        <v>12</v>
      </c>
      <c r="B355" s="1">
        <f>Note!L354</f>
        <v>40569.552465000001</v>
      </c>
      <c r="C355" s="2">
        <f t="shared" si="5"/>
        <v>40569.552465000001</v>
      </c>
      <c r="D355">
        <f>Note!B354</f>
        <v>5.5439999999999996</v>
      </c>
      <c r="E355">
        <f>Note!C354</f>
        <v>7.58</v>
      </c>
      <c r="F355">
        <f>Note!D354</f>
        <v>2.9585379999999999</v>
      </c>
      <c r="G355">
        <f>Note!E354</f>
        <v>2.4678</v>
      </c>
      <c r="H355">
        <f>Note!F354</f>
        <v>28.314399999999999</v>
      </c>
      <c r="I355">
        <f>Note!G354</f>
        <v>22.084099999999999</v>
      </c>
      <c r="J355">
        <f>Note!H354</f>
        <v>7.9436400000000003</v>
      </c>
      <c r="L355">
        <f>Note!I354</f>
        <v>79.858329999999995</v>
      </c>
    </row>
    <row r="356" spans="1:12">
      <c r="A356" t="s">
        <v>12</v>
      </c>
      <c r="B356" s="1">
        <f>Note!L355</f>
        <v>40569.562881999998</v>
      </c>
      <c r="C356" s="2">
        <f t="shared" si="5"/>
        <v>40569.562881999998</v>
      </c>
      <c r="D356">
        <f>Note!B355</f>
        <v>5.5410000000000004</v>
      </c>
      <c r="E356">
        <f>Note!C355</f>
        <v>7.5457999999999998</v>
      </c>
      <c r="F356">
        <f>Note!D355</f>
        <v>2.9508730000000001</v>
      </c>
      <c r="G356">
        <f>Note!E355</f>
        <v>2.4737</v>
      </c>
      <c r="H356">
        <f>Note!F355</f>
        <v>28.261199999999999</v>
      </c>
      <c r="I356">
        <f>Note!G355</f>
        <v>22.046800000000001</v>
      </c>
      <c r="J356">
        <f>Note!H355</f>
        <v>7.9763000000000002</v>
      </c>
      <c r="L356">
        <f>Note!I355</f>
        <v>80.095709999999997</v>
      </c>
    </row>
    <row r="357" spans="1:12">
      <c r="A357" t="s">
        <v>12</v>
      </c>
      <c r="B357" s="1">
        <f>Note!L356</f>
        <v>40569.573299000003</v>
      </c>
      <c r="C357" s="2">
        <f t="shared" si="5"/>
        <v>40569.573299000003</v>
      </c>
      <c r="D357">
        <f>Note!B356</f>
        <v>5.5439999999999996</v>
      </c>
      <c r="E357">
        <f>Note!C356</f>
        <v>7.5507</v>
      </c>
      <c r="F357">
        <f>Note!D356</f>
        <v>2.9527480000000002</v>
      </c>
      <c r="G357">
        <f>Note!E356</f>
        <v>2.4706999999999999</v>
      </c>
      <c r="H357">
        <f>Note!F356</f>
        <v>28.277000000000001</v>
      </c>
      <c r="I357">
        <f>Note!G356</f>
        <v>22.058499999999999</v>
      </c>
      <c r="J357">
        <f>Note!H356</f>
        <v>7.9626799999999998</v>
      </c>
      <c r="L357">
        <f>Note!I356</f>
        <v>79.976280000000003</v>
      </c>
    </row>
    <row r="358" spans="1:12">
      <c r="A358" t="s">
        <v>12</v>
      </c>
      <c r="B358" s="1">
        <f>Note!L357</f>
        <v>40569.583715000001</v>
      </c>
      <c r="C358" s="2">
        <f t="shared" si="5"/>
        <v>40569.583715000001</v>
      </c>
      <c r="D358">
        <f>Note!B357</f>
        <v>5.5380000000000003</v>
      </c>
      <c r="E358">
        <f>Note!C357</f>
        <v>7.5547000000000004</v>
      </c>
      <c r="F358">
        <f>Note!D357</f>
        <v>2.9529809999999999</v>
      </c>
      <c r="G358">
        <f>Note!E357</f>
        <v>2.4733999999999998</v>
      </c>
      <c r="H358">
        <f>Note!F357</f>
        <v>28.276299999999999</v>
      </c>
      <c r="I358">
        <f>Note!G357</f>
        <v>22.057400000000001</v>
      </c>
      <c r="J358">
        <f>Note!H357</f>
        <v>7.9726100000000004</v>
      </c>
      <c r="L358">
        <f>Note!I357</f>
        <v>80.082880000000003</v>
      </c>
    </row>
    <row r="359" spans="1:12">
      <c r="A359" t="s">
        <v>12</v>
      </c>
      <c r="B359" s="1">
        <f>Note!L358</f>
        <v>40569.594131999998</v>
      </c>
      <c r="C359" s="2">
        <f t="shared" si="5"/>
        <v>40569.594131999998</v>
      </c>
      <c r="D359">
        <f>Note!B358</f>
        <v>5.524</v>
      </c>
      <c r="E359">
        <f>Note!C358</f>
        <v>7.5754999999999999</v>
      </c>
      <c r="F359">
        <f>Note!D358</f>
        <v>2.9562140000000001</v>
      </c>
      <c r="G359">
        <f>Note!E358</f>
        <v>2.4748000000000001</v>
      </c>
      <c r="H359">
        <f>Note!F358</f>
        <v>28.293500000000002</v>
      </c>
      <c r="I359">
        <f>Note!G358</f>
        <v>22.068300000000001</v>
      </c>
      <c r="J359">
        <f>Note!H358</f>
        <v>7.9732200000000004</v>
      </c>
      <c r="L359">
        <f>Note!I358</f>
        <v>80.136390000000006</v>
      </c>
    </row>
    <row r="360" spans="1:12">
      <c r="A360" t="s">
        <v>12</v>
      </c>
      <c r="B360" s="1">
        <f>Note!L359</f>
        <v>40569.604549000003</v>
      </c>
      <c r="C360" s="2">
        <f t="shared" si="5"/>
        <v>40569.604549000003</v>
      </c>
      <c r="D360">
        <f>Note!B359</f>
        <v>5.55</v>
      </c>
      <c r="E360">
        <f>Note!C359</f>
        <v>7.5701000000000001</v>
      </c>
      <c r="F360">
        <f>Note!D359</f>
        <v>2.9546960000000002</v>
      </c>
      <c r="G360">
        <f>Note!E359</f>
        <v>2.4725999999999999</v>
      </c>
      <c r="H360">
        <f>Note!F359</f>
        <v>28.2819</v>
      </c>
      <c r="I360">
        <f>Note!G359</f>
        <v>22.059799999999999</v>
      </c>
      <c r="J360">
        <f>Note!H359</f>
        <v>7.9663599999999999</v>
      </c>
      <c r="L360">
        <f>Note!I359</f>
        <v>80.051469999999995</v>
      </c>
    </row>
    <row r="361" spans="1:12">
      <c r="A361" t="s">
        <v>12</v>
      </c>
      <c r="B361" s="1">
        <f>Note!L360</f>
        <v>40569.614965000001</v>
      </c>
      <c r="C361" s="2">
        <f t="shared" si="5"/>
        <v>40569.614965000001</v>
      </c>
      <c r="D361">
        <f>Note!B360</f>
        <v>5.5620000000000003</v>
      </c>
      <c r="E361">
        <f>Note!C360</f>
        <v>7.5896999999999997</v>
      </c>
      <c r="F361">
        <f>Note!D360</f>
        <v>2.9610970000000001</v>
      </c>
      <c r="G361">
        <f>Note!E360</f>
        <v>2.4771999999999998</v>
      </c>
      <c r="H361">
        <f>Note!F360</f>
        <v>28.333500000000001</v>
      </c>
      <c r="I361">
        <f>Note!G360</f>
        <v>22.097799999999999</v>
      </c>
      <c r="J361">
        <f>Note!H360</f>
        <v>7.9782000000000002</v>
      </c>
      <c r="L361">
        <f>Note!I360</f>
        <v>80.233609999999999</v>
      </c>
    </row>
    <row r="362" spans="1:12">
      <c r="A362" t="s">
        <v>12</v>
      </c>
      <c r="B362" s="1">
        <f>Note!L361</f>
        <v>40569.625381999998</v>
      </c>
      <c r="C362" s="2">
        <f t="shared" si="5"/>
        <v>40569.625381999998</v>
      </c>
      <c r="D362">
        <f>Note!B361</f>
        <v>5.5540000000000003</v>
      </c>
      <c r="E362">
        <f>Note!C361</f>
        <v>7.6073000000000004</v>
      </c>
      <c r="F362">
        <f>Note!D361</f>
        <v>2.9670809999999999</v>
      </c>
      <c r="G362">
        <f>Note!E361</f>
        <v>2.4750999999999999</v>
      </c>
      <c r="H362">
        <f>Note!F361</f>
        <v>28.382400000000001</v>
      </c>
      <c r="I362">
        <f>Note!G361</f>
        <v>22.133900000000001</v>
      </c>
      <c r="J362">
        <f>Note!H361</f>
        <v>7.9638</v>
      </c>
      <c r="L362">
        <f>Note!I361</f>
        <v>80.146889999999999</v>
      </c>
    </row>
    <row r="363" spans="1:12">
      <c r="A363" t="s">
        <v>12</v>
      </c>
      <c r="B363" s="1">
        <f>Note!L362</f>
        <v>40569.635799000003</v>
      </c>
      <c r="C363" s="2">
        <f t="shared" si="5"/>
        <v>40569.635799000003</v>
      </c>
      <c r="D363">
        <f>Note!B362</f>
        <v>5.5670000000000002</v>
      </c>
      <c r="E363">
        <f>Note!C362</f>
        <v>7.5343999999999998</v>
      </c>
      <c r="F363">
        <f>Note!D362</f>
        <v>2.9510040000000002</v>
      </c>
      <c r="G363">
        <f>Note!E362</f>
        <v>2.4744999999999999</v>
      </c>
      <c r="H363">
        <f>Note!F362</f>
        <v>28.271799999999999</v>
      </c>
      <c r="I363">
        <f>Note!G362</f>
        <v>22.0566</v>
      </c>
      <c r="J363">
        <f>Note!H362</f>
        <v>7.9809799999999997</v>
      </c>
      <c r="L363">
        <f>Note!I362</f>
        <v>80.127250000000004</v>
      </c>
    </row>
    <row r="364" spans="1:12">
      <c r="A364" t="s">
        <v>12</v>
      </c>
      <c r="B364" s="1">
        <f>Note!L363</f>
        <v>40569.646215000001</v>
      </c>
      <c r="C364" s="2">
        <f t="shared" si="5"/>
        <v>40569.646215000001</v>
      </c>
      <c r="D364">
        <f>Note!B363</f>
        <v>5.5810000000000004</v>
      </c>
      <c r="E364">
        <f>Note!C363</f>
        <v>7.5534999999999997</v>
      </c>
      <c r="F364">
        <f>Note!D363</f>
        <v>2.954736</v>
      </c>
      <c r="G364">
        <f>Note!E363</f>
        <v>2.4655</v>
      </c>
      <c r="H364">
        <f>Note!F363</f>
        <v>28.2958</v>
      </c>
      <c r="I364">
        <f>Note!G363</f>
        <v>22.072900000000001</v>
      </c>
      <c r="J364">
        <f>Note!H363</f>
        <v>7.9402299999999997</v>
      </c>
      <c r="L364">
        <f>Note!I363</f>
        <v>79.765709999999999</v>
      </c>
    </row>
    <row r="365" spans="1:12">
      <c r="A365" t="s">
        <v>12</v>
      </c>
      <c r="B365" s="1">
        <f>Note!L364</f>
        <v>40569.656631999998</v>
      </c>
      <c r="C365" s="2">
        <f t="shared" si="5"/>
        <v>40569.656631999998</v>
      </c>
      <c r="D365">
        <f>Note!B364</f>
        <v>5.58</v>
      </c>
      <c r="E365">
        <f>Note!C364</f>
        <v>7.5564</v>
      </c>
      <c r="F365">
        <f>Note!D364</f>
        <v>2.954691</v>
      </c>
      <c r="G365">
        <f>Note!E364</f>
        <v>2.4762</v>
      </c>
      <c r="H365">
        <f>Note!F364</f>
        <v>28.292999999999999</v>
      </c>
      <c r="I365">
        <f>Note!G364</f>
        <v>22.0703</v>
      </c>
      <c r="J365">
        <f>Note!H364</f>
        <v>7.98271</v>
      </c>
      <c r="L365">
        <f>Note!I364</f>
        <v>80.19623</v>
      </c>
    </row>
    <row r="366" spans="1:12">
      <c r="A366" t="s">
        <v>12</v>
      </c>
      <c r="B366" s="1">
        <f>Note!L365</f>
        <v>40569.667049000003</v>
      </c>
      <c r="C366" s="2">
        <f t="shared" si="5"/>
        <v>40569.667049000003</v>
      </c>
      <c r="D366">
        <f>Note!B365</f>
        <v>5.5890000000000004</v>
      </c>
      <c r="E366">
        <f>Note!C365</f>
        <v>7.5057999999999998</v>
      </c>
      <c r="F366">
        <f>Note!D365</f>
        <v>2.9395180000000001</v>
      </c>
      <c r="G366">
        <f>Note!E365</f>
        <v>2.4802</v>
      </c>
      <c r="H366">
        <f>Note!F365</f>
        <v>28.1737</v>
      </c>
      <c r="I366">
        <f>Note!G365</f>
        <v>21.9832</v>
      </c>
      <c r="J366">
        <f>Note!H365</f>
        <v>8.0144500000000001</v>
      </c>
      <c r="L366">
        <f>Note!I365</f>
        <v>80.358450000000005</v>
      </c>
    </row>
    <row r="367" spans="1:12">
      <c r="A367" t="s">
        <v>12</v>
      </c>
      <c r="B367" s="1">
        <f>Note!L366</f>
        <v>40569.677465000001</v>
      </c>
      <c r="C367" s="2">
        <f t="shared" si="5"/>
        <v>40569.677465000001</v>
      </c>
      <c r="D367">
        <f>Note!B366</f>
        <v>5.5890000000000004</v>
      </c>
      <c r="E367">
        <f>Note!C366</f>
        <v>7.5606</v>
      </c>
      <c r="F367">
        <f>Note!D366</f>
        <v>2.9565489999999999</v>
      </c>
      <c r="G367">
        <f>Note!E366</f>
        <v>2.4754</v>
      </c>
      <c r="H367">
        <f>Note!F366</f>
        <v>28.309100000000001</v>
      </c>
      <c r="I367">
        <f>Note!G366</f>
        <v>22.0825</v>
      </c>
      <c r="J367">
        <f>Note!H366</f>
        <v>7.9777199999999997</v>
      </c>
      <c r="L367">
        <f>Note!I366</f>
        <v>80.162440000000004</v>
      </c>
    </row>
    <row r="368" spans="1:12">
      <c r="A368" t="s">
        <v>12</v>
      </c>
      <c r="B368" s="1">
        <f>Note!L367</f>
        <v>40569.687881999998</v>
      </c>
      <c r="C368" s="2">
        <f t="shared" si="5"/>
        <v>40569.687881999998</v>
      </c>
      <c r="D368">
        <f>Note!B367</f>
        <v>5.59</v>
      </c>
      <c r="E368">
        <f>Note!C367</f>
        <v>7.4097</v>
      </c>
      <c r="F368">
        <f>Note!D367</f>
        <v>2.9059720000000002</v>
      </c>
      <c r="G368">
        <f>Note!E367</f>
        <v>2.5053000000000001</v>
      </c>
      <c r="H368">
        <f>Note!F367</f>
        <v>27.8963</v>
      </c>
      <c r="I368">
        <f>Note!G367</f>
        <v>21.777799999999999</v>
      </c>
      <c r="J368">
        <f>Note!H367</f>
        <v>8.1481300000000001</v>
      </c>
      <c r="L368">
        <f>Note!I367</f>
        <v>81.369950000000003</v>
      </c>
    </row>
    <row r="369" spans="1:12">
      <c r="A369" t="s">
        <v>12</v>
      </c>
      <c r="B369" s="1">
        <f>Note!L368</f>
        <v>40569.698299000003</v>
      </c>
      <c r="C369" s="2">
        <f t="shared" si="5"/>
        <v>40569.698299000003</v>
      </c>
      <c r="D369">
        <f>Note!B368</f>
        <v>5.5839999999999996</v>
      </c>
      <c r="E369">
        <f>Note!C368</f>
        <v>7.3005000000000004</v>
      </c>
      <c r="F369">
        <f>Note!D368</f>
        <v>2.8701029999999998</v>
      </c>
      <c r="G369">
        <f>Note!E368</f>
        <v>2.5249999999999999</v>
      </c>
      <c r="H369">
        <f>Note!F368</f>
        <v>27.6037</v>
      </c>
      <c r="I369">
        <f>Note!G368</f>
        <v>21.561800000000002</v>
      </c>
      <c r="J369">
        <f>Note!H368</f>
        <v>8.2644599999999997</v>
      </c>
      <c r="L369">
        <f>Note!I368</f>
        <v>82.165700000000001</v>
      </c>
    </row>
    <row r="370" spans="1:12">
      <c r="A370" t="s">
        <v>12</v>
      </c>
      <c r="B370" s="1">
        <f>Note!L369</f>
        <v>40569.708715000001</v>
      </c>
      <c r="C370" s="2">
        <f t="shared" si="5"/>
        <v>40569.708715000001</v>
      </c>
      <c r="D370">
        <f>Note!B369</f>
        <v>5.5739999999999998</v>
      </c>
      <c r="E370">
        <f>Note!C369</f>
        <v>7.2763999999999998</v>
      </c>
      <c r="F370">
        <f>Note!D369</f>
        <v>2.871931</v>
      </c>
      <c r="G370">
        <f>Note!E369</f>
        <v>2.5259999999999998</v>
      </c>
      <c r="H370">
        <f>Note!F369</f>
        <v>27.642299999999999</v>
      </c>
      <c r="I370">
        <f>Note!G369</f>
        <v>21.595099999999999</v>
      </c>
      <c r="J370">
        <f>Note!H369</f>
        <v>8.2711500000000004</v>
      </c>
      <c r="L370">
        <f>Note!I369</f>
        <v>82.207030000000003</v>
      </c>
    </row>
    <row r="371" spans="1:12">
      <c r="A371" t="s">
        <v>12</v>
      </c>
      <c r="B371" s="1">
        <f>Note!L370</f>
        <v>40569.719131999998</v>
      </c>
      <c r="C371" s="2">
        <f t="shared" si="5"/>
        <v>40569.719131999998</v>
      </c>
      <c r="D371">
        <f>Note!B370</f>
        <v>5.5609999999999999</v>
      </c>
      <c r="E371">
        <f>Note!C370</f>
        <v>7.1715</v>
      </c>
      <c r="F371">
        <f>Note!D370</f>
        <v>2.826254</v>
      </c>
      <c r="G371">
        <f>Note!E370</f>
        <v>2.5467</v>
      </c>
      <c r="H371">
        <f>Note!F370</f>
        <v>27.240600000000001</v>
      </c>
      <c r="I371">
        <f>Note!G370</f>
        <v>21.2926</v>
      </c>
      <c r="J371">
        <f>Note!H370</f>
        <v>8.3976799999999994</v>
      </c>
      <c r="L371">
        <f>Note!I370</f>
        <v>83.042569999999998</v>
      </c>
    </row>
    <row r="372" spans="1:12">
      <c r="A372" t="s">
        <v>12</v>
      </c>
      <c r="B372" s="1">
        <f>Note!L371</f>
        <v>40569.729549000003</v>
      </c>
      <c r="C372" s="2">
        <f t="shared" si="5"/>
        <v>40569.729549000003</v>
      </c>
      <c r="D372">
        <f>Note!B371</f>
        <v>5.5510000000000002</v>
      </c>
      <c r="E372">
        <f>Note!C371</f>
        <v>7.2176999999999998</v>
      </c>
      <c r="F372">
        <f>Note!D371</f>
        <v>2.8420969999999999</v>
      </c>
      <c r="G372">
        <f>Note!E371</f>
        <v>2.5428000000000002</v>
      </c>
      <c r="H372">
        <f>Note!F371</f>
        <v>27.372399999999999</v>
      </c>
      <c r="I372">
        <f>Note!G371</f>
        <v>21.390499999999999</v>
      </c>
      <c r="J372">
        <f>Note!H371</f>
        <v>8.3656600000000001</v>
      </c>
      <c r="L372">
        <f>Note!I371</f>
        <v>82.886279999999999</v>
      </c>
    </row>
    <row r="373" spans="1:12">
      <c r="A373" t="s">
        <v>12</v>
      </c>
      <c r="B373" s="1">
        <f>Note!L372</f>
        <v>40569.739965000001</v>
      </c>
      <c r="C373" s="2">
        <f t="shared" si="5"/>
        <v>40569.739965000001</v>
      </c>
      <c r="D373">
        <f>Note!B372</f>
        <v>5.5750000000000002</v>
      </c>
      <c r="E373">
        <f>Note!C372</f>
        <v>7.2005999999999997</v>
      </c>
      <c r="F373">
        <f>Note!D372</f>
        <v>2.8325999999999998</v>
      </c>
      <c r="G373">
        <f>Note!E372</f>
        <v>2.5464000000000002</v>
      </c>
      <c r="H373">
        <f>Note!F372</f>
        <v>27.2851</v>
      </c>
      <c r="I373">
        <f>Note!G372</f>
        <v>21.324000000000002</v>
      </c>
      <c r="J373">
        <f>Note!H372</f>
        <v>8.3884399999999992</v>
      </c>
      <c r="L373">
        <f>Note!I372</f>
        <v>83.031409999999994</v>
      </c>
    </row>
    <row r="374" spans="1:12">
      <c r="A374" t="s">
        <v>12</v>
      </c>
      <c r="B374" s="1">
        <f>Note!L373</f>
        <v>40569.750381999998</v>
      </c>
      <c r="C374" s="2">
        <f t="shared" si="5"/>
        <v>40569.750381999998</v>
      </c>
      <c r="D374">
        <f>Note!B373</f>
        <v>5.5309999999999997</v>
      </c>
      <c r="E374">
        <f>Note!C373</f>
        <v>7.1631999999999998</v>
      </c>
      <c r="F374">
        <f>Note!D373</f>
        <v>2.8208859999999998</v>
      </c>
      <c r="G374">
        <f>Note!E373</f>
        <v>2.5510999999999999</v>
      </c>
      <c r="H374">
        <f>Note!F373</f>
        <v>27.190200000000001</v>
      </c>
      <c r="I374">
        <f>Note!G373</f>
        <v>21.254000000000001</v>
      </c>
      <c r="J374">
        <f>Note!H373</f>
        <v>8.4200400000000002</v>
      </c>
      <c r="L374">
        <f>Note!I373</f>
        <v>83.220089999999999</v>
      </c>
    </row>
    <row r="375" spans="1:12">
      <c r="A375" t="s">
        <v>12</v>
      </c>
      <c r="B375" s="1">
        <f>Note!L374</f>
        <v>40569.760799000003</v>
      </c>
      <c r="C375" s="2">
        <f t="shared" si="5"/>
        <v>40569.760799000003</v>
      </c>
      <c r="D375">
        <f>Note!B374</f>
        <v>5.5519999999999996</v>
      </c>
      <c r="E375">
        <f>Note!C374</f>
        <v>7.0643000000000002</v>
      </c>
      <c r="F375">
        <f>Note!D374</f>
        <v>2.7878479999999999</v>
      </c>
      <c r="G375">
        <f>Note!E374</f>
        <v>2.5663999999999998</v>
      </c>
      <c r="H375">
        <f>Note!F374</f>
        <v>26.916599999999999</v>
      </c>
      <c r="I375">
        <f>Note!G374</f>
        <v>21.051100000000002</v>
      </c>
      <c r="J375">
        <f>Note!H374</f>
        <v>8.5178200000000004</v>
      </c>
      <c r="L375">
        <f>Note!I374</f>
        <v>83.842029999999994</v>
      </c>
    </row>
    <row r="376" spans="1:12">
      <c r="A376" t="s">
        <v>12</v>
      </c>
      <c r="B376" s="1">
        <f>Note!L375</f>
        <v>40569.771215000001</v>
      </c>
      <c r="C376" s="2">
        <f t="shared" si="5"/>
        <v>40569.771215000001</v>
      </c>
      <c r="D376">
        <f>Note!B375</f>
        <v>5.6109999999999998</v>
      </c>
      <c r="E376">
        <f>Note!C375</f>
        <v>7.0970000000000004</v>
      </c>
      <c r="F376">
        <f>Note!D375</f>
        <v>2.7969550000000001</v>
      </c>
      <c r="G376">
        <f>Note!E375</f>
        <v>2.5552999999999999</v>
      </c>
      <c r="H376">
        <f>Note!F375</f>
        <v>26.9879</v>
      </c>
      <c r="I376">
        <f>Note!G375</f>
        <v>21.103200000000001</v>
      </c>
      <c r="J376">
        <f>Note!H375</f>
        <v>8.4618900000000004</v>
      </c>
      <c r="L376">
        <f>Note!I375</f>
        <v>83.394000000000005</v>
      </c>
    </row>
    <row r="377" spans="1:12">
      <c r="A377" t="s">
        <v>12</v>
      </c>
      <c r="B377" s="1">
        <f>Note!L376</f>
        <v>40569.781631999998</v>
      </c>
      <c r="C377" s="2">
        <f t="shared" si="5"/>
        <v>40569.781631999998</v>
      </c>
      <c r="D377">
        <f>Note!B376</f>
        <v>5.617</v>
      </c>
      <c r="E377">
        <f>Note!C376</f>
        <v>7.1177000000000001</v>
      </c>
      <c r="F377">
        <f>Note!D376</f>
        <v>2.8026800000000001</v>
      </c>
      <c r="G377">
        <f>Note!E376</f>
        <v>2.5541</v>
      </c>
      <c r="H377">
        <f>Note!F376</f>
        <v>27.032499999999999</v>
      </c>
      <c r="I377">
        <f>Note!G376</f>
        <v>21.1357</v>
      </c>
      <c r="J377">
        <f>Note!H376</f>
        <v>8.4505300000000005</v>
      </c>
      <c r="L377">
        <f>Note!I376</f>
        <v>83.346649999999997</v>
      </c>
    </row>
    <row r="378" spans="1:12">
      <c r="A378" t="s">
        <v>12</v>
      </c>
      <c r="B378" s="1">
        <f>Note!L377</f>
        <v>40569.792049000003</v>
      </c>
      <c r="C378" s="2">
        <f t="shared" si="5"/>
        <v>40569.792049000003</v>
      </c>
      <c r="D378">
        <f>Note!B377</f>
        <v>5.6219999999999999</v>
      </c>
      <c r="E378">
        <f>Note!C377</f>
        <v>7.1631</v>
      </c>
      <c r="F378">
        <f>Note!D377</f>
        <v>2.8167260000000001</v>
      </c>
      <c r="G378">
        <f>Note!E377</f>
        <v>2.5415999999999999</v>
      </c>
      <c r="H378">
        <f>Note!F377</f>
        <v>27.146100000000001</v>
      </c>
      <c r="I378">
        <f>Note!G377</f>
        <v>21.2194</v>
      </c>
      <c r="J378">
        <f>Note!H377</f>
        <v>8.3842599999999994</v>
      </c>
      <c r="L378">
        <f>Note!I377</f>
        <v>82.842160000000007</v>
      </c>
    </row>
    <row r="379" spans="1:12">
      <c r="A379" t="s">
        <v>12</v>
      </c>
      <c r="B379" s="1">
        <f>Note!L378</f>
        <v>40569.802465000001</v>
      </c>
      <c r="C379" s="2">
        <f t="shared" si="5"/>
        <v>40569.802465000001</v>
      </c>
      <c r="D379">
        <f>Note!B378</f>
        <v>5.625</v>
      </c>
      <c r="E379">
        <f>Note!C378</f>
        <v>7.1436000000000002</v>
      </c>
      <c r="F379">
        <f>Note!D378</f>
        <v>2.8107229999999999</v>
      </c>
      <c r="G379">
        <f>Note!E378</f>
        <v>2.5470000000000002</v>
      </c>
      <c r="H379">
        <f>Note!F378</f>
        <v>27.0977</v>
      </c>
      <c r="I379">
        <f>Note!G378</f>
        <v>21.183800000000002</v>
      </c>
      <c r="J379">
        <f>Note!H378</f>
        <v>8.4125499999999995</v>
      </c>
      <c r="L379">
        <f>Note!I378</f>
        <v>83.057550000000006</v>
      </c>
    </row>
    <row r="380" spans="1:12">
      <c r="A380" t="s">
        <v>12</v>
      </c>
      <c r="B380" s="1">
        <f>Note!L379</f>
        <v>40569.812881999998</v>
      </c>
      <c r="C380" s="2">
        <f t="shared" si="5"/>
        <v>40569.812881999998</v>
      </c>
      <c r="D380">
        <f>Note!B379</f>
        <v>5.6219999999999999</v>
      </c>
      <c r="E380">
        <f>Note!C379</f>
        <v>7.1315999999999997</v>
      </c>
      <c r="F380">
        <f>Note!D379</f>
        <v>2.8063129999999998</v>
      </c>
      <c r="G380">
        <f>Note!E379</f>
        <v>2.5556999999999999</v>
      </c>
      <c r="H380">
        <f>Note!F379</f>
        <v>27.060199999999998</v>
      </c>
      <c r="I380">
        <f>Note!G379</f>
        <v>21.155799999999999</v>
      </c>
      <c r="J380">
        <f>Note!H379</f>
        <v>8.4526699999999995</v>
      </c>
      <c r="L380">
        <f>Note!I379</f>
        <v>83.409829999999999</v>
      </c>
    </row>
    <row r="381" spans="1:12">
      <c r="A381" t="s">
        <v>12</v>
      </c>
      <c r="B381" s="1">
        <f>Note!L380</f>
        <v>40569.823299000003</v>
      </c>
      <c r="C381" s="2">
        <f t="shared" si="5"/>
        <v>40569.823299000003</v>
      </c>
      <c r="D381">
        <f>Note!B380</f>
        <v>5.6289999999999996</v>
      </c>
      <c r="E381">
        <f>Note!C380</f>
        <v>7.0850999999999997</v>
      </c>
      <c r="F381">
        <f>Note!D380</f>
        <v>2.7894990000000002</v>
      </c>
      <c r="G381">
        <f>Note!E380</f>
        <v>2.5568</v>
      </c>
      <c r="H381">
        <f>Note!F380</f>
        <v>26.917899999999999</v>
      </c>
      <c r="I381">
        <f>Note!G380</f>
        <v>21.049700000000001</v>
      </c>
      <c r="J381">
        <f>Note!H380</f>
        <v>8.4744499999999992</v>
      </c>
      <c r="L381">
        <f>Note!I380</f>
        <v>83.456220000000002</v>
      </c>
    </row>
    <row r="382" spans="1:12">
      <c r="A382" t="s">
        <v>12</v>
      </c>
      <c r="B382" s="1">
        <f>Note!L381</f>
        <v>40569.833715000001</v>
      </c>
      <c r="C382" s="2">
        <f t="shared" si="5"/>
        <v>40569.833715000001</v>
      </c>
      <c r="D382">
        <f>Note!B381</f>
        <v>5.6280000000000001</v>
      </c>
      <c r="E382">
        <f>Note!C381</f>
        <v>7.0975999999999999</v>
      </c>
      <c r="F382">
        <f>Note!D381</f>
        <v>2.7928030000000001</v>
      </c>
      <c r="G382">
        <f>Note!E381</f>
        <v>2.5568</v>
      </c>
      <c r="H382">
        <f>Note!F381</f>
        <v>26.943300000000001</v>
      </c>
      <c r="I382">
        <f>Note!G381</f>
        <v>21.068100000000001</v>
      </c>
      <c r="J382">
        <f>Note!H381</f>
        <v>8.4704700000000006</v>
      </c>
      <c r="L382">
        <f>Note!I381</f>
        <v>83.455259999999996</v>
      </c>
    </row>
    <row r="383" spans="1:12">
      <c r="A383" t="s">
        <v>12</v>
      </c>
      <c r="B383" s="1">
        <f>Note!L382</f>
        <v>40569.844131999998</v>
      </c>
      <c r="C383" s="2">
        <f t="shared" si="5"/>
        <v>40569.844131999998</v>
      </c>
      <c r="D383">
        <f>Note!B382</f>
        <v>5.6289999999999996</v>
      </c>
      <c r="E383">
        <f>Note!C382</f>
        <v>7.0830000000000002</v>
      </c>
      <c r="F383">
        <f>Note!D382</f>
        <v>2.7867579999999998</v>
      </c>
      <c r="G383">
        <f>Note!E382</f>
        <v>2.5520999999999998</v>
      </c>
      <c r="H383">
        <f>Note!F382</f>
        <v>26.890499999999999</v>
      </c>
      <c r="I383">
        <f>Note!G382</f>
        <v>21.028300000000002</v>
      </c>
      <c r="J383">
        <f>Note!H382</f>
        <v>8.4574800000000003</v>
      </c>
      <c r="L383">
        <f>Note!I382</f>
        <v>83.269970000000001</v>
      </c>
    </row>
    <row r="384" spans="1:12">
      <c r="A384" t="s">
        <v>12</v>
      </c>
      <c r="B384" s="1">
        <f>Note!L383</f>
        <v>40569.854549000003</v>
      </c>
      <c r="C384" s="2">
        <f t="shared" si="5"/>
        <v>40569.854549000003</v>
      </c>
      <c r="D384">
        <f>Note!B383</f>
        <v>5.6260000000000003</v>
      </c>
      <c r="E384">
        <f>Note!C383</f>
        <v>7.1173000000000002</v>
      </c>
      <c r="F384">
        <f>Note!D383</f>
        <v>2.7975509999999999</v>
      </c>
      <c r="G384">
        <f>Note!E383</f>
        <v>2.5508999999999999</v>
      </c>
      <c r="H384">
        <f>Note!F383</f>
        <v>26.978300000000001</v>
      </c>
      <c r="I384">
        <f>Note!G383</f>
        <v>21.0932</v>
      </c>
      <c r="J384">
        <f>Note!H383</f>
        <v>8.4406099999999995</v>
      </c>
      <c r="L384">
        <f>Note!I383</f>
        <v>83.218440000000001</v>
      </c>
    </row>
    <row r="385" spans="1:12">
      <c r="A385" t="s">
        <v>12</v>
      </c>
      <c r="B385" s="1">
        <f>Note!L384</f>
        <v>40569.864965000001</v>
      </c>
      <c r="C385" s="2">
        <f t="shared" si="5"/>
        <v>40569.864965000001</v>
      </c>
      <c r="D385">
        <f>Note!B384</f>
        <v>5.63</v>
      </c>
      <c r="E385">
        <f>Note!C384</f>
        <v>7.1237000000000004</v>
      </c>
      <c r="F385">
        <f>Note!D384</f>
        <v>2.7981240000000001</v>
      </c>
      <c r="G385">
        <f>Note!E384</f>
        <v>2.5529000000000002</v>
      </c>
      <c r="H385">
        <f>Note!F384</f>
        <v>26.979399999999998</v>
      </c>
      <c r="I385">
        <f>Note!G384</f>
        <v>21.093299999999999</v>
      </c>
      <c r="J385">
        <f>Note!H384</f>
        <v>8.4473000000000003</v>
      </c>
      <c r="L385">
        <f>Note!I384</f>
        <v>83.297449999999998</v>
      </c>
    </row>
    <row r="386" spans="1:12">
      <c r="A386" t="s">
        <v>12</v>
      </c>
      <c r="B386" s="1">
        <f>Note!L385</f>
        <v>40569.875381999998</v>
      </c>
      <c r="C386" s="2">
        <f t="shared" si="5"/>
        <v>40569.875381999998</v>
      </c>
      <c r="D386">
        <f>Note!B385</f>
        <v>5.6340000000000003</v>
      </c>
      <c r="E386">
        <f>Note!C385</f>
        <v>7.0655999999999999</v>
      </c>
      <c r="F386">
        <f>Note!D385</f>
        <v>2.7797839999999998</v>
      </c>
      <c r="G386">
        <f>Note!E385</f>
        <v>2.5638999999999998</v>
      </c>
      <c r="H386">
        <f>Note!F385</f>
        <v>26.829799999999999</v>
      </c>
      <c r="I386">
        <f>Note!G385</f>
        <v>20.982800000000001</v>
      </c>
      <c r="J386">
        <f>Note!H385</f>
        <v>8.5122400000000003</v>
      </c>
      <c r="L386">
        <f>Note!I385</f>
        <v>83.741960000000006</v>
      </c>
    </row>
    <row r="387" spans="1:12">
      <c r="A387" t="s">
        <v>12</v>
      </c>
      <c r="B387" s="1">
        <f>Note!L386</f>
        <v>40569.885799000003</v>
      </c>
      <c r="C387" s="2">
        <f t="shared" ref="C387:C450" si="6">B387</f>
        <v>40569.885799000003</v>
      </c>
      <c r="D387">
        <f>Note!B386</f>
        <v>5.6319999999999997</v>
      </c>
      <c r="E387">
        <f>Note!C386</f>
        <v>7.0088999999999997</v>
      </c>
      <c r="F387">
        <f>Note!D386</f>
        <v>2.7610790000000001</v>
      </c>
      <c r="G387">
        <f>Note!E386</f>
        <v>2.5691999999999999</v>
      </c>
      <c r="H387">
        <f>Note!F386</f>
        <v>26.674900000000001</v>
      </c>
      <c r="I387">
        <f>Note!G386</f>
        <v>20.867899999999999</v>
      </c>
      <c r="J387">
        <f>Note!H386</f>
        <v>8.55443</v>
      </c>
      <c r="L387">
        <f>Note!I386</f>
        <v>83.960269999999994</v>
      </c>
    </row>
    <row r="388" spans="1:12">
      <c r="A388" t="s">
        <v>12</v>
      </c>
      <c r="B388" s="1">
        <f>Note!L387</f>
        <v>40569.896215000001</v>
      </c>
      <c r="C388" s="2">
        <f t="shared" si="6"/>
        <v>40569.896215000001</v>
      </c>
      <c r="D388">
        <f>Note!B387</f>
        <v>5.6390000000000002</v>
      </c>
      <c r="E388">
        <f>Note!C387</f>
        <v>6.9482999999999997</v>
      </c>
      <c r="F388">
        <f>Note!D387</f>
        <v>2.7382599999999999</v>
      </c>
      <c r="G388">
        <f>Note!E387</f>
        <v>2.5731000000000002</v>
      </c>
      <c r="H388">
        <f>Note!F387</f>
        <v>26.478899999999999</v>
      </c>
      <c r="I388">
        <f>Note!G387</f>
        <v>20.7211</v>
      </c>
      <c r="J388">
        <f>Note!H387</f>
        <v>8.5937199999999994</v>
      </c>
      <c r="L388">
        <f>Note!I387</f>
        <v>84.117959999999997</v>
      </c>
    </row>
    <row r="389" spans="1:12">
      <c r="A389" t="s">
        <v>12</v>
      </c>
      <c r="B389" s="1">
        <f>Note!L388</f>
        <v>40569.906631999998</v>
      </c>
      <c r="C389" s="2">
        <f t="shared" si="6"/>
        <v>40569.906631999998</v>
      </c>
      <c r="D389">
        <f>Note!B388</f>
        <v>5.641</v>
      </c>
      <c r="E389">
        <f>Note!C388</f>
        <v>6.9414999999999996</v>
      </c>
      <c r="F389">
        <f>Note!D388</f>
        <v>2.7354989999999999</v>
      </c>
      <c r="G389">
        <f>Note!E388</f>
        <v>2.5727000000000002</v>
      </c>
      <c r="H389">
        <f>Note!F388</f>
        <v>26.454799999999999</v>
      </c>
      <c r="I389">
        <f>Note!G388</f>
        <v>20.7029</v>
      </c>
      <c r="J389">
        <f>Note!H388</f>
        <v>8.5952699999999993</v>
      </c>
      <c r="L389">
        <f>Note!I388</f>
        <v>84.106290000000001</v>
      </c>
    </row>
    <row r="390" spans="1:12">
      <c r="A390" t="s">
        <v>12</v>
      </c>
      <c r="B390" s="1">
        <f>Note!L389</f>
        <v>40569.917049000003</v>
      </c>
      <c r="C390" s="2">
        <f t="shared" si="6"/>
        <v>40569.917049000003</v>
      </c>
      <c r="D390">
        <f>Note!B389</f>
        <v>5.6429999999999998</v>
      </c>
      <c r="E390">
        <f>Note!C389</f>
        <v>6.9451999999999998</v>
      </c>
      <c r="F390">
        <f>Note!D389</f>
        <v>2.7356310000000001</v>
      </c>
      <c r="G390">
        <f>Note!E389</f>
        <v>2.5731000000000002</v>
      </c>
      <c r="H390">
        <f>Note!F389</f>
        <v>26.453299999999999</v>
      </c>
      <c r="I390">
        <f>Note!G389</f>
        <v>20.7013</v>
      </c>
      <c r="J390">
        <f>Note!H389</f>
        <v>8.5958299999999994</v>
      </c>
      <c r="L390">
        <f>Note!I389</f>
        <v>84.11824</v>
      </c>
    </row>
    <row r="391" spans="1:12">
      <c r="A391" t="s">
        <v>12</v>
      </c>
      <c r="B391" s="1">
        <f>Note!L390</f>
        <v>40569.927465000001</v>
      </c>
      <c r="C391" s="2">
        <f t="shared" si="6"/>
        <v>40569.927465000001</v>
      </c>
      <c r="D391">
        <f>Note!B390</f>
        <v>5.6429999999999998</v>
      </c>
      <c r="E391">
        <f>Note!C390</f>
        <v>6.9222000000000001</v>
      </c>
      <c r="F391">
        <f>Note!D390</f>
        <v>2.7260249999999999</v>
      </c>
      <c r="G391">
        <f>Note!E390</f>
        <v>2.5800999999999998</v>
      </c>
      <c r="H391">
        <f>Note!F390</f>
        <v>26.3687</v>
      </c>
      <c r="I391">
        <f>Note!G390</f>
        <v>20.637499999999999</v>
      </c>
      <c r="J391">
        <f>Note!H390</f>
        <v>8.6344999999999992</v>
      </c>
      <c r="L391">
        <f>Note!I390</f>
        <v>84.404330000000002</v>
      </c>
    </row>
    <row r="392" spans="1:12">
      <c r="A392" t="s">
        <v>12</v>
      </c>
      <c r="B392" s="1">
        <f>Note!L391</f>
        <v>40569.937881999998</v>
      </c>
      <c r="C392" s="2">
        <f t="shared" si="6"/>
        <v>40569.937881999998</v>
      </c>
      <c r="D392">
        <f>Note!B391</f>
        <v>5.6379999999999999</v>
      </c>
      <c r="E392">
        <f>Note!C391</f>
        <v>6.9691000000000001</v>
      </c>
      <c r="F392">
        <f>Note!D391</f>
        <v>2.7436470000000002</v>
      </c>
      <c r="G392">
        <f>Note!E391</f>
        <v>2.5756000000000001</v>
      </c>
      <c r="H392">
        <f>Note!F391</f>
        <v>26.520199999999999</v>
      </c>
      <c r="I392">
        <f>Note!G391</f>
        <v>20.751000000000001</v>
      </c>
      <c r="J392">
        <f>Note!H391</f>
        <v>8.5973299999999995</v>
      </c>
      <c r="L392">
        <f>Note!I391</f>
        <v>84.217129999999997</v>
      </c>
    </row>
    <row r="393" spans="1:12">
      <c r="A393" t="s">
        <v>12</v>
      </c>
      <c r="B393" s="1">
        <f>Note!L392</f>
        <v>40569.948299000003</v>
      </c>
      <c r="C393" s="2">
        <f t="shared" si="6"/>
        <v>40569.948299000003</v>
      </c>
      <c r="D393">
        <f>Note!B392</f>
        <v>5.625</v>
      </c>
      <c r="E393">
        <f>Note!C392</f>
        <v>7.0441000000000003</v>
      </c>
      <c r="F393">
        <f>Note!D392</f>
        <v>2.7715190000000001</v>
      </c>
      <c r="G393">
        <f>Note!E392</f>
        <v>2.5735999999999999</v>
      </c>
      <c r="H393">
        <f>Note!F392</f>
        <v>26.758700000000001</v>
      </c>
      <c r="I393">
        <f>Note!G392</f>
        <v>20.929500000000001</v>
      </c>
      <c r="J393">
        <f>Note!H392</f>
        <v>8.5601400000000005</v>
      </c>
      <c r="L393">
        <f>Note!I392</f>
        <v>84.131649999999993</v>
      </c>
    </row>
    <row r="394" spans="1:12">
      <c r="A394" t="s">
        <v>12</v>
      </c>
      <c r="B394" s="1">
        <f>Note!L393</f>
        <v>40569.958715000001</v>
      </c>
      <c r="C394" s="2">
        <f t="shared" si="6"/>
        <v>40569.958715000001</v>
      </c>
      <c r="D394">
        <f>Note!B393</f>
        <v>5.5590000000000002</v>
      </c>
      <c r="E394">
        <f>Note!C393</f>
        <v>7.0515999999999996</v>
      </c>
      <c r="F394">
        <f>Note!D393</f>
        <v>2.7744599999999999</v>
      </c>
      <c r="G394">
        <f>Note!E393</f>
        <v>2.5731999999999999</v>
      </c>
      <c r="H394">
        <f>Note!F393</f>
        <v>26.784199999999998</v>
      </c>
      <c r="I394">
        <f>Note!G393</f>
        <v>20.948599999999999</v>
      </c>
      <c r="J394">
        <f>Note!H393</f>
        <v>8.5555400000000006</v>
      </c>
      <c r="L394">
        <f>Note!I393</f>
        <v>84.115070000000003</v>
      </c>
    </row>
    <row r="395" spans="1:12">
      <c r="A395" t="s">
        <v>12</v>
      </c>
      <c r="B395" s="1">
        <f>Note!L394</f>
        <v>40569.969131999998</v>
      </c>
      <c r="C395" s="2">
        <f t="shared" si="6"/>
        <v>40569.969131999998</v>
      </c>
      <c r="D395">
        <f>Note!B394</f>
        <v>5.6079999999999997</v>
      </c>
      <c r="E395">
        <f>Note!C394</f>
        <v>7.0052000000000003</v>
      </c>
      <c r="F395">
        <f>Note!D394</f>
        <v>2.7477770000000001</v>
      </c>
      <c r="G395">
        <f>Note!E394</f>
        <v>2.6008</v>
      </c>
      <c r="H395">
        <f>Note!F394</f>
        <v>26.5364</v>
      </c>
      <c r="I395">
        <f>Note!G394</f>
        <v>20.759499999999999</v>
      </c>
      <c r="J395">
        <f>Note!H394</f>
        <v>8.6920199999999994</v>
      </c>
      <c r="L395">
        <f>Note!I394</f>
        <v>85.225549999999998</v>
      </c>
    </row>
    <row r="396" spans="1:12">
      <c r="A396" t="s">
        <v>12</v>
      </c>
      <c r="B396" s="1">
        <f>Note!L395</f>
        <v>40569.979549000003</v>
      </c>
      <c r="C396" s="2">
        <f t="shared" si="6"/>
        <v>40569.979549000003</v>
      </c>
      <c r="D396">
        <f>Note!B395</f>
        <v>5.649</v>
      </c>
      <c r="E396">
        <f>Note!C395</f>
        <v>7.0068000000000001</v>
      </c>
      <c r="F396">
        <f>Note!D395</f>
        <v>2.7490709999999998</v>
      </c>
      <c r="G396">
        <f>Note!E395</f>
        <v>2.5792999999999999</v>
      </c>
      <c r="H396">
        <f>Note!F395</f>
        <v>26.5489</v>
      </c>
      <c r="I396">
        <f>Note!G395</f>
        <v>20.769100000000002</v>
      </c>
      <c r="J396">
        <f>Note!H395</f>
        <v>8.6031300000000002</v>
      </c>
      <c r="L396">
        <f>Note!I395</f>
        <v>84.364040000000003</v>
      </c>
    </row>
    <row r="397" spans="1:12">
      <c r="A397" t="s">
        <v>12</v>
      </c>
      <c r="B397" s="1">
        <f>Note!L396</f>
        <v>40569.989965000001</v>
      </c>
      <c r="C397" s="2">
        <f t="shared" si="6"/>
        <v>40569.989965000001</v>
      </c>
      <c r="D397">
        <f>Note!B396</f>
        <v>5.6529999999999996</v>
      </c>
      <c r="E397">
        <f>Note!C396</f>
        <v>7.0247999999999999</v>
      </c>
      <c r="F397">
        <f>Note!D396</f>
        <v>2.7624420000000001</v>
      </c>
      <c r="G397">
        <f>Note!E396</f>
        <v>2.5829</v>
      </c>
      <c r="H397">
        <f>Note!F396</f>
        <v>26.677099999999999</v>
      </c>
      <c r="I397">
        <f>Note!G396</f>
        <v>20.867699999999999</v>
      </c>
      <c r="J397">
        <f>Note!H396</f>
        <v>8.6067499999999999</v>
      </c>
      <c r="L397">
        <f>Note!I396</f>
        <v>84.506299999999996</v>
      </c>
    </row>
    <row r="398" spans="1:12">
      <c r="A398" t="s">
        <v>12</v>
      </c>
      <c r="B398" s="1">
        <f>Note!L397</f>
        <v>40570.000381999998</v>
      </c>
      <c r="C398" s="2">
        <f t="shared" si="6"/>
        <v>40570.000381999998</v>
      </c>
      <c r="D398">
        <f>Note!B397</f>
        <v>5.6219999999999999</v>
      </c>
      <c r="E398">
        <f>Note!C397</f>
        <v>7.1750999999999996</v>
      </c>
      <c r="F398">
        <f>Note!D397</f>
        <v>2.8064969999999998</v>
      </c>
      <c r="G398">
        <f>Note!E397</f>
        <v>2.5834999999999999</v>
      </c>
      <c r="H398">
        <f>Note!F397</f>
        <v>27.028099999999998</v>
      </c>
      <c r="I398">
        <f>Note!G397</f>
        <v>21.125299999999999</v>
      </c>
      <c r="J398">
        <f>Note!H397</f>
        <v>8.5581800000000001</v>
      </c>
      <c r="L398">
        <f>Note!I397</f>
        <v>84.518839999999997</v>
      </c>
    </row>
    <row r="399" spans="1:12">
      <c r="A399" t="s">
        <v>12</v>
      </c>
      <c r="B399" s="1">
        <f>Note!L398</f>
        <v>40570.010799000003</v>
      </c>
      <c r="C399" s="2">
        <f t="shared" si="6"/>
        <v>40570.010799000003</v>
      </c>
      <c r="D399">
        <f>Note!B398</f>
        <v>5.657</v>
      </c>
      <c r="E399">
        <f>Note!C398</f>
        <v>7.0183</v>
      </c>
      <c r="F399">
        <f>Note!D398</f>
        <v>2.7594449999999999</v>
      </c>
      <c r="G399">
        <f>Note!E398</f>
        <v>2.5918000000000001</v>
      </c>
      <c r="H399">
        <f>Note!F398</f>
        <v>26.650300000000001</v>
      </c>
      <c r="I399">
        <f>Note!G398</f>
        <v>20.8474</v>
      </c>
      <c r="J399">
        <f>Note!H398</f>
        <v>8.6460600000000003</v>
      </c>
      <c r="L399">
        <f>Note!I398</f>
        <v>84.864419999999996</v>
      </c>
    </row>
    <row r="400" spans="1:12">
      <c r="A400" t="s">
        <v>12</v>
      </c>
      <c r="B400" s="1">
        <f>Note!L399</f>
        <v>40570.021215000001</v>
      </c>
      <c r="C400" s="2">
        <f t="shared" si="6"/>
        <v>40570.021215000001</v>
      </c>
      <c r="D400">
        <f>Note!B399</f>
        <v>5.6580000000000004</v>
      </c>
      <c r="E400">
        <f>Note!C399</f>
        <v>7.1045999999999996</v>
      </c>
      <c r="F400">
        <f>Note!D399</f>
        <v>2.785568</v>
      </c>
      <c r="G400">
        <f>Note!E399</f>
        <v>2.5838999999999999</v>
      </c>
      <c r="H400">
        <f>Note!F399</f>
        <v>26.860900000000001</v>
      </c>
      <c r="I400">
        <f>Note!G399</f>
        <v>21.002500000000001</v>
      </c>
      <c r="J400">
        <f>Note!H399</f>
        <v>8.5837900000000005</v>
      </c>
      <c r="L400">
        <f>Note!I399</f>
        <v>84.539869999999993</v>
      </c>
    </row>
    <row r="401" spans="1:12">
      <c r="A401" t="s">
        <v>12</v>
      </c>
      <c r="B401" s="1">
        <f>Note!L400</f>
        <v>40570.031631999998</v>
      </c>
      <c r="C401" s="2">
        <f t="shared" si="6"/>
        <v>40570.031631999998</v>
      </c>
      <c r="D401">
        <f>Note!B400</f>
        <v>5.66</v>
      </c>
      <c r="E401">
        <f>Note!C400</f>
        <v>7.1471</v>
      </c>
      <c r="F401">
        <f>Note!D400</f>
        <v>2.8015599999999998</v>
      </c>
      <c r="G401">
        <f>Note!E400</f>
        <v>2.5813999999999999</v>
      </c>
      <c r="H401">
        <f>Note!F400</f>
        <v>26.997599999999998</v>
      </c>
      <c r="I401">
        <f>Note!G400</f>
        <v>21.104800000000001</v>
      </c>
      <c r="J401">
        <f>Note!H400</f>
        <v>8.5570699999999995</v>
      </c>
      <c r="L401">
        <f>Note!I400</f>
        <v>84.435810000000004</v>
      </c>
    </row>
    <row r="402" spans="1:12">
      <c r="A402" t="s">
        <v>12</v>
      </c>
      <c r="B402" s="1">
        <f>Note!L401</f>
        <v>40570.042049000003</v>
      </c>
      <c r="C402" s="2">
        <f t="shared" si="6"/>
        <v>40570.042049000003</v>
      </c>
      <c r="D402">
        <f>Note!B401</f>
        <v>5.657</v>
      </c>
      <c r="E402">
        <f>Note!C401</f>
        <v>7.1749999999999998</v>
      </c>
      <c r="F402">
        <f>Note!D401</f>
        <v>2.8161239999999998</v>
      </c>
      <c r="G402">
        <f>Note!E401</f>
        <v>2.5737000000000001</v>
      </c>
      <c r="H402">
        <f>Note!F401</f>
        <v>27.130299999999998</v>
      </c>
      <c r="I402">
        <f>Note!G401</f>
        <v>21.2056</v>
      </c>
      <c r="J402">
        <f>Note!H401</f>
        <v>8.5126200000000001</v>
      </c>
      <c r="L402">
        <f>Note!I401</f>
        <v>84.125039999999998</v>
      </c>
    </row>
    <row r="403" spans="1:12">
      <c r="A403" t="s">
        <v>12</v>
      </c>
      <c r="B403" s="1">
        <f>Note!L402</f>
        <v>40570.052465000001</v>
      </c>
      <c r="C403" s="2">
        <f t="shared" si="6"/>
        <v>40570.052465000001</v>
      </c>
      <c r="D403">
        <f>Note!B402</f>
        <v>5.6559999999999997</v>
      </c>
      <c r="E403">
        <f>Note!C402</f>
        <v>7.1825999999999999</v>
      </c>
      <c r="F403">
        <f>Note!D402</f>
        <v>2.8179259999999999</v>
      </c>
      <c r="G403">
        <f>Note!E402</f>
        <v>2.5714999999999999</v>
      </c>
      <c r="H403">
        <f>Note!F402</f>
        <v>27.1435</v>
      </c>
      <c r="I403">
        <f>Note!G402</f>
        <v>21.215</v>
      </c>
      <c r="J403">
        <f>Note!H402</f>
        <v>8.5016599999999993</v>
      </c>
      <c r="L403">
        <f>Note!I402</f>
        <v>84.038899999999998</v>
      </c>
    </row>
    <row r="404" spans="1:12">
      <c r="A404" t="s">
        <v>12</v>
      </c>
      <c r="B404" s="1">
        <f>Note!L403</f>
        <v>40570.062881999998</v>
      </c>
      <c r="C404" s="2">
        <f t="shared" si="6"/>
        <v>40570.062881999998</v>
      </c>
      <c r="D404">
        <f>Note!B403</f>
        <v>5.6639999999999997</v>
      </c>
      <c r="E404">
        <f>Note!C403</f>
        <v>7.1806999999999999</v>
      </c>
      <c r="F404">
        <f>Note!D403</f>
        <v>2.819674</v>
      </c>
      <c r="G404">
        <f>Note!E403</f>
        <v>2.5613000000000001</v>
      </c>
      <c r="H404">
        <f>Note!F403</f>
        <v>27.163499999999999</v>
      </c>
      <c r="I404">
        <f>Note!G403</f>
        <v>21.231000000000002</v>
      </c>
      <c r="J404">
        <f>Note!H403</f>
        <v>8.4595300000000009</v>
      </c>
      <c r="L404">
        <f>Note!I403</f>
        <v>83.629670000000004</v>
      </c>
    </row>
    <row r="405" spans="1:12">
      <c r="A405" t="s">
        <v>12</v>
      </c>
      <c r="B405" s="1">
        <f>Note!L404</f>
        <v>40570.073299000003</v>
      </c>
      <c r="C405" s="2">
        <f t="shared" si="6"/>
        <v>40570.073299000003</v>
      </c>
      <c r="D405">
        <f>Note!B404</f>
        <v>5.6689999999999996</v>
      </c>
      <c r="E405">
        <f>Note!C404</f>
        <v>7.242</v>
      </c>
      <c r="F405">
        <f>Note!D404</f>
        <v>2.837383</v>
      </c>
      <c r="G405">
        <f>Note!E404</f>
        <v>2.5556000000000001</v>
      </c>
      <c r="H405">
        <f>Note!F404</f>
        <v>27.303100000000001</v>
      </c>
      <c r="I405">
        <f>Note!G404</f>
        <v>21.332999999999998</v>
      </c>
      <c r="J405">
        <f>Note!H404</f>
        <v>8.4161699999999993</v>
      </c>
      <c r="L405">
        <f>Note!I404</f>
        <v>83.396029999999996</v>
      </c>
    </row>
    <row r="406" spans="1:12">
      <c r="A406" t="s">
        <v>12</v>
      </c>
      <c r="B406" s="1">
        <f>Note!L405</f>
        <v>40570.083715000001</v>
      </c>
      <c r="C406" s="2">
        <f t="shared" si="6"/>
        <v>40570.083715000001</v>
      </c>
      <c r="D406">
        <f>Note!B405</f>
        <v>5.6680000000000001</v>
      </c>
      <c r="E406">
        <f>Note!C405</f>
        <v>7.2691999999999997</v>
      </c>
      <c r="F406">
        <f>Note!D405</f>
        <v>2.8485170000000002</v>
      </c>
      <c r="G406">
        <f>Note!E405</f>
        <v>2.5510000000000002</v>
      </c>
      <c r="H406">
        <f>Note!F405</f>
        <v>27.399699999999999</v>
      </c>
      <c r="I406">
        <f>Note!G405</f>
        <v>21.4055</v>
      </c>
      <c r="J406">
        <f>Note!H405</f>
        <v>8.3868600000000004</v>
      </c>
      <c r="L406">
        <f>Note!I405</f>
        <v>83.210719999999995</v>
      </c>
    </row>
    <row r="407" spans="1:12">
      <c r="A407" t="s">
        <v>12</v>
      </c>
      <c r="B407" s="1">
        <f>Note!L406</f>
        <v>40570.094131999998</v>
      </c>
      <c r="C407" s="2">
        <f t="shared" si="6"/>
        <v>40570.094131999998</v>
      </c>
      <c r="D407">
        <f>Note!B406</f>
        <v>5.6719999999999997</v>
      </c>
      <c r="E407">
        <f>Note!C406</f>
        <v>7.2934000000000001</v>
      </c>
      <c r="F407">
        <f>Note!D406</f>
        <v>2.8566539999999998</v>
      </c>
      <c r="G407">
        <f>Note!E406</f>
        <v>2.5459999999999998</v>
      </c>
      <c r="H407">
        <f>Note!F406</f>
        <v>27.466699999999999</v>
      </c>
      <c r="I407">
        <f>Note!G406</f>
        <v>21.455100000000002</v>
      </c>
      <c r="J407">
        <f>Note!H406</f>
        <v>8.3579899999999991</v>
      </c>
      <c r="L407">
        <f>Note!I406</f>
        <v>83.007360000000006</v>
      </c>
    </row>
    <row r="408" spans="1:12">
      <c r="A408" t="s">
        <v>12</v>
      </c>
      <c r="B408" s="1">
        <f>Note!L407</f>
        <v>40570.104549000003</v>
      </c>
      <c r="C408" s="2">
        <f t="shared" si="6"/>
        <v>40570.104549000003</v>
      </c>
      <c r="D408">
        <f>Note!B407</f>
        <v>5.6749999999999998</v>
      </c>
      <c r="E408">
        <f>Note!C407</f>
        <v>7.2973999999999997</v>
      </c>
      <c r="F408">
        <f>Note!D407</f>
        <v>2.8585790000000002</v>
      </c>
      <c r="G408">
        <f>Note!E407</f>
        <v>2.5432999999999999</v>
      </c>
      <c r="H408">
        <f>Note!F407</f>
        <v>27.484000000000002</v>
      </c>
      <c r="I408">
        <f>Note!G407</f>
        <v>21.4682</v>
      </c>
      <c r="J408">
        <f>Note!H407</f>
        <v>8.3454899999999999</v>
      </c>
      <c r="L408">
        <f>Note!I407</f>
        <v>82.900170000000003</v>
      </c>
    </row>
    <row r="409" spans="1:12">
      <c r="A409" t="s">
        <v>12</v>
      </c>
      <c r="B409" s="1">
        <f>Note!L408</f>
        <v>40570.114965000001</v>
      </c>
      <c r="C409" s="2">
        <f t="shared" si="6"/>
        <v>40570.114965000001</v>
      </c>
      <c r="D409">
        <f>Note!B408</f>
        <v>5.6779999999999999</v>
      </c>
      <c r="E409">
        <f>Note!C408</f>
        <v>7.2462</v>
      </c>
      <c r="F409">
        <f>Note!D408</f>
        <v>2.850692</v>
      </c>
      <c r="G409">
        <f>Note!E408</f>
        <v>2.5488</v>
      </c>
      <c r="H409">
        <f>Note!F408</f>
        <v>27.440999999999999</v>
      </c>
      <c r="I409">
        <f>Note!G408</f>
        <v>21.440799999999999</v>
      </c>
      <c r="J409">
        <f>Note!H408</f>
        <v>8.3803099999999997</v>
      </c>
      <c r="L409">
        <f>Note!I408</f>
        <v>83.12388</v>
      </c>
    </row>
    <row r="410" spans="1:12">
      <c r="A410" t="s">
        <v>12</v>
      </c>
      <c r="B410" s="1">
        <f>Note!L409</f>
        <v>40570.125381999998</v>
      </c>
      <c r="C410" s="2">
        <f t="shared" si="6"/>
        <v>40570.125381999998</v>
      </c>
      <c r="D410">
        <f>Note!B409</f>
        <v>5.6790000000000003</v>
      </c>
      <c r="E410">
        <f>Note!C409</f>
        <v>7.3169000000000004</v>
      </c>
      <c r="F410">
        <f>Note!D409</f>
        <v>2.8750740000000001</v>
      </c>
      <c r="G410">
        <f>Note!E409</f>
        <v>2.5449000000000002</v>
      </c>
      <c r="H410">
        <f>Note!F409</f>
        <v>27.6432</v>
      </c>
      <c r="I410">
        <f>Note!G409</f>
        <v>21.590800000000002</v>
      </c>
      <c r="J410">
        <f>Note!H409</f>
        <v>8.3393099999999993</v>
      </c>
      <c r="L410">
        <f>Note!I409</f>
        <v>82.962969999999999</v>
      </c>
    </row>
    <row r="411" spans="1:12">
      <c r="A411" t="s">
        <v>12</v>
      </c>
      <c r="B411" s="1">
        <f>Note!L410</f>
        <v>40570.135799000003</v>
      </c>
      <c r="C411" s="2">
        <f t="shared" si="6"/>
        <v>40570.135799000003</v>
      </c>
      <c r="D411">
        <f>Note!B410</f>
        <v>5.6870000000000003</v>
      </c>
      <c r="E411">
        <f>Note!C410</f>
        <v>7.1539999999999999</v>
      </c>
      <c r="F411">
        <f>Note!D410</f>
        <v>2.8167209999999998</v>
      </c>
      <c r="G411">
        <f>Note!E410</f>
        <v>2.5644</v>
      </c>
      <c r="H411">
        <f>Note!F410</f>
        <v>27.153199999999998</v>
      </c>
      <c r="I411">
        <f>Note!G410</f>
        <v>21.226099999999999</v>
      </c>
      <c r="J411">
        <f>Note!H410</f>
        <v>8.4779599999999995</v>
      </c>
      <c r="L411">
        <f>Note!I410</f>
        <v>83.754140000000007</v>
      </c>
    </row>
    <row r="412" spans="1:12">
      <c r="A412" t="s">
        <v>12</v>
      </c>
      <c r="B412" s="1">
        <f>Note!L411</f>
        <v>40570.146215000001</v>
      </c>
      <c r="C412" s="2">
        <f t="shared" si="6"/>
        <v>40570.146215000001</v>
      </c>
      <c r="D412">
        <f>Note!B411</f>
        <v>5.6769999999999996</v>
      </c>
      <c r="E412">
        <f>Note!C411</f>
        <v>6.9180000000000001</v>
      </c>
      <c r="F412">
        <f>Note!D411</f>
        <v>2.7126969999999999</v>
      </c>
      <c r="G412">
        <f>Note!E411</f>
        <v>2.5948000000000002</v>
      </c>
      <c r="H412">
        <f>Note!F411</f>
        <v>26.2301</v>
      </c>
      <c r="I412">
        <f>Note!G411</f>
        <v>20.5291</v>
      </c>
      <c r="J412">
        <f>Note!H411</f>
        <v>8.7033900000000006</v>
      </c>
      <c r="L412">
        <f>Note!I411</f>
        <v>84.991860000000003</v>
      </c>
    </row>
    <row r="413" spans="1:12">
      <c r="A413" t="s">
        <v>12</v>
      </c>
      <c r="B413" s="1">
        <f>Note!L412</f>
        <v>40570.156631999998</v>
      </c>
      <c r="C413" s="2">
        <f t="shared" si="6"/>
        <v>40570.156631999998</v>
      </c>
      <c r="D413">
        <f>Note!B412</f>
        <v>5.6829999999999998</v>
      </c>
      <c r="E413">
        <f>Note!C412</f>
        <v>6.8364000000000003</v>
      </c>
      <c r="F413">
        <f>Note!D412</f>
        <v>2.6904439999999998</v>
      </c>
      <c r="G413">
        <f>Note!E412</f>
        <v>2.6052</v>
      </c>
      <c r="H413">
        <f>Note!F412</f>
        <v>26.055099999999999</v>
      </c>
      <c r="I413">
        <f>Note!G412</f>
        <v>20.4011</v>
      </c>
      <c r="J413">
        <f>Note!H412</f>
        <v>8.7734799999999993</v>
      </c>
      <c r="L413">
        <f>Note!I412</f>
        <v>85.414330000000007</v>
      </c>
    </row>
    <row r="414" spans="1:12">
      <c r="A414" t="s">
        <v>12</v>
      </c>
      <c r="B414" s="1">
        <f>Note!L413</f>
        <v>40570.167049000003</v>
      </c>
      <c r="C414" s="2">
        <f t="shared" si="6"/>
        <v>40570.167049000003</v>
      </c>
      <c r="D414">
        <f>Note!B413</f>
        <v>5.6790000000000003</v>
      </c>
      <c r="E414">
        <f>Note!C413</f>
        <v>6.8971999999999998</v>
      </c>
      <c r="F414">
        <f>Note!D413</f>
        <v>2.7130830000000001</v>
      </c>
      <c r="G414">
        <f>Note!E413</f>
        <v>2.6000999999999999</v>
      </c>
      <c r="H414">
        <f>Note!F413</f>
        <v>26.25</v>
      </c>
      <c r="I414">
        <f>Note!G413</f>
        <v>20.5472</v>
      </c>
      <c r="J414">
        <f>Note!H413</f>
        <v>8.7285799999999991</v>
      </c>
      <c r="L414">
        <f>Note!I413</f>
        <v>85.207530000000006</v>
      </c>
    </row>
    <row r="415" spans="1:12">
      <c r="A415" t="s">
        <v>12</v>
      </c>
      <c r="B415" s="1">
        <f>Note!L414</f>
        <v>40570.177465000001</v>
      </c>
      <c r="C415" s="2">
        <f t="shared" si="6"/>
        <v>40570.177465000001</v>
      </c>
      <c r="D415">
        <f>Note!B414</f>
        <v>5.6769999999999996</v>
      </c>
      <c r="E415">
        <f>Note!C414</f>
        <v>6.8818000000000001</v>
      </c>
      <c r="F415">
        <f>Note!D414</f>
        <v>2.7183470000000001</v>
      </c>
      <c r="G415">
        <f>Note!E414</f>
        <v>2.5988000000000002</v>
      </c>
      <c r="H415">
        <f>Note!F414</f>
        <v>26.317900000000002</v>
      </c>
      <c r="I415">
        <f>Note!G414</f>
        <v>20.6023</v>
      </c>
      <c r="J415">
        <f>Note!H414</f>
        <v>8.7223299999999995</v>
      </c>
      <c r="L415">
        <f>Note!I414</f>
        <v>85.153760000000005</v>
      </c>
    </row>
    <row r="416" spans="1:12">
      <c r="A416" t="s">
        <v>12</v>
      </c>
      <c r="B416" s="1">
        <f>Note!L415</f>
        <v>40570.187881999998</v>
      </c>
      <c r="C416" s="2">
        <f t="shared" si="6"/>
        <v>40570.187881999998</v>
      </c>
      <c r="D416">
        <f>Note!B415</f>
        <v>5.657</v>
      </c>
      <c r="E416">
        <f>Note!C415</f>
        <v>6.8299000000000003</v>
      </c>
      <c r="F416">
        <f>Note!D415</f>
        <v>2.7053039999999999</v>
      </c>
      <c r="G416">
        <f>Note!E415</f>
        <v>2.6053000000000002</v>
      </c>
      <c r="H416">
        <f>Note!F415</f>
        <v>26.218499999999999</v>
      </c>
      <c r="I416">
        <f>Note!G415</f>
        <v>20.530200000000001</v>
      </c>
      <c r="J416">
        <f>Note!H415</f>
        <v>8.7660499999999999</v>
      </c>
      <c r="L416">
        <f>Note!I415</f>
        <v>85.420699999999997</v>
      </c>
    </row>
    <row r="417" spans="1:12">
      <c r="A417" t="s">
        <v>12</v>
      </c>
      <c r="B417" s="1">
        <f>Note!L416</f>
        <v>40570.198299000003</v>
      </c>
      <c r="C417" s="2">
        <f t="shared" si="6"/>
        <v>40570.198299000003</v>
      </c>
      <c r="D417">
        <f>Note!B416</f>
        <v>5.6639999999999997</v>
      </c>
      <c r="E417">
        <f>Note!C416</f>
        <v>6.8453999999999997</v>
      </c>
      <c r="F417">
        <f>Note!D416</f>
        <v>2.705457</v>
      </c>
      <c r="G417">
        <f>Note!E416</f>
        <v>2.6111</v>
      </c>
      <c r="H417">
        <f>Note!F416</f>
        <v>26.208300000000001</v>
      </c>
      <c r="I417">
        <f>Note!G416</f>
        <v>20.520399999999999</v>
      </c>
      <c r="J417">
        <f>Note!H416</f>
        <v>8.7871699999999997</v>
      </c>
      <c r="L417">
        <f>Note!I416</f>
        <v>85.651790000000005</v>
      </c>
    </row>
    <row r="418" spans="1:12">
      <c r="A418" t="s">
        <v>12</v>
      </c>
      <c r="B418" s="1">
        <f>Note!L417</f>
        <v>40570.208715000001</v>
      </c>
      <c r="C418" s="2">
        <f t="shared" si="6"/>
        <v>40570.208715000001</v>
      </c>
      <c r="D418">
        <f>Note!B417</f>
        <v>5.6710000000000003</v>
      </c>
      <c r="E418">
        <f>Note!C417</f>
        <v>6.9992999999999999</v>
      </c>
      <c r="F418">
        <f>Note!D417</f>
        <v>2.758686</v>
      </c>
      <c r="G418">
        <f>Note!E417</f>
        <v>2.5943999999999998</v>
      </c>
      <c r="H418">
        <f>Note!F417</f>
        <v>26.6569</v>
      </c>
      <c r="I418">
        <f>Note!G417</f>
        <v>20.854900000000001</v>
      </c>
      <c r="J418">
        <f>Note!H417</f>
        <v>8.6602899999999998</v>
      </c>
      <c r="L418">
        <f>Note!I417</f>
        <v>84.969980000000007</v>
      </c>
    </row>
    <row r="419" spans="1:12">
      <c r="A419" t="s">
        <v>12</v>
      </c>
      <c r="B419" s="1">
        <f>Note!L418</f>
        <v>40570.219131999998</v>
      </c>
      <c r="C419" s="2">
        <f t="shared" si="6"/>
        <v>40570.219131999998</v>
      </c>
      <c r="D419">
        <f>Note!B418</f>
        <v>5.6909999999999998</v>
      </c>
      <c r="E419">
        <f>Note!C418</f>
        <v>7.0297000000000001</v>
      </c>
      <c r="F419">
        <f>Note!D418</f>
        <v>2.7688060000000001</v>
      </c>
      <c r="G419">
        <f>Note!E418</f>
        <v>2.5869</v>
      </c>
      <c r="H419">
        <f>Note!F418</f>
        <v>26.741</v>
      </c>
      <c r="I419">
        <f>Note!G418</f>
        <v>20.917300000000001</v>
      </c>
      <c r="J419">
        <f>Note!H418</f>
        <v>8.6186500000000006</v>
      </c>
      <c r="L419">
        <f>Note!I418</f>
        <v>84.668300000000002</v>
      </c>
    </row>
    <row r="420" spans="1:12">
      <c r="A420" t="s">
        <v>12</v>
      </c>
      <c r="B420" s="1">
        <f>Note!L419</f>
        <v>40570.229549000003</v>
      </c>
      <c r="C420" s="2">
        <f t="shared" si="6"/>
        <v>40570.229549000003</v>
      </c>
      <c r="D420">
        <f>Note!B419</f>
        <v>5.6909999999999998</v>
      </c>
      <c r="E420">
        <f>Note!C419</f>
        <v>7.0160999999999998</v>
      </c>
      <c r="F420">
        <f>Note!D419</f>
        <v>2.7645149999999998</v>
      </c>
      <c r="G420">
        <f>Note!E419</f>
        <v>2.5836999999999999</v>
      </c>
      <c r="H420">
        <f>Note!F419</f>
        <v>26.7059</v>
      </c>
      <c r="I420">
        <f>Note!G419</f>
        <v>20.891300000000001</v>
      </c>
      <c r="J420">
        <f>Note!H419</f>
        <v>8.6100899999999996</v>
      </c>
      <c r="L420">
        <f>Note!I419</f>
        <v>84.537949999999995</v>
      </c>
    </row>
    <row r="421" spans="1:12">
      <c r="A421" t="s">
        <v>12</v>
      </c>
      <c r="B421" s="1">
        <f>Note!L420</f>
        <v>40570.239965000001</v>
      </c>
      <c r="C421" s="2">
        <f t="shared" si="6"/>
        <v>40570.239965000001</v>
      </c>
      <c r="D421">
        <f>Note!B420</f>
        <v>5.6950000000000003</v>
      </c>
      <c r="E421">
        <f>Note!C420</f>
        <v>6.9589999999999996</v>
      </c>
      <c r="F421">
        <f>Note!D420</f>
        <v>2.750543</v>
      </c>
      <c r="G421">
        <f>Note!E420</f>
        <v>2.5897999999999999</v>
      </c>
      <c r="H421">
        <f>Note!F420</f>
        <v>26.601400000000002</v>
      </c>
      <c r="I421">
        <f>Note!G420</f>
        <v>20.815999999999999</v>
      </c>
      <c r="J421">
        <f>Note!H420</f>
        <v>8.6532499999999999</v>
      </c>
      <c r="L421">
        <f>Note!I420</f>
        <v>84.790090000000006</v>
      </c>
    </row>
    <row r="422" spans="1:12">
      <c r="A422" t="s">
        <v>12</v>
      </c>
      <c r="B422" s="1">
        <f>Note!L421</f>
        <v>40570.250381999998</v>
      </c>
      <c r="C422" s="2">
        <f t="shared" si="6"/>
        <v>40570.250381999998</v>
      </c>
      <c r="D422">
        <f>Note!B421</f>
        <v>5.69</v>
      </c>
      <c r="E422">
        <f>Note!C421</f>
        <v>6.9606000000000003</v>
      </c>
      <c r="F422">
        <f>Note!D421</f>
        <v>2.7514340000000002</v>
      </c>
      <c r="G422">
        <f>Note!E421</f>
        <v>2.5916999999999999</v>
      </c>
      <c r="H422">
        <f>Note!F421</f>
        <v>26.6097</v>
      </c>
      <c r="I422">
        <f>Note!G421</f>
        <v>20.822399999999998</v>
      </c>
      <c r="J422">
        <f>Note!H421</f>
        <v>8.6602399999999999</v>
      </c>
      <c r="L422">
        <f>Note!I421</f>
        <v>84.866309999999999</v>
      </c>
    </row>
    <row r="423" spans="1:12">
      <c r="A423" t="s">
        <v>12</v>
      </c>
      <c r="B423" s="1">
        <f>Note!L422</f>
        <v>40570.260799000003</v>
      </c>
      <c r="C423" s="2">
        <f t="shared" si="6"/>
        <v>40570.260799000003</v>
      </c>
      <c r="D423">
        <f>Note!B422</f>
        <v>5.702</v>
      </c>
      <c r="E423">
        <f>Note!C422</f>
        <v>7.0282999999999998</v>
      </c>
      <c r="F423">
        <f>Note!D422</f>
        <v>2.7683019999999998</v>
      </c>
      <c r="G423">
        <f>Note!E422</f>
        <v>2.5794000000000001</v>
      </c>
      <c r="H423">
        <f>Note!F422</f>
        <v>26.736699999999999</v>
      </c>
      <c r="I423">
        <f>Note!G422</f>
        <v>20.914100000000001</v>
      </c>
      <c r="J423">
        <f>Note!H422</f>
        <v>8.5883900000000004</v>
      </c>
      <c r="L423">
        <f>Note!I422</f>
        <v>84.365979999999993</v>
      </c>
    </row>
    <row r="424" spans="1:12">
      <c r="A424" t="s">
        <v>12</v>
      </c>
      <c r="B424" s="1">
        <f>Note!L423</f>
        <v>40570.271215000001</v>
      </c>
      <c r="C424" s="2">
        <f t="shared" si="6"/>
        <v>40570.271215000001</v>
      </c>
      <c r="D424">
        <f>Note!B423</f>
        <v>5.7080000000000002</v>
      </c>
      <c r="E424">
        <f>Note!C423</f>
        <v>7.0823999999999998</v>
      </c>
      <c r="F424">
        <f>Note!D423</f>
        <v>2.7827730000000002</v>
      </c>
      <c r="G424">
        <f>Note!E423</f>
        <v>2.5766</v>
      </c>
      <c r="H424">
        <f>Note!F423</f>
        <v>26.848500000000001</v>
      </c>
      <c r="I424">
        <f>Note!G423</f>
        <v>20.9955</v>
      </c>
      <c r="J424">
        <f>Note!H423</f>
        <v>8.5593599999999999</v>
      </c>
      <c r="L424">
        <f>Note!I423</f>
        <v>84.248760000000004</v>
      </c>
    </row>
    <row r="425" spans="1:12">
      <c r="A425" t="s">
        <v>12</v>
      </c>
      <c r="B425" s="1">
        <f>Note!L424</f>
        <v>40570.281631999998</v>
      </c>
      <c r="C425" s="2">
        <f t="shared" si="6"/>
        <v>40570.281631999998</v>
      </c>
      <c r="D425">
        <f>Note!B424</f>
        <v>5.71</v>
      </c>
      <c r="E425">
        <f>Note!C424</f>
        <v>7.0667999999999997</v>
      </c>
      <c r="F425">
        <f>Note!D424</f>
        <v>2.7801179999999999</v>
      </c>
      <c r="G425">
        <f>Note!E424</f>
        <v>2.5653000000000001</v>
      </c>
      <c r="H425">
        <f>Note!F424</f>
        <v>26.8325</v>
      </c>
      <c r="I425">
        <f>Note!G424</f>
        <v>20.9847</v>
      </c>
      <c r="J425">
        <f>Note!H424</f>
        <v>8.5175400000000003</v>
      </c>
      <c r="L425">
        <f>Note!I424</f>
        <v>83.797700000000006</v>
      </c>
    </row>
    <row r="426" spans="1:12">
      <c r="A426" t="s">
        <v>12</v>
      </c>
      <c r="B426" s="1">
        <f>Note!L425</f>
        <v>40570.292049000003</v>
      </c>
      <c r="C426" s="2">
        <f t="shared" si="6"/>
        <v>40570.292049000003</v>
      </c>
      <c r="D426">
        <f>Note!B425</f>
        <v>5.7169999999999996</v>
      </c>
      <c r="E426">
        <f>Note!C425</f>
        <v>7.0885999999999996</v>
      </c>
      <c r="F426">
        <f>Note!D425</f>
        <v>2.7840569999999998</v>
      </c>
      <c r="G426">
        <f>Note!E425</f>
        <v>2.5651000000000002</v>
      </c>
      <c r="H426">
        <f>Note!F425</f>
        <v>26.857299999999999</v>
      </c>
      <c r="I426">
        <f>Note!G425</f>
        <v>21.0016</v>
      </c>
      <c r="J426">
        <f>Note!H425</f>
        <v>8.5110299999999999</v>
      </c>
      <c r="L426">
        <f>Note!I425</f>
        <v>83.789990000000003</v>
      </c>
    </row>
    <row r="427" spans="1:12">
      <c r="A427" t="s">
        <v>12</v>
      </c>
      <c r="B427" s="1">
        <f>Note!L426</f>
        <v>40570.302465000001</v>
      </c>
      <c r="C427" s="2">
        <f t="shared" si="6"/>
        <v>40570.302465000001</v>
      </c>
      <c r="D427">
        <f>Note!B426</f>
        <v>5.7149999999999999</v>
      </c>
      <c r="E427">
        <f>Note!C426</f>
        <v>7.0837000000000003</v>
      </c>
      <c r="F427">
        <f>Note!D426</f>
        <v>2.7852459999999999</v>
      </c>
      <c r="G427">
        <f>Note!E426</f>
        <v>2.5649000000000002</v>
      </c>
      <c r="H427">
        <f>Note!F426</f>
        <v>26.873799999999999</v>
      </c>
      <c r="I427">
        <f>Note!G426</f>
        <v>21.0152</v>
      </c>
      <c r="J427">
        <f>Note!H426</f>
        <v>8.5101800000000001</v>
      </c>
      <c r="L427">
        <f>Note!I426</f>
        <v>83.781180000000006</v>
      </c>
    </row>
    <row r="428" spans="1:12">
      <c r="A428" t="s">
        <v>12</v>
      </c>
      <c r="B428" s="1">
        <f>Note!L427</f>
        <v>40570.312881999998</v>
      </c>
      <c r="C428" s="2">
        <f t="shared" si="6"/>
        <v>40570.312881999998</v>
      </c>
      <c r="D428">
        <f>Note!B427</f>
        <v>5.7190000000000003</v>
      </c>
      <c r="E428">
        <f>Note!C427</f>
        <v>7.0796000000000001</v>
      </c>
      <c r="F428">
        <f>Note!D427</f>
        <v>2.781323</v>
      </c>
      <c r="G428">
        <f>Note!E427</f>
        <v>2.5617999999999999</v>
      </c>
      <c r="H428">
        <f>Note!F427</f>
        <v>26.8353</v>
      </c>
      <c r="I428">
        <f>Note!G427</f>
        <v>20.985399999999998</v>
      </c>
      <c r="J428">
        <f>Note!H427</f>
        <v>8.5004600000000003</v>
      </c>
      <c r="L428">
        <f>Note!I427</f>
        <v>83.65625</v>
      </c>
    </row>
    <row r="429" spans="1:12">
      <c r="A429" t="s">
        <v>12</v>
      </c>
      <c r="B429" s="1">
        <f>Note!L428</f>
        <v>40570.323299000003</v>
      </c>
      <c r="C429" s="2">
        <f t="shared" si="6"/>
        <v>40570.323299000003</v>
      </c>
      <c r="D429">
        <f>Note!B428</f>
        <v>5.7149999999999999</v>
      </c>
      <c r="E429">
        <f>Note!C428</f>
        <v>7.0407999999999999</v>
      </c>
      <c r="F429">
        <f>Note!D428</f>
        <v>2.7709250000000001</v>
      </c>
      <c r="G429">
        <f>Note!E428</f>
        <v>2.5642999999999998</v>
      </c>
      <c r="H429">
        <f>Note!F428</f>
        <v>26.754899999999999</v>
      </c>
      <c r="I429">
        <f>Note!G428</f>
        <v>20.927</v>
      </c>
      <c r="J429">
        <f>Note!H428</f>
        <v>8.5232100000000006</v>
      </c>
      <c r="L429">
        <f>Note!I428</f>
        <v>83.760040000000004</v>
      </c>
    </row>
    <row r="430" spans="1:12">
      <c r="A430" t="s">
        <v>12</v>
      </c>
      <c r="B430" s="1">
        <f>Note!L429</f>
        <v>40570.333715000001</v>
      </c>
      <c r="C430" s="2">
        <f t="shared" si="6"/>
        <v>40570.333715000001</v>
      </c>
      <c r="D430">
        <f>Note!B429</f>
        <v>5.7149999999999999</v>
      </c>
      <c r="E430">
        <f>Note!C429</f>
        <v>7.0662000000000003</v>
      </c>
      <c r="F430">
        <f>Note!D429</f>
        <v>2.7759969999999998</v>
      </c>
      <c r="G430">
        <f>Note!E429</f>
        <v>2.5707</v>
      </c>
      <c r="H430">
        <f>Note!F429</f>
        <v>26.789100000000001</v>
      </c>
      <c r="I430">
        <f>Note!G429</f>
        <v>20.950700000000001</v>
      </c>
      <c r="J430">
        <f>Note!H429</f>
        <v>8.5421399999999998</v>
      </c>
      <c r="L430">
        <f>Note!I429</f>
        <v>84.014780000000002</v>
      </c>
    </row>
    <row r="431" spans="1:12">
      <c r="A431" t="s">
        <v>12</v>
      </c>
      <c r="B431" s="1">
        <f>Note!L430</f>
        <v>40570.344131999998</v>
      </c>
      <c r="C431" s="2">
        <f t="shared" si="6"/>
        <v>40570.344131999998</v>
      </c>
      <c r="D431">
        <f>Note!B430</f>
        <v>5.7130000000000001</v>
      </c>
      <c r="E431">
        <f>Note!C430</f>
        <v>7.0515999999999996</v>
      </c>
      <c r="F431">
        <f>Note!D430</f>
        <v>2.7719179999999999</v>
      </c>
      <c r="G431">
        <f>Note!E430</f>
        <v>2.5710999999999999</v>
      </c>
      <c r="H431">
        <f>Note!F430</f>
        <v>26.757100000000001</v>
      </c>
      <c r="I431">
        <f>Note!G430</f>
        <v>20.927399999999999</v>
      </c>
      <c r="J431">
        <f>Note!H430</f>
        <v>8.5485199999999999</v>
      </c>
      <c r="L431">
        <f>Note!I430</f>
        <v>84.031170000000003</v>
      </c>
    </row>
    <row r="432" spans="1:12">
      <c r="A432" t="s">
        <v>12</v>
      </c>
      <c r="B432" s="1">
        <f>Note!L431</f>
        <v>40570.354549000003</v>
      </c>
      <c r="C432" s="2">
        <f t="shared" si="6"/>
        <v>40570.354549000003</v>
      </c>
      <c r="D432">
        <f>Note!B431</f>
        <v>5.7169999999999996</v>
      </c>
      <c r="E432">
        <f>Note!C431</f>
        <v>7.0464000000000002</v>
      </c>
      <c r="F432">
        <f>Note!D431</f>
        <v>2.770448</v>
      </c>
      <c r="G432">
        <f>Note!E431</f>
        <v>2.5726</v>
      </c>
      <c r="H432">
        <f>Note!F431</f>
        <v>26.7455</v>
      </c>
      <c r="I432">
        <f>Note!G431</f>
        <v>20.918800000000001</v>
      </c>
      <c r="J432">
        <f>Note!H431</f>
        <v>8.5564699999999991</v>
      </c>
      <c r="L432">
        <f>Note!I431</f>
        <v>84.092730000000003</v>
      </c>
    </row>
    <row r="433" spans="1:12">
      <c r="A433" t="s">
        <v>12</v>
      </c>
      <c r="B433" s="1">
        <f>Note!L432</f>
        <v>40570.364965000001</v>
      </c>
      <c r="C433" s="2">
        <f t="shared" si="6"/>
        <v>40570.364965000001</v>
      </c>
      <c r="D433">
        <f>Note!B432</f>
        <v>5.718</v>
      </c>
      <c r="E433">
        <f>Note!C432</f>
        <v>7.0137</v>
      </c>
      <c r="F433">
        <f>Note!D432</f>
        <v>2.7606139999999999</v>
      </c>
      <c r="G433">
        <f>Note!E432</f>
        <v>2.5762999999999998</v>
      </c>
      <c r="H433">
        <f>Note!F432</f>
        <v>26.6663</v>
      </c>
      <c r="I433">
        <f>Note!G432</f>
        <v>20.860499999999998</v>
      </c>
      <c r="J433">
        <f>Note!H432</f>
        <v>8.5826700000000002</v>
      </c>
      <c r="L433">
        <f>Note!I432</f>
        <v>84.242000000000004</v>
      </c>
    </row>
    <row r="434" spans="1:12">
      <c r="A434" t="s">
        <v>12</v>
      </c>
      <c r="B434" s="1">
        <f>Note!L433</f>
        <v>40570.375381999998</v>
      </c>
      <c r="C434" s="2">
        <f t="shared" si="6"/>
        <v>40570.375381999998</v>
      </c>
      <c r="D434">
        <f>Note!B433</f>
        <v>5.7190000000000003</v>
      </c>
      <c r="E434">
        <f>Note!C433</f>
        <v>6.9668000000000001</v>
      </c>
      <c r="F434">
        <f>Note!D433</f>
        <v>2.7452390000000002</v>
      </c>
      <c r="G434">
        <f>Note!E433</f>
        <v>2.5733999999999999</v>
      </c>
      <c r="H434">
        <f>Note!F433</f>
        <v>26.538900000000002</v>
      </c>
      <c r="I434">
        <f>Note!G433</f>
        <v>20.765999999999998</v>
      </c>
      <c r="J434">
        <f>Note!H433</f>
        <v>8.5878099999999993</v>
      </c>
      <c r="L434">
        <f>Note!I433</f>
        <v>84.129570000000001</v>
      </c>
    </row>
    <row r="435" spans="1:12">
      <c r="A435" t="s">
        <v>12</v>
      </c>
      <c r="B435" s="1">
        <f>Note!L434</f>
        <v>40570.385799000003</v>
      </c>
      <c r="C435" s="2">
        <f t="shared" si="6"/>
        <v>40570.385799000003</v>
      </c>
      <c r="D435">
        <f>Note!B434</f>
        <v>5.7169999999999996</v>
      </c>
      <c r="E435">
        <f>Note!C434</f>
        <v>6.9581999999999997</v>
      </c>
      <c r="F435">
        <f>Note!D434</f>
        <v>2.7438799999999999</v>
      </c>
      <c r="G435">
        <f>Note!E434</f>
        <v>2.5808</v>
      </c>
      <c r="H435">
        <f>Note!F434</f>
        <v>26.531099999999999</v>
      </c>
      <c r="I435">
        <f>Note!G434</f>
        <v>20.760899999999999</v>
      </c>
      <c r="J435">
        <f>Note!H434</f>
        <v>8.6206200000000006</v>
      </c>
      <c r="L435">
        <f>Note!I434</f>
        <v>84.429749999999999</v>
      </c>
    </row>
    <row r="436" spans="1:12">
      <c r="A436" t="s">
        <v>12</v>
      </c>
      <c r="B436" s="1">
        <f>Note!L435</f>
        <v>40570.396215000001</v>
      </c>
      <c r="C436" s="2">
        <f t="shared" si="6"/>
        <v>40570.396215000001</v>
      </c>
      <c r="D436">
        <f>Note!B435</f>
        <v>5.7210000000000001</v>
      </c>
      <c r="E436">
        <f>Note!C435</f>
        <v>6.9360999999999997</v>
      </c>
      <c r="F436">
        <f>Note!D435</f>
        <v>2.7363439999999999</v>
      </c>
      <c r="G436">
        <f>Note!E435</f>
        <v>2.5714999999999999</v>
      </c>
      <c r="H436">
        <f>Note!F435</f>
        <v>26.4679</v>
      </c>
      <c r="I436">
        <f>Note!G435</f>
        <v>20.713799999999999</v>
      </c>
      <c r="J436">
        <f>Note!H435</f>
        <v>8.5904399999999992</v>
      </c>
      <c r="L436">
        <f>Note!I435</f>
        <v>84.055629999999994</v>
      </c>
    </row>
    <row r="437" spans="1:12">
      <c r="A437" t="s">
        <v>12</v>
      </c>
      <c r="B437" s="1">
        <f>Note!L436</f>
        <v>40570.406631999998</v>
      </c>
      <c r="C437" s="2">
        <f t="shared" si="6"/>
        <v>40570.406631999998</v>
      </c>
      <c r="D437">
        <f>Note!B436</f>
        <v>5.72</v>
      </c>
      <c r="E437">
        <f>Note!C436</f>
        <v>6.9202000000000004</v>
      </c>
      <c r="F437">
        <f>Note!D436</f>
        <v>2.7332580000000002</v>
      </c>
      <c r="G437">
        <f>Note!E436</f>
        <v>2.5760000000000001</v>
      </c>
      <c r="H437">
        <f>Note!F436</f>
        <v>26.447199999999999</v>
      </c>
      <c r="I437">
        <f>Note!G436</f>
        <v>20.6995</v>
      </c>
      <c r="J437">
        <f>Note!H436</f>
        <v>8.6133600000000001</v>
      </c>
      <c r="L437">
        <f>Note!I436</f>
        <v>84.237219999999994</v>
      </c>
    </row>
    <row r="438" spans="1:12">
      <c r="A438" t="s">
        <v>12</v>
      </c>
      <c r="B438" s="1">
        <f>Note!L437</f>
        <v>40570.417049000003</v>
      </c>
      <c r="C438" s="2">
        <f t="shared" si="6"/>
        <v>40570.417049000003</v>
      </c>
      <c r="D438">
        <f>Note!B437</f>
        <v>5.7190000000000003</v>
      </c>
      <c r="E438">
        <f>Note!C437</f>
        <v>6.9169999999999998</v>
      </c>
      <c r="F438">
        <f>Note!D437</f>
        <v>2.7350409999999998</v>
      </c>
      <c r="G438">
        <f>Note!E437</f>
        <v>2.5640999999999998</v>
      </c>
      <c r="H438">
        <f>Note!F437</f>
        <v>26.468699999999998</v>
      </c>
      <c r="I438">
        <f>Note!G437</f>
        <v>20.716699999999999</v>
      </c>
      <c r="J438">
        <f>Note!H437</f>
        <v>8.5643799999999999</v>
      </c>
      <c r="L438">
        <f>Note!I437</f>
        <v>83.763720000000006</v>
      </c>
    </row>
    <row r="439" spans="1:12">
      <c r="A439" t="s">
        <v>12</v>
      </c>
      <c r="B439" s="1">
        <f>Note!L438</f>
        <v>40570.427465000001</v>
      </c>
      <c r="C439" s="2">
        <f t="shared" si="6"/>
        <v>40570.427465000001</v>
      </c>
      <c r="D439">
        <f>Note!B438</f>
        <v>5.7140000000000004</v>
      </c>
      <c r="E439">
        <f>Note!C438</f>
        <v>6.9715999999999996</v>
      </c>
      <c r="F439">
        <f>Note!D438</f>
        <v>2.7475179999999999</v>
      </c>
      <c r="G439">
        <f>Note!E438</f>
        <v>2.5834000000000001</v>
      </c>
      <c r="H439">
        <f>Note!F438</f>
        <v>26.5594</v>
      </c>
      <c r="I439">
        <f>Note!G438</f>
        <v>20.781600000000001</v>
      </c>
      <c r="J439">
        <f>Note!H438</f>
        <v>8.6267999999999994</v>
      </c>
      <c r="L439">
        <f>Note!I438</f>
        <v>84.532550000000001</v>
      </c>
    </row>
    <row r="440" spans="1:12">
      <c r="A440" t="s">
        <v>12</v>
      </c>
      <c r="B440" s="1">
        <f>Note!L439</f>
        <v>40570.437881999998</v>
      </c>
      <c r="C440" s="2">
        <f t="shared" si="6"/>
        <v>40570.437881999998</v>
      </c>
      <c r="D440">
        <f>Note!B439</f>
        <v>5.64</v>
      </c>
      <c r="E440">
        <f>Note!C439</f>
        <v>6.7923999999999998</v>
      </c>
      <c r="F440">
        <f>Note!D439</f>
        <v>2.7050679999999998</v>
      </c>
      <c r="G440">
        <f>Note!E439</f>
        <v>2.6078000000000001</v>
      </c>
      <c r="H440">
        <f>Note!F439</f>
        <v>26.244599999999998</v>
      </c>
      <c r="I440">
        <f>Note!G439</f>
        <v>20.555099999999999</v>
      </c>
      <c r="J440">
        <f>Note!H439</f>
        <v>8.7829300000000003</v>
      </c>
      <c r="L440">
        <f>Note!I439</f>
        <v>85.524540000000002</v>
      </c>
    </row>
    <row r="441" spans="1:12">
      <c r="A441" t="s">
        <v>12</v>
      </c>
      <c r="B441" s="1">
        <f>Note!L440</f>
        <v>40570.448299000003</v>
      </c>
      <c r="C441" s="2">
        <f t="shared" si="6"/>
        <v>40570.448299000003</v>
      </c>
      <c r="D441">
        <f>Note!B440</f>
        <v>5.5739999999999998</v>
      </c>
      <c r="E441">
        <f>Note!C440</f>
        <v>6.7991999999999999</v>
      </c>
      <c r="F441">
        <f>Note!D440</f>
        <v>2.708494</v>
      </c>
      <c r="G441">
        <f>Note!E440</f>
        <v>2.6078000000000001</v>
      </c>
      <c r="H441">
        <f>Note!F440</f>
        <v>26.276</v>
      </c>
      <c r="I441">
        <f>Note!G440</f>
        <v>20.579000000000001</v>
      </c>
      <c r="J441">
        <f>Note!H440</f>
        <v>8.7792600000000007</v>
      </c>
      <c r="L441">
        <f>Note!I440</f>
        <v>85.520179999999996</v>
      </c>
    </row>
    <row r="442" spans="1:12">
      <c r="A442" t="s">
        <v>12</v>
      </c>
      <c r="B442" s="1">
        <f>Note!L441</f>
        <v>40570.458715000001</v>
      </c>
      <c r="C442" s="2">
        <f t="shared" si="6"/>
        <v>40570.458715000001</v>
      </c>
      <c r="D442">
        <f>Note!B441</f>
        <v>5.7130000000000001</v>
      </c>
      <c r="E442">
        <f>Note!C441</f>
        <v>6.7537000000000003</v>
      </c>
      <c r="F442">
        <f>Note!D441</f>
        <v>2.7034020000000001</v>
      </c>
      <c r="G442">
        <f>Note!E441</f>
        <v>2.6038000000000001</v>
      </c>
      <c r="H442">
        <f>Note!F441</f>
        <v>26.256399999999999</v>
      </c>
      <c r="I442">
        <f>Note!G441</f>
        <v>20.5688</v>
      </c>
      <c r="J442">
        <f>Note!H441</f>
        <v>8.7739999999999991</v>
      </c>
      <c r="L442">
        <f>Note!I441</f>
        <v>85.366609999999994</v>
      </c>
    </row>
    <row r="443" spans="1:12">
      <c r="A443" t="s">
        <v>12</v>
      </c>
      <c r="B443" s="1">
        <f>Note!L442</f>
        <v>40570.469131999998</v>
      </c>
      <c r="C443" s="2">
        <f t="shared" si="6"/>
        <v>40570.469131999998</v>
      </c>
      <c r="D443">
        <f>Note!B442</f>
        <v>5.7220000000000004</v>
      </c>
      <c r="E443">
        <f>Note!C442</f>
        <v>6.7743000000000002</v>
      </c>
      <c r="F443">
        <f>Note!D442</f>
        <v>2.7079939999999998</v>
      </c>
      <c r="G443">
        <f>Note!E442</f>
        <v>2.5960999999999999</v>
      </c>
      <c r="H443">
        <f>Note!F442</f>
        <v>26.2897</v>
      </c>
      <c r="I443">
        <f>Note!G442</f>
        <v>20.592600000000001</v>
      </c>
      <c r="J443">
        <f>Note!H442</f>
        <v>8.7359600000000004</v>
      </c>
      <c r="L443">
        <f>Note!I442</f>
        <v>85.056209999999993</v>
      </c>
    </row>
    <row r="444" spans="1:12">
      <c r="A444" t="s">
        <v>12</v>
      </c>
      <c r="B444" s="1">
        <f>Note!L443</f>
        <v>40570.479549000003</v>
      </c>
      <c r="C444" s="2">
        <f t="shared" si="6"/>
        <v>40570.479549000003</v>
      </c>
      <c r="D444">
        <f>Note!B443</f>
        <v>5.7220000000000004</v>
      </c>
      <c r="E444">
        <f>Note!C443</f>
        <v>6.8280000000000003</v>
      </c>
      <c r="F444">
        <f>Note!D443</f>
        <v>2.7244489999999999</v>
      </c>
      <c r="G444">
        <f>Note!E443</f>
        <v>2.6078000000000001</v>
      </c>
      <c r="H444">
        <f>Note!F443</f>
        <v>26.424099999999999</v>
      </c>
      <c r="I444">
        <f>Note!G443</f>
        <v>20.6921</v>
      </c>
      <c r="J444">
        <f>Note!H443</f>
        <v>8.7646899999999999</v>
      </c>
      <c r="L444">
        <f>Note!I443</f>
        <v>85.519379999999998</v>
      </c>
    </row>
    <row r="445" spans="1:12">
      <c r="A445" t="s">
        <v>12</v>
      </c>
      <c r="B445" s="1">
        <f>Note!L444</f>
        <v>40570.489965000001</v>
      </c>
      <c r="C445" s="2">
        <f t="shared" si="6"/>
        <v>40570.489965000001</v>
      </c>
      <c r="D445">
        <f>Note!B444</f>
        <v>5.7279999999999998</v>
      </c>
      <c r="E445">
        <f>Note!C444</f>
        <v>6.7957000000000001</v>
      </c>
      <c r="F445">
        <f>Note!D444</f>
        <v>2.71468</v>
      </c>
      <c r="G445">
        <f>Note!E444</f>
        <v>2.5920000000000001</v>
      </c>
      <c r="H445">
        <f>Note!F444</f>
        <v>26.3447</v>
      </c>
      <c r="I445">
        <f>Note!G444</f>
        <v>20.633299999999998</v>
      </c>
      <c r="J445">
        <f>Note!H444</f>
        <v>8.7112800000000004</v>
      </c>
      <c r="L445">
        <f>Note!I444</f>
        <v>84.889409999999998</v>
      </c>
    </row>
    <row r="446" spans="1:12">
      <c r="A446" t="s">
        <v>12</v>
      </c>
      <c r="B446" s="1">
        <f>Note!L445</f>
        <v>40570.500381999998</v>
      </c>
      <c r="C446" s="2">
        <f t="shared" si="6"/>
        <v>40570.500381999998</v>
      </c>
      <c r="D446">
        <f>Note!B445</f>
        <v>5.7210000000000001</v>
      </c>
      <c r="E446">
        <f>Note!C445</f>
        <v>6.82</v>
      </c>
      <c r="F446">
        <f>Note!D445</f>
        <v>2.7211910000000001</v>
      </c>
      <c r="G446">
        <f>Note!E445</f>
        <v>2.6044</v>
      </c>
      <c r="H446">
        <f>Note!F445</f>
        <v>26.395499999999998</v>
      </c>
      <c r="I446">
        <f>Note!G445</f>
        <v>20.670500000000001</v>
      </c>
      <c r="J446">
        <f>Note!H445</f>
        <v>8.75427</v>
      </c>
      <c r="L446">
        <f>Note!I445</f>
        <v>85.385549999999995</v>
      </c>
    </row>
    <row r="447" spans="1:12">
      <c r="A447" t="s">
        <v>12</v>
      </c>
      <c r="B447" s="1">
        <f>Note!L446</f>
        <v>40570.510799000003</v>
      </c>
      <c r="C447" s="2">
        <f t="shared" si="6"/>
        <v>40570.510799000003</v>
      </c>
      <c r="D447">
        <f>Note!B446</f>
        <v>5.7050000000000001</v>
      </c>
      <c r="E447">
        <f>Note!C446</f>
        <v>6.9532999999999996</v>
      </c>
      <c r="F447">
        <f>Note!D446</f>
        <v>2.7627199999999998</v>
      </c>
      <c r="G447">
        <f>Note!E446</f>
        <v>2.5983000000000001</v>
      </c>
      <c r="H447">
        <f>Note!F446</f>
        <v>26.735499999999998</v>
      </c>
      <c r="I447">
        <f>Note!G446</f>
        <v>20.9221</v>
      </c>
      <c r="J447">
        <f>Note!H446</f>
        <v>8.6814400000000003</v>
      </c>
      <c r="L447">
        <f>Note!I446</f>
        <v>85.129909999999995</v>
      </c>
    </row>
    <row r="448" spans="1:12">
      <c r="A448" t="s">
        <v>12</v>
      </c>
      <c r="B448" s="1">
        <f>Note!L447</f>
        <v>40570.521215000001</v>
      </c>
      <c r="C448" s="2">
        <f t="shared" si="6"/>
        <v>40570.521215000001</v>
      </c>
      <c r="D448">
        <f>Note!B447</f>
        <v>5.7030000000000003</v>
      </c>
      <c r="E448">
        <f>Note!C447</f>
        <v>6.9768999999999997</v>
      </c>
      <c r="F448">
        <f>Note!D447</f>
        <v>2.7698770000000001</v>
      </c>
      <c r="G448">
        <f>Note!E447</f>
        <v>2.5952999999999999</v>
      </c>
      <c r="H448">
        <f>Note!F447</f>
        <v>26.793399999999998</v>
      </c>
      <c r="I448">
        <f>Note!G447</f>
        <v>20.9648</v>
      </c>
      <c r="J448">
        <f>Note!H447</f>
        <v>8.6606900000000007</v>
      </c>
      <c r="L448">
        <f>Note!I447</f>
        <v>85.00573</v>
      </c>
    </row>
    <row r="449" spans="1:12">
      <c r="A449" t="s">
        <v>12</v>
      </c>
      <c r="B449" s="1">
        <f>Note!L448</f>
        <v>40570.531631999998</v>
      </c>
      <c r="C449" s="2">
        <f t="shared" si="6"/>
        <v>40570.531631999998</v>
      </c>
      <c r="D449">
        <f>Note!B448</f>
        <v>5.7249999999999996</v>
      </c>
      <c r="E449">
        <f>Note!C448</f>
        <v>6.9496000000000002</v>
      </c>
      <c r="F449">
        <f>Note!D448</f>
        <v>2.7628689999999998</v>
      </c>
      <c r="G449">
        <f>Note!E448</f>
        <v>2.5914000000000001</v>
      </c>
      <c r="H449">
        <f>Note!F448</f>
        <v>26.739899999999999</v>
      </c>
      <c r="I449">
        <f>Note!G448</f>
        <v>20.925999999999998</v>
      </c>
      <c r="J449">
        <f>Note!H448</f>
        <v>8.6536200000000001</v>
      </c>
      <c r="L449">
        <f>Note!I448</f>
        <v>84.8523</v>
      </c>
    </row>
    <row r="450" spans="1:12">
      <c r="A450" t="s">
        <v>12</v>
      </c>
      <c r="B450" s="1">
        <f>Note!L449</f>
        <v>40570.542049000003</v>
      </c>
      <c r="C450" s="2">
        <f t="shared" si="6"/>
        <v>40570.542049000003</v>
      </c>
      <c r="D450">
        <f>Note!B449</f>
        <v>5.6189999999999998</v>
      </c>
      <c r="E450">
        <f>Note!C449</f>
        <v>7.1726999999999999</v>
      </c>
      <c r="F450">
        <f>Note!D449</f>
        <v>2.8190539999999999</v>
      </c>
      <c r="G450">
        <f>Note!E449</f>
        <v>2.5737000000000001</v>
      </c>
      <c r="H450">
        <f>Note!F449</f>
        <v>27.1633</v>
      </c>
      <c r="I450">
        <f>Note!G449</f>
        <v>21.2318</v>
      </c>
      <c r="J450">
        <f>Note!H449</f>
        <v>8.5112199999999998</v>
      </c>
      <c r="L450">
        <f>Note!I449</f>
        <v>84.124799999999993</v>
      </c>
    </row>
    <row r="451" spans="1:12">
      <c r="A451" t="s">
        <v>12</v>
      </c>
      <c r="B451" s="1">
        <f>Note!L450</f>
        <v>40570.552465000001</v>
      </c>
      <c r="C451" s="2">
        <f t="shared" ref="C451:C514" si="7">B451</f>
        <v>40570.552465000001</v>
      </c>
      <c r="D451">
        <f>Note!B450</f>
        <v>5.7050000000000001</v>
      </c>
      <c r="E451">
        <f>Note!C450</f>
        <v>7.1761999999999997</v>
      </c>
      <c r="F451">
        <f>Note!D450</f>
        <v>2.8212489999999999</v>
      </c>
      <c r="G451">
        <f>Note!E450</f>
        <v>2.5834000000000001</v>
      </c>
      <c r="H451">
        <f>Note!F450</f>
        <v>27.183800000000002</v>
      </c>
      <c r="I451">
        <f>Note!G450</f>
        <v>21.247399999999999</v>
      </c>
      <c r="J451">
        <f>Note!H450</f>
        <v>8.5490100000000009</v>
      </c>
      <c r="L451">
        <f>Note!I450</f>
        <v>84.516599999999997</v>
      </c>
    </row>
    <row r="452" spans="1:12">
      <c r="A452" t="s">
        <v>12</v>
      </c>
      <c r="B452" s="1">
        <f>Note!L451</f>
        <v>40570.562881999998</v>
      </c>
      <c r="C452" s="2">
        <f t="shared" si="7"/>
        <v>40570.562881999998</v>
      </c>
      <c r="D452">
        <f>Note!B451</f>
        <v>5.6820000000000004</v>
      </c>
      <c r="E452">
        <f>Note!C451</f>
        <v>7.3331999999999997</v>
      </c>
      <c r="F452">
        <f>Note!D451</f>
        <v>2.8763839999999998</v>
      </c>
      <c r="G452">
        <f>Note!E451</f>
        <v>2.5467</v>
      </c>
      <c r="H452">
        <f>Note!F451</f>
        <v>27.644100000000002</v>
      </c>
      <c r="I452">
        <f>Note!G451</f>
        <v>21.589500000000001</v>
      </c>
      <c r="J452">
        <f>Note!H451</f>
        <v>8.3430700000000009</v>
      </c>
      <c r="L452">
        <f>Note!I451</f>
        <v>83.032120000000006</v>
      </c>
    </row>
    <row r="453" spans="1:12">
      <c r="A453" t="s">
        <v>12</v>
      </c>
      <c r="B453" s="1">
        <f>Note!L452</f>
        <v>40570.573299000003</v>
      </c>
      <c r="C453" s="2">
        <f t="shared" si="7"/>
        <v>40570.573299000003</v>
      </c>
      <c r="D453">
        <f>Note!B452</f>
        <v>5.7229999999999999</v>
      </c>
      <c r="E453">
        <f>Note!C452</f>
        <v>7.2483000000000004</v>
      </c>
      <c r="F453">
        <f>Note!D452</f>
        <v>2.8541799999999999</v>
      </c>
      <c r="G453">
        <f>Note!E452</f>
        <v>2.5543</v>
      </c>
      <c r="H453">
        <f>Note!F452</f>
        <v>27.476299999999998</v>
      </c>
      <c r="I453">
        <f>Note!G452</f>
        <v>21.468299999999999</v>
      </c>
      <c r="J453">
        <f>Note!H452</f>
        <v>8.4001699999999992</v>
      </c>
      <c r="L453">
        <f>Note!I452</f>
        <v>83.344200000000001</v>
      </c>
    </row>
    <row r="454" spans="1:12">
      <c r="A454" t="s">
        <v>12</v>
      </c>
      <c r="B454" s="1">
        <f>Note!L453</f>
        <v>40570.583715000001</v>
      </c>
      <c r="C454" s="2">
        <f t="shared" si="7"/>
        <v>40570.583715000001</v>
      </c>
      <c r="D454">
        <f>Note!B453</f>
        <v>5.726</v>
      </c>
      <c r="E454">
        <f>Note!C453</f>
        <v>7.3040000000000003</v>
      </c>
      <c r="F454">
        <f>Note!D453</f>
        <v>2.865103</v>
      </c>
      <c r="G454">
        <f>Note!E453</f>
        <v>2.5434000000000001</v>
      </c>
      <c r="H454">
        <f>Note!F453</f>
        <v>27.547899999999998</v>
      </c>
      <c r="I454">
        <f>Note!G453</f>
        <v>21.517600000000002</v>
      </c>
      <c r="J454">
        <f>Note!H453</f>
        <v>8.3410399999999996</v>
      </c>
      <c r="L454">
        <f>Note!I453</f>
        <v>82.903289999999998</v>
      </c>
    </row>
    <row r="455" spans="1:12">
      <c r="A455" t="s">
        <v>12</v>
      </c>
      <c r="B455" s="1">
        <f>Note!L454</f>
        <v>40570.594131999998</v>
      </c>
      <c r="C455" s="2">
        <f t="shared" si="7"/>
        <v>40570.594131999998</v>
      </c>
      <c r="D455">
        <f>Note!B454</f>
        <v>5.7240000000000002</v>
      </c>
      <c r="E455">
        <f>Note!C454</f>
        <v>7.3109000000000002</v>
      </c>
      <c r="F455">
        <f>Note!D454</f>
        <v>2.8705590000000001</v>
      </c>
      <c r="G455">
        <f>Note!E454</f>
        <v>2.5447000000000002</v>
      </c>
      <c r="H455">
        <f>Note!F454</f>
        <v>27.600200000000001</v>
      </c>
      <c r="I455">
        <f>Note!G454</f>
        <v>21.5578</v>
      </c>
      <c r="J455">
        <f>Note!H454</f>
        <v>8.3423099999999994</v>
      </c>
      <c r="L455">
        <f>Note!I454</f>
        <v>82.957769999999996</v>
      </c>
    </row>
    <row r="456" spans="1:12">
      <c r="A456" t="s">
        <v>12</v>
      </c>
      <c r="B456" s="1">
        <f>Note!L455</f>
        <v>40570.604549000003</v>
      </c>
      <c r="C456" s="2">
        <f t="shared" si="7"/>
        <v>40570.604549000003</v>
      </c>
      <c r="D456">
        <f>Note!B455</f>
        <v>5.7270000000000003</v>
      </c>
      <c r="E456">
        <f>Note!C455</f>
        <v>7.3597999999999999</v>
      </c>
      <c r="F456">
        <f>Note!D455</f>
        <v>2.8835760000000001</v>
      </c>
      <c r="G456">
        <f>Note!E455</f>
        <v>2.5179999999999998</v>
      </c>
      <c r="H456">
        <f>Note!F455</f>
        <v>27.699100000000001</v>
      </c>
      <c r="I456">
        <f>Note!G455</f>
        <v>21.629300000000001</v>
      </c>
      <c r="J456">
        <f>Note!H455</f>
        <v>8.2197800000000001</v>
      </c>
      <c r="L456">
        <f>Note!I455</f>
        <v>81.885009999999994</v>
      </c>
    </row>
    <row r="457" spans="1:12">
      <c r="A457" t="s">
        <v>12</v>
      </c>
      <c r="B457" s="1">
        <f>Note!L456</f>
        <v>40570.614965000001</v>
      </c>
      <c r="C457" s="2">
        <f t="shared" si="7"/>
        <v>40570.614965000001</v>
      </c>
      <c r="D457">
        <f>Note!B456</f>
        <v>5.7279999999999998</v>
      </c>
      <c r="E457">
        <f>Note!C456</f>
        <v>7.4046000000000003</v>
      </c>
      <c r="F457">
        <f>Note!D456</f>
        <v>2.8967960000000001</v>
      </c>
      <c r="G457">
        <f>Note!E456</f>
        <v>2.5167000000000002</v>
      </c>
      <c r="H457">
        <f>Note!F456</f>
        <v>27.8032</v>
      </c>
      <c r="I457">
        <f>Note!G456</f>
        <v>21.705400000000001</v>
      </c>
      <c r="J457">
        <f>Note!H456</f>
        <v>8.2001600000000003</v>
      </c>
      <c r="L457">
        <f>Note!I456</f>
        <v>81.83</v>
      </c>
    </row>
    <row r="458" spans="1:12">
      <c r="A458" t="s">
        <v>12</v>
      </c>
      <c r="B458" s="1">
        <f>Note!L457</f>
        <v>40570.625381999998</v>
      </c>
      <c r="C458" s="2">
        <f t="shared" si="7"/>
        <v>40570.625381999998</v>
      </c>
      <c r="D458">
        <f>Note!B457</f>
        <v>5.726</v>
      </c>
      <c r="E458">
        <f>Note!C457</f>
        <v>7.3811</v>
      </c>
      <c r="F458">
        <f>Note!D457</f>
        <v>2.8958659999999998</v>
      </c>
      <c r="G458">
        <f>Note!E457</f>
        <v>2.5251000000000001</v>
      </c>
      <c r="H458">
        <f>Note!F457</f>
        <v>27.812200000000001</v>
      </c>
      <c r="I458">
        <f>Note!G457</f>
        <v>21.715399999999999</v>
      </c>
      <c r="J458">
        <f>Note!H457</f>
        <v>8.2376900000000006</v>
      </c>
      <c r="L458">
        <f>Note!I457</f>
        <v>82.164609999999996</v>
      </c>
    </row>
    <row r="459" spans="1:12">
      <c r="A459" t="s">
        <v>12</v>
      </c>
      <c r="B459" s="1">
        <f>Note!L458</f>
        <v>40570.635799000003</v>
      </c>
      <c r="C459" s="2">
        <f t="shared" si="7"/>
        <v>40570.635799000003</v>
      </c>
      <c r="D459">
        <f>Note!B458</f>
        <v>5.726</v>
      </c>
      <c r="E459">
        <f>Note!C458</f>
        <v>7.4734999999999996</v>
      </c>
      <c r="F459">
        <f>Note!D458</f>
        <v>2.920118</v>
      </c>
      <c r="G459">
        <f>Note!E458</f>
        <v>2.5055000000000001</v>
      </c>
      <c r="H459">
        <f>Note!F458</f>
        <v>27.994599999999998</v>
      </c>
      <c r="I459">
        <f>Note!G458</f>
        <v>21.846800000000002</v>
      </c>
      <c r="J459">
        <f>Note!H458</f>
        <v>8.1315200000000001</v>
      </c>
      <c r="L459">
        <f>Note!I458</f>
        <v>81.376220000000004</v>
      </c>
    </row>
    <row r="460" spans="1:12">
      <c r="A460" t="s">
        <v>12</v>
      </c>
      <c r="B460" s="1">
        <f>Note!L459</f>
        <v>40570.646215000001</v>
      </c>
      <c r="C460" s="2">
        <f t="shared" si="7"/>
        <v>40570.646215000001</v>
      </c>
      <c r="D460">
        <f>Note!B459</f>
        <v>5.7220000000000004</v>
      </c>
      <c r="E460">
        <f>Note!C459</f>
        <v>7.4351000000000003</v>
      </c>
      <c r="F460">
        <f>Note!D459</f>
        <v>2.9138820000000001</v>
      </c>
      <c r="G460">
        <f>Note!E459</f>
        <v>2.5041000000000002</v>
      </c>
      <c r="H460">
        <f>Note!F459</f>
        <v>27.959499999999998</v>
      </c>
      <c r="I460">
        <f>Note!G459</f>
        <v>21.824200000000001</v>
      </c>
      <c r="J460">
        <f>Note!H459</f>
        <v>8.1350499999999997</v>
      </c>
      <c r="L460">
        <f>Note!I459</f>
        <v>81.320710000000005</v>
      </c>
    </row>
    <row r="461" spans="1:12">
      <c r="A461" t="s">
        <v>12</v>
      </c>
      <c r="B461" s="1">
        <f>Note!L460</f>
        <v>40570.656631999998</v>
      </c>
      <c r="C461" s="2">
        <f t="shared" si="7"/>
        <v>40570.656631999998</v>
      </c>
      <c r="D461">
        <f>Note!B460</f>
        <v>5.7190000000000003</v>
      </c>
      <c r="E461">
        <f>Note!C460</f>
        <v>7.4473000000000003</v>
      </c>
      <c r="F461">
        <f>Note!D460</f>
        <v>2.916601</v>
      </c>
      <c r="G461">
        <f>Note!E460</f>
        <v>2.5106000000000002</v>
      </c>
      <c r="H461">
        <f>Note!F460</f>
        <v>27.9785</v>
      </c>
      <c r="I461">
        <f>Note!G460</f>
        <v>21.837499999999999</v>
      </c>
      <c r="J461">
        <f>Note!H460</f>
        <v>8.1576299999999993</v>
      </c>
      <c r="L461">
        <f>Note!I460</f>
        <v>81.579530000000005</v>
      </c>
    </row>
    <row r="462" spans="1:12">
      <c r="A462" t="s">
        <v>12</v>
      </c>
      <c r="B462" s="1">
        <f>Note!L461</f>
        <v>40570.667049000003</v>
      </c>
      <c r="C462" s="2">
        <f t="shared" si="7"/>
        <v>40570.667049000003</v>
      </c>
      <c r="D462">
        <f>Note!B461</f>
        <v>5.7249999999999996</v>
      </c>
      <c r="E462">
        <f>Note!C461</f>
        <v>7.4560000000000004</v>
      </c>
      <c r="F462">
        <f>Note!D461</f>
        <v>2.921646</v>
      </c>
      <c r="G462">
        <f>Note!E461</f>
        <v>2.5064000000000002</v>
      </c>
      <c r="H462">
        <f>Note!F461</f>
        <v>28.024799999999999</v>
      </c>
      <c r="I462">
        <f>Note!G461</f>
        <v>21.872800000000002</v>
      </c>
      <c r="J462">
        <f>Note!H461</f>
        <v>8.1366700000000005</v>
      </c>
      <c r="L462">
        <f>Note!I461</f>
        <v>81.410979999999995</v>
      </c>
    </row>
    <row r="463" spans="1:12">
      <c r="A463" t="s">
        <v>12</v>
      </c>
      <c r="B463" s="1">
        <f>Note!L462</f>
        <v>40570.677465000001</v>
      </c>
      <c r="C463" s="2">
        <f t="shared" si="7"/>
        <v>40570.677465000001</v>
      </c>
      <c r="D463">
        <f>Note!B462</f>
        <v>5.7210000000000001</v>
      </c>
      <c r="E463">
        <f>Note!C462</f>
        <v>7.2927999999999997</v>
      </c>
      <c r="F463">
        <f>Note!D462</f>
        <v>2.872684</v>
      </c>
      <c r="G463">
        <f>Note!E462</f>
        <v>2.5232999999999999</v>
      </c>
      <c r="H463">
        <f>Note!F462</f>
        <v>27.6371</v>
      </c>
      <c r="I463">
        <f>Note!G462</f>
        <v>21.588999999999999</v>
      </c>
      <c r="J463">
        <f>Note!H462</f>
        <v>8.2575599999999998</v>
      </c>
      <c r="L463">
        <f>Note!I462</f>
        <v>82.100470000000001</v>
      </c>
    </row>
    <row r="464" spans="1:12">
      <c r="A464" t="s">
        <v>12</v>
      </c>
      <c r="B464" s="1">
        <f>Note!L463</f>
        <v>40570.687881999998</v>
      </c>
      <c r="C464" s="2">
        <f t="shared" si="7"/>
        <v>40570.687881999998</v>
      </c>
      <c r="D464">
        <f>Note!B463</f>
        <v>5.7169999999999996</v>
      </c>
      <c r="E464">
        <f>Note!C463</f>
        <v>7.2396000000000003</v>
      </c>
      <c r="F464">
        <f>Note!D463</f>
        <v>2.852582</v>
      </c>
      <c r="G464">
        <f>Note!E463</f>
        <v>2.5274000000000001</v>
      </c>
      <c r="H464">
        <f>Note!F463</f>
        <v>27.4663</v>
      </c>
      <c r="I464">
        <f>Note!G463</f>
        <v>21.461500000000001</v>
      </c>
      <c r="J464">
        <f>Note!H463</f>
        <v>8.2940500000000004</v>
      </c>
      <c r="L464">
        <f>Note!I463</f>
        <v>82.269239999999996</v>
      </c>
    </row>
    <row r="465" spans="1:12">
      <c r="A465" t="s">
        <v>12</v>
      </c>
      <c r="B465" s="1">
        <f>Note!L464</f>
        <v>40570.698299000003</v>
      </c>
      <c r="C465" s="2">
        <f t="shared" si="7"/>
        <v>40570.698299000003</v>
      </c>
      <c r="D465">
        <f>Note!B464</f>
        <v>5.7039999999999997</v>
      </c>
      <c r="E465">
        <f>Note!C464</f>
        <v>6.8029000000000002</v>
      </c>
      <c r="F465">
        <f>Note!D464</f>
        <v>2.713425</v>
      </c>
      <c r="G465">
        <f>Note!E464</f>
        <v>2.5874000000000001</v>
      </c>
      <c r="H465">
        <f>Note!F464</f>
        <v>26.325700000000001</v>
      </c>
      <c r="I465">
        <f>Note!G464</f>
        <v>20.617599999999999</v>
      </c>
      <c r="J465">
        <f>Note!H464</f>
        <v>8.6919799999999992</v>
      </c>
      <c r="L465">
        <f>Note!I464</f>
        <v>84.70514</v>
      </c>
    </row>
    <row r="466" spans="1:12">
      <c r="A466" t="s">
        <v>12</v>
      </c>
      <c r="B466" s="1">
        <f>Note!L465</f>
        <v>40570.708715000001</v>
      </c>
      <c r="C466" s="2">
        <f t="shared" si="7"/>
        <v>40570.708715000001</v>
      </c>
      <c r="D466">
        <f>Note!B465</f>
        <v>5.7</v>
      </c>
      <c r="E466">
        <f>Note!C465</f>
        <v>6.8117999999999999</v>
      </c>
      <c r="F466">
        <f>Note!D465</f>
        <v>2.7128909999999999</v>
      </c>
      <c r="G466">
        <f>Note!E465</f>
        <v>2.5813999999999999</v>
      </c>
      <c r="H466">
        <f>Note!F465</f>
        <v>26.313300000000002</v>
      </c>
      <c r="I466">
        <f>Note!G465</f>
        <v>20.6068</v>
      </c>
      <c r="J466">
        <f>Note!H465</f>
        <v>8.6663499999999996</v>
      </c>
      <c r="L466">
        <f>Note!I465</f>
        <v>84.46593</v>
      </c>
    </row>
    <row r="467" spans="1:12">
      <c r="A467" t="s">
        <v>12</v>
      </c>
      <c r="B467" s="1">
        <f>Note!L466</f>
        <v>40570.719131999998</v>
      </c>
      <c r="C467" s="2">
        <f t="shared" si="7"/>
        <v>40570.719131999998</v>
      </c>
      <c r="D467">
        <f>Note!B466</f>
        <v>5.7089999999999996</v>
      </c>
      <c r="E467">
        <f>Note!C466</f>
        <v>6.9958999999999998</v>
      </c>
      <c r="F467">
        <f>Note!D466</f>
        <v>2.772462</v>
      </c>
      <c r="G467">
        <f>Note!E466</f>
        <v>2.5632999999999999</v>
      </c>
      <c r="H467">
        <f>Note!F466</f>
        <v>26.8062</v>
      </c>
      <c r="I467">
        <f>Note!G466</f>
        <v>20.9725</v>
      </c>
      <c r="J467">
        <f>Note!H466</f>
        <v>8.5255799999999997</v>
      </c>
      <c r="L467">
        <f>Note!I466</f>
        <v>83.723749999999995</v>
      </c>
    </row>
    <row r="468" spans="1:12">
      <c r="A468" t="s">
        <v>12</v>
      </c>
      <c r="B468" s="1">
        <f>Note!L467</f>
        <v>40570.729549000003</v>
      </c>
      <c r="C468" s="2">
        <f t="shared" si="7"/>
        <v>40570.729549000003</v>
      </c>
      <c r="D468">
        <f>Note!B467</f>
        <v>5.6959999999999997</v>
      </c>
      <c r="E468">
        <f>Note!C467</f>
        <v>6.9271000000000003</v>
      </c>
      <c r="F468">
        <f>Note!D467</f>
        <v>2.7489840000000001</v>
      </c>
      <c r="G468">
        <f>Note!E467</f>
        <v>2.5695999999999999</v>
      </c>
      <c r="H468">
        <f>Note!F467</f>
        <v>26.609400000000001</v>
      </c>
      <c r="I468">
        <f>Note!G467</f>
        <v>20.8261</v>
      </c>
      <c r="J468">
        <f>Note!H467</f>
        <v>8.5768000000000004</v>
      </c>
      <c r="L468">
        <f>Note!I467</f>
        <v>83.982730000000004</v>
      </c>
    </row>
    <row r="469" spans="1:12">
      <c r="A469" t="s">
        <v>12</v>
      </c>
      <c r="B469" s="1">
        <f>Note!L468</f>
        <v>40570.739965000001</v>
      </c>
      <c r="C469" s="2">
        <f t="shared" si="7"/>
        <v>40570.739965000001</v>
      </c>
      <c r="D469">
        <f>Note!B468</f>
        <v>5.702</v>
      </c>
      <c r="E469">
        <f>Note!C468</f>
        <v>6.9170999999999996</v>
      </c>
      <c r="F469">
        <f>Note!D468</f>
        <v>2.7460969999999998</v>
      </c>
      <c r="G469">
        <f>Note!E468</f>
        <v>2.5722999999999998</v>
      </c>
      <c r="H469">
        <f>Note!F468</f>
        <v>26.586400000000001</v>
      </c>
      <c r="I469">
        <f>Note!G468</f>
        <v>20.809200000000001</v>
      </c>
      <c r="J469">
        <f>Note!H468</f>
        <v>8.5911299999999997</v>
      </c>
      <c r="L469">
        <f>Note!I468</f>
        <v>84.090559999999996</v>
      </c>
    </row>
    <row r="470" spans="1:12">
      <c r="A470" t="s">
        <v>12</v>
      </c>
      <c r="B470" s="1">
        <f>Note!L469</f>
        <v>40570.750381999998</v>
      </c>
      <c r="C470" s="2">
        <f t="shared" si="7"/>
        <v>40570.750381999998</v>
      </c>
      <c r="D470">
        <f>Note!B469</f>
        <v>5.7089999999999996</v>
      </c>
      <c r="E470">
        <f>Note!C469</f>
        <v>7.0151000000000003</v>
      </c>
      <c r="F470">
        <f>Note!D469</f>
        <v>2.774543</v>
      </c>
      <c r="G470">
        <f>Note!E469</f>
        <v>2.5647000000000002</v>
      </c>
      <c r="H470">
        <f>Note!F469</f>
        <v>26.813400000000001</v>
      </c>
      <c r="I470">
        <f>Note!G469</f>
        <v>20.975899999999999</v>
      </c>
      <c r="J470">
        <f>Note!H469</f>
        <v>8.5271100000000004</v>
      </c>
      <c r="L470">
        <f>Note!I469</f>
        <v>83.78031</v>
      </c>
    </row>
    <row r="471" spans="1:12">
      <c r="A471" t="s">
        <v>12</v>
      </c>
      <c r="B471" s="1">
        <f>Note!L470</f>
        <v>40570.760799000003</v>
      </c>
      <c r="C471" s="2">
        <f t="shared" si="7"/>
        <v>40570.760799000003</v>
      </c>
      <c r="D471">
        <f>Note!B470</f>
        <v>5.6989999999999998</v>
      </c>
      <c r="E471">
        <f>Note!C470</f>
        <v>7.1623999999999999</v>
      </c>
      <c r="F471">
        <f>Note!D470</f>
        <v>2.8229299999999999</v>
      </c>
      <c r="G471">
        <f>Note!E470</f>
        <v>2.5449000000000002</v>
      </c>
      <c r="H471">
        <f>Note!F470</f>
        <v>27.212499999999999</v>
      </c>
      <c r="I471">
        <f>Note!G470</f>
        <v>21.271699999999999</v>
      </c>
      <c r="J471">
        <f>Note!H470</f>
        <v>8.3941199999999991</v>
      </c>
      <c r="L471">
        <f>Note!I470</f>
        <v>82.974429999999998</v>
      </c>
    </row>
    <row r="472" spans="1:12">
      <c r="A472" t="s">
        <v>12</v>
      </c>
      <c r="B472" s="1">
        <f>Note!L471</f>
        <v>40570.771215000001</v>
      </c>
      <c r="C472" s="2">
        <f t="shared" si="7"/>
        <v>40570.771215000001</v>
      </c>
      <c r="D472">
        <f>Note!B471</f>
        <v>5.7130000000000001</v>
      </c>
      <c r="E472">
        <f>Note!C471</f>
        <v>7.0486000000000004</v>
      </c>
      <c r="F472">
        <f>Note!D471</f>
        <v>2.7837740000000002</v>
      </c>
      <c r="G472">
        <f>Note!E471</f>
        <v>2.5579000000000001</v>
      </c>
      <c r="H472">
        <f>Note!F471</f>
        <v>26.8855</v>
      </c>
      <c r="I472">
        <f>Note!G471</f>
        <v>21.028600000000001</v>
      </c>
      <c r="J472">
        <f>Note!H471</f>
        <v>8.4882000000000009</v>
      </c>
      <c r="L472">
        <f>Note!I471</f>
        <v>83.502709999999993</v>
      </c>
    </row>
    <row r="473" spans="1:12">
      <c r="A473" t="s">
        <v>12</v>
      </c>
      <c r="B473" s="1">
        <f>Note!L472</f>
        <v>40570.781631999998</v>
      </c>
      <c r="C473" s="2">
        <f t="shared" si="7"/>
        <v>40570.781631999998</v>
      </c>
      <c r="D473">
        <f>Note!B472</f>
        <v>5.7160000000000002</v>
      </c>
      <c r="E473">
        <f>Note!C472</f>
        <v>7.0430000000000001</v>
      </c>
      <c r="F473">
        <f>Note!D472</f>
        <v>2.781984</v>
      </c>
      <c r="G473">
        <f>Note!E472</f>
        <v>2.5589</v>
      </c>
      <c r="H473">
        <f>Note!F472</f>
        <v>26.870799999999999</v>
      </c>
      <c r="I473">
        <f>Note!G472</f>
        <v>21.017700000000001</v>
      </c>
      <c r="J473">
        <f>Note!H472</f>
        <v>8.4941999999999993</v>
      </c>
      <c r="L473">
        <f>Note!I472</f>
        <v>83.542900000000003</v>
      </c>
    </row>
    <row r="474" spans="1:12">
      <c r="A474" t="s">
        <v>12</v>
      </c>
      <c r="B474" s="1">
        <f>Note!L473</f>
        <v>40570.792049000003</v>
      </c>
      <c r="C474" s="2">
        <f t="shared" si="7"/>
        <v>40570.792049000003</v>
      </c>
      <c r="D474">
        <f>Note!B473</f>
        <v>5.7140000000000004</v>
      </c>
      <c r="E474">
        <f>Note!C473</f>
        <v>7.0350999999999999</v>
      </c>
      <c r="F474">
        <f>Note!D473</f>
        <v>2.7805119999999999</v>
      </c>
      <c r="G474">
        <f>Note!E473</f>
        <v>2.5583999999999998</v>
      </c>
      <c r="H474">
        <f>Note!F473</f>
        <v>26.8613</v>
      </c>
      <c r="I474">
        <f>Note!G473</f>
        <v>21.011199999999999</v>
      </c>
      <c r="J474">
        <f>Note!H473</f>
        <v>8.4944900000000008</v>
      </c>
      <c r="L474">
        <f>Note!I473</f>
        <v>83.525149999999996</v>
      </c>
    </row>
    <row r="475" spans="1:12">
      <c r="A475" t="s">
        <v>12</v>
      </c>
      <c r="B475" s="1">
        <f>Note!L474</f>
        <v>40570.802465000001</v>
      </c>
      <c r="C475" s="2">
        <f t="shared" si="7"/>
        <v>40570.802465000001</v>
      </c>
      <c r="D475">
        <f>Note!B474</f>
        <v>5.718</v>
      </c>
      <c r="E475">
        <f>Note!C474</f>
        <v>7.0816999999999997</v>
      </c>
      <c r="F475">
        <f>Note!D474</f>
        <v>2.7877749999999999</v>
      </c>
      <c r="G475">
        <f>Note!E474</f>
        <v>2.5548999999999999</v>
      </c>
      <c r="H475">
        <f>Note!F474</f>
        <v>26.902200000000001</v>
      </c>
      <c r="I475">
        <f>Note!G474</f>
        <v>21.037700000000001</v>
      </c>
      <c r="J475">
        <f>Note!H474</f>
        <v>8.4683600000000006</v>
      </c>
      <c r="L475">
        <f>Note!I474</f>
        <v>83.381039999999999</v>
      </c>
    </row>
    <row r="476" spans="1:12">
      <c r="A476" t="s">
        <v>12</v>
      </c>
      <c r="B476" s="1">
        <f>Note!L475</f>
        <v>40570.812881999998</v>
      </c>
      <c r="C476" s="2">
        <f t="shared" si="7"/>
        <v>40570.812881999998</v>
      </c>
      <c r="D476">
        <f>Note!B475</f>
        <v>5.7169999999999996</v>
      </c>
      <c r="E476">
        <f>Note!C475</f>
        <v>7.1231</v>
      </c>
      <c r="F476">
        <f>Note!D475</f>
        <v>2.801482</v>
      </c>
      <c r="G476">
        <f>Note!E475</f>
        <v>2.5478999999999998</v>
      </c>
      <c r="H476">
        <f>Note!F475</f>
        <v>27.015499999999999</v>
      </c>
      <c r="I476">
        <f>Note!G475</f>
        <v>21.121700000000001</v>
      </c>
      <c r="J476">
        <f>Note!H475</f>
        <v>8.4250799999999995</v>
      </c>
      <c r="L476">
        <f>Note!I475</f>
        <v>83.096739999999997</v>
      </c>
    </row>
    <row r="477" spans="1:12">
      <c r="A477" t="s">
        <v>12</v>
      </c>
      <c r="B477" s="1">
        <f>Note!L476</f>
        <v>40570.823299000003</v>
      </c>
      <c r="C477" s="2">
        <f t="shared" si="7"/>
        <v>40570.823299000003</v>
      </c>
      <c r="D477">
        <f>Note!B476</f>
        <v>5.7169999999999996</v>
      </c>
      <c r="E477">
        <f>Note!C476</f>
        <v>7.1212</v>
      </c>
      <c r="F477">
        <f>Note!D476</f>
        <v>2.801555</v>
      </c>
      <c r="G477">
        <f>Note!E476</f>
        <v>2.5510999999999999</v>
      </c>
      <c r="H477">
        <f>Note!F476</f>
        <v>27.017800000000001</v>
      </c>
      <c r="I477">
        <f>Note!G476</f>
        <v>21.123699999999999</v>
      </c>
      <c r="J477">
        <f>Note!H476</f>
        <v>8.4383499999999998</v>
      </c>
      <c r="L477">
        <f>Note!I476</f>
        <v>83.225229999999996</v>
      </c>
    </row>
    <row r="478" spans="1:12">
      <c r="A478" t="s">
        <v>12</v>
      </c>
      <c r="B478" s="1">
        <f>Note!L477</f>
        <v>40570.833715000001</v>
      </c>
      <c r="C478" s="2">
        <f t="shared" si="7"/>
        <v>40570.833715000001</v>
      </c>
      <c r="D478">
        <f>Note!B477</f>
        <v>5.7119999999999997</v>
      </c>
      <c r="E478">
        <f>Note!C477</f>
        <v>7.0926999999999998</v>
      </c>
      <c r="F478">
        <f>Note!D477</f>
        <v>2.7906620000000002</v>
      </c>
      <c r="G478">
        <f>Note!E477</f>
        <v>2.5541</v>
      </c>
      <c r="H478">
        <f>Note!F477</f>
        <v>26.924299999999999</v>
      </c>
      <c r="I478">
        <f>Note!G477</f>
        <v>21.053799999999999</v>
      </c>
      <c r="J478">
        <f>Note!H477</f>
        <v>8.4617599999999999</v>
      </c>
      <c r="L478">
        <f>Note!I477</f>
        <v>83.34957</v>
      </c>
    </row>
    <row r="479" spans="1:12">
      <c r="A479" t="s">
        <v>12</v>
      </c>
      <c r="B479" s="1">
        <f>Note!L478</f>
        <v>40570.844131999998</v>
      </c>
      <c r="C479" s="2">
        <f t="shared" si="7"/>
        <v>40570.844131999998</v>
      </c>
      <c r="D479">
        <f>Note!B478</f>
        <v>5.7149999999999999</v>
      </c>
      <c r="E479">
        <f>Note!C478</f>
        <v>7.1029</v>
      </c>
      <c r="F479">
        <f>Note!D478</f>
        <v>2.7918970000000001</v>
      </c>
      <c r="G479">
        <f>Note!E478</f>
        <v>2.5547</v>
      </c>
      <c r="H479">
        <f>Note!F478</f>
        <v>26.929500000000001</v>
      </c>
      <c r="I479">
        <f>Note!G478</f>
        <v>21.0566</v>
      </c>
      <c r="J479">
        <f>Note!H478</f>
        <v>8.4615600000000004</v>
      </c>
      <c r="L479">
        <f>Note!I478</f>
        <v>83.370220000000003</v>
      </c>
    </row>
    <row r="480" spans="1:12">
      <c r="A480" t="s">
        <v>12</v>
      </c>
      <c r="B480" s="1">
        <f>Note!L479</f>
        <v>40570.854549000003</v>
      </c>
      <c r="C480" s="2">
        <f t="shared" si="7"/>
        <v>40570.854549000003</v>
      </c>
      <c r="D480">
        <f>Note!B479</f>
        <v>5.7089999999999996</v>
      </c>
      <c r="E480">
        <f>Note!C479</f>
        <v>7.0768000000000004</v>
      </c>
      <c r="F480">
        <f>Note!D479</f>
        <v>2.7823899999999999</v>
      </c>
      <c r="G480">
        <f>Note!E479</f>
        <v>2.56</v>
      </c>
      <c r="H480">
        <f>Note!F479</f>
        <v>26.848800000000001</v>
      </c>
      <c r="I480">
        <f>Note!G479</f>
        <v>20.996400000000001</v>
      </c>
      <c r="J480">
        <f>Note!H479</f>
        <v>8.4931199999999993</v>
      </c>
      <c r="L480">
        <f>Note!I479</f>
        <v>83.586060000000003</v>
      </c>
    </row>
    <row r="481" spans="1:12">
      <c r="A481" t="s">
        <v>12</v>
      </c>
      <c r="B481" s="1">
        <f>Note!L480</f>
        <v>40570.864965000001</v>
      </c>
      <c r="C481" s="2">
        <f t="shared" si="7"/>
        <v>40570.864965000001</v>
      </c>
      <c r="D481">
        <f>Note!B480</f>
        <v>5.7110000000000003</v>
      </c>
      <c r="E481">
        <f>Note!C480</f>
        <v>7.0926999999999998</v>
      </c>
      <c r="F481">
        <f>Note!D480</f>
        <v>2.7879529999999999</v>
      </c>
      <c r="G481">
        <f>Note!E480</f>
        <v>2.5525000000000002</v>
      </c>
      <c r="H481">
        <f>Note!F480</f>
        <v>26.895499999999998</v>
      </c>
      <c r="I481">
        <f>Note!G480</f>
        <v>21.031099999999999</v>
      </c>
      <c r="J481">
        <f>Note!H480</f>
        <v>8.4568399999999997</v>
      </c>
      <c r="L481">
        <f>Note!I480</f>
        <v>83.285380000000004</v>
      </c>
    </row>
    <row r="482" spans="1:12">
      <c r="A482" t="s">
        <v>12</v>
      </c>
      <c r="B482" s="1">
        <f>Note!L481</f>
        <v>40570.875381999998</v>
      </c>
      <c r="C482" s="2">
        <f t="shared" si="7"/>
        <v>40570.875381999998</v>
      </c>
      <c r="D482">
        <f>Note!B481</f>
        <v>5.7069999999999999</v>
      </c>
      <c r="E482">
        <f>Note!C481</f>
        <v>7.1242999999999999</v>
      </c>
      <c r="F482">
        <f>Note!D481</f>
        <v>2.7990819999999998</v>
      </c>
      <c r="G482">
        <f>Note!E481</f>
        <v>2.5476000000000001</v>
      </c>
      <c r="H482">
        <f>Note!F481</f>
        <v>26.989100000000001</v>
      </c>
      <c r="I482">
        <f>Note!G481</f>
        <v>21.1008</v>
      </c>
      <c r="J482">
        <f>Note!H481</f>
        <v>8.4253499999999999</v>
      </c>
      <c r="L482">
        <f>Note!I481</f>
        <v>83.087379999999996</v>
      </c>
    </row>
    <row r="483" spans="1:12">
      <c r="A483" t="s">
        <v>12</v>
      </c>
      <c r="B483" s="1">
        <f>Note!L482</f>
        <v>40570.885799000003</v>
      </c>
      <c r="C483" s="2">
        <f t="shared" si="7"/>
        <v>40570.885799000003</v>
      </c>
      <c r="D483">
        <f>Note!B482</f>
        <v>5.7140000000000004</v>
      </c>
      <c r="E483">
        <f>Note!C482</f>
        <v>7.1193</v>
      </c>
      <c r="F483">
        <f>Note!D482</f>
        <v>2.7959309999999999</v>
      </c>
      <c r="G483">
        <f>Note!E482</f>
        <v>2.5417999999999998</v>
      </c>
      <c r="H483">
        <f>Note!F482</f>
        <v>26.959599999999998</v>
      </c>
      <c r="I483">
        <f>Note!G482</f>
        <v>21.078199999999999</v>
      </c>
      <c r="J483">
        <f>Note!H482</f>
        <v>8.4041499999999996</v>
      </c>
      <c r="L483">
        <f>Note!I482</f>
        <v>82.852530000000002</v>
      </c>
    </row>
    <row r="484" spans="1:12">
      <c r="A484" t="s">
        <v>12</v>
      </c>
      <c r="B484" s="1">
        <f>Note!L483</f>
        <v>40570.896215000001</v>
      </c>
      <c r="C484" s="2">
        <f t="shared" si="7"/>
        <v>40570.896215000001</v>
      </c>
      <c r="D484">
        <f>Note!B483</f>
        <v>5.7069999999999999</v>
      </c>
      <c r="E484">
        <f>Note!C483</f>
        <v>7.0659999999999998</v>
      </c>
      <c r="F484">
        <f>Note!D483</f>
        <v>2.7789510000000002</v>
      </c>
      <c r="G484">
        <f>Note!E483</f>
        <v>2.5564</v>
      </c>
      <c r="H484">
        <f>Note!F483</f>
        <v>26.820599999999999</v>
      </c>
      <c r="I484">
        <f>Note!G483</f>
        <v>20.9755</v>
      </c>
      <c r="J484">
        <f>Note!H483</f>
        <v>8.48231</v>
      </c>
      <c r="L484">
        <f>Note!I483</f>
        <v>83.443240000000003</v>
      </c>
    </row>
    <row r="485" spans="1:12">
      <c r="A485" t="s">
        <v>12</v>
      </c>
      <c r="B485" s="1">
        <f>Note!L484</f>
        <v>40570.906631999998</v>
      </c>
      <c r="C485" s="2">
        <f t="shared" si="7"/>
        <v>40570.906631999998</v>
      </c>
      <c r="D485">
        <f>Note!B484</f>
        <v>5.7089999999999996</v>
      </c>
      <c r="E485">
        <f>Note!C484</f>
        <v>7.0696000000000003</v>
      </c>
      <c r="F485">
        <f>Note!D484</f>
        <v>2.7793510000000001</v>
      </c>
      <c r="G485">
        <f>Note!E484</f>
        <v>2.5446</v>
      </c>
      <c r="H485">
        <f>Note!F484</f>
        <v>26.822099999999999</v>
      </c>
      <c r="I485">
        <f>Note!G484</f>
        <v>20.976299999999998</v>
      </c>
      <c r="J485">
        <f>Note!H484</f>
        <v>8.4333500000000008</v>
      </c>
      <c r="L485">
        <f>Note!I484</f>
        <v>82.969300000000004</v>
      </c>
    </row>
    <row r="486" spans="1:12">
      <c r="A486" t="s">
        <v>12</v>
      </c>
      <c r="B486" s="1">
        <f>Note!L485</f>
        <v>40570.917049000003</v>
      </c>
      <c r="C486" s="2">
        <f t="shared" si="7"/>
        <v>40570.917049000003</v>
      </c>
      <c r="D486">
        <f>Note!B485</f>
        <v>5.71</v>
      </c>
      <c r="E486">
        <f>Note!C485</f>
        <v>7.0681000000000003</v>
      </c>
      <c r="F486">
        <f>Note!D485</f>
        <v>2.7765140000000001</v>
      </c>
      <c r="G486">
        <f>Note!E485</f>
        <v>2.5463</v>
      </c>
      <c r="H486">
        <f>Note!F485</f>
        <v>26.793099999999999</v>
      </c>
      <c r="I486">
        <f>Note!G485</f>
        <v>20.953700000000001</v>
      </c>
      <c r="J486">
        <f>Note!H485</f>
        <v>8.4424100000000006</v>
      </c>
      <c r="L486">
        <f>Note!I485</f>
        <v>83.039709999999999</v>
      </c>
    </row>
    <row r="487" spans="1:12">
      <c r="A487" t="s">
        <v>12</v>
      </c>
      <c r="B487" s="1">
        <f>Note!L486</f>
        <v>40570.927465000001</v>
      </c>
      <c r="C487" s="2">
        <f t="shared" si="7"/>
        <v>40570.927465000001</v>
      </c>
      <c r="D487">
        <f>Note!B486</f>
        <v>5.7069999999999999</v>
      </c>
      <c r="E487">
        <f>Note!C486</f>
        <v>7.0019</v>
      </c>
      <c r="F487">
        <f>Note!D486</f>
        <v>2.7561879999999999</v>
      </c>
      <c r="G487">
        <f>Note!E486</f>
        <v>2.5571999999999999</v>
      </c>
      <c r="H487">
        <f>Note!F486</f>
        <v>26.628299999999999</v>
      </c>
      <c r="I487">
        <f>Note!G486</f>
        <v>20.832100000000001</v>
      </c>
      <c r="J487">
        <f>Note!H486</f>
        <v>8.5093800000000002</v>
      </c>
      <c r="L487">
        <f>Note!I486</f>
        <v>83.478750000000005</v>
      </c>
    </row>
    <row r="488" spans="1:12">
      <c r="A488" t="s">
        <v>12</v>
      </c>
      <c r="B488" s="1">
        <f>Note!L487</f>
        <v>40570.937881999998</v>
      </c>
      <c r="C488" s="2">
        <f t="shared" si="7"/>
        <v>40570.937881999998</v>
      </c>
      <c r="D488">
        <f>Note!B487</f>
        <v>5.7080000000000002</v>
      </c>
      <c r="E488">
        <f>Note!C487</f>
        <v>6.9391999999999996</v>
      </c>
      <c r="F488">
        <f>Note!D487</f>
        <v>2.7361620000000002</v>
      </c>
      <c r="G488">
        <f>Note!E487</f>
        <v>2.5663</v>
      </c>
      <c r="H488">
        <f>Note!F487</f>
        <v>26.4636</v>
      </c>
      <c r="I488">
        <f>Note!G487</f>
        <v>20.710100000000001</v>
      </c>
      <c r="J488">
        <f>Note!H487</f>
        <v>8.5690899999999992</v>
      </c>
      <c r="L488">
        <f>Note!I487</f>
        <v>83.850470000000001</v>
      </c>
    </row>
    <row r="489" spans="1:12">
      <c r="A489" t="s">
        <v>12</v>
      </c>
      <c r="B489" s="1">
        <f>Note!L488</f>
        <v>40570.948299000003</v>
      </c>
      <c r="C489" s="2">
        <f t="shared" si="7"/>
        <v>40570.948299000003</v>
      </c>
      <c r="D489">
        <f>Note!B488</f>
        <v>5.7069999999999999</v>
      </c>
      <c r="E489">
        <f>Note!C488</f>
        <v>6.9394999999999998</v>
      </c>
      <c r="F489">
        <f>Note!D488</f>
        <v>2.7362500000000001</v>
      </c>
      <c r="G489">
        <f>Note!E488</f>
        <v>2.5495000000000001</v>
      </c>
      <c r="H489">
        <f>Note!F488</f>
        <v>26.464300000000001</v>
      </c>
      <c r="I489">
        <f>Note!G488</f>
        <v>20.710599999999999</v>
      </c>
      <c r="J489">
        <f>Note!H488</f>
        <v>8.4999500000000001</v>
      </c>
      <c r="L489">
        <f>Note!I488</f>
        <v>83.174980000000005</v>
      </c>
    </row>
    <row r="490" spans="1:12">
      <c r="A490" t="s">
        <v>12</v>
      </c>
      <c r="B490" s="1">
        <f>Note!L489</f>
        <v>40570.958715000001</v>
      </c>
      <c r="C490" s="2">
        <f t="shared" si="7"/>
        <v>40570.958715000001</v>
      </c>
      <c r="D490">
        <f>Note!B489</f>
        <v>5.7030000000000003</v>
      </c>
      <c r="E490">
        <f>Note!C489</f>
        <v>7.0095999999999998</v>
      </c>
      <c r="F490">
        <f>Note!D489</f>
        <v>2.7591290000000002</v>
      </c>
      <c r="G490">
        <f>Note!E489</f>
        <v>2.5482</v>
      </c>
      <c r="H490">
        <f>Note!F489</f>
        <v>26.653600000000001</v>
      </c>
      <c r="I490">
        <f>Note!G489</f>
        <v>20.851099999999999</v>
      </c>
      <c r="J490">
        <f>Note!H489</f>
        <v>8.4696099999999994</v>
      </c>
      <c r="L490">
        <f>Note!I489</f>
        <v>83.11748</v>
      </c>
    </row>
    <row r="491" spans="1:12">
      <c r="A491" t="s">
        <v>12</v>
      </c>
      <c r="B491" s="1">
        <f>Note!L490</f>
        <v>40570.969131999998</v>
      </c>
      <c r="C491" s="2">
        <f t="shared" si="7"/>
        <v>40570.969131999998</v>
      </c>
      <c r="D491">
        <f>Note!B490</f>
        <v>5.6870000000000003</v>
      </c>
      <c r="E491">
        <f>Note!C490</f>
        <v>7.0570000000000004</v>
      </c>
      <c r="F491">
        <f>Note!D490</f>
        <v>2.7746369999999998</v>
      </c>
      <c r="G491">
        <f>Note!E490</f>
        <v>2.5621</v>
      </c>
      <c r="H491">
        <f>Note!F490</f>
        <v>26.7818</v>
      </c>
      <c r="I491">
        <f>Note!G490</f>
        <v>20.946100000000001</v>
      </c>
      <c r="J491">
        <f>Note!H490</f>
        <v>8.5092999999999996</v>
      </c>
      <c r="L491">
        <f>Note!I490</f>
        <v>83.66986</v>
      </c>
    </row>
    <row r="492" spans="1:12">
      <c r="A492" t="s">
        <v>12</v>
      </c>
      <c r="B492" s="1">
        <f>Note!L491</f>
        <v>40570.979549000003</v>
      </c>
      <c r="C492" s="2">
        <f t="shared" si="7"/>
        <v>40570.979549000003</v>
      </c>
      <c r="D492">
        <f>Note!B491</f>
        <v>5.6340000000000003</v>
      </c>
      <c r="E492">
        <f>Note!C491</f>
        <v>6.9526000000000003</v>
      </c>
      <c r="F492">
        <f>Note!D491</f>
        <v>2.7378900000000002</v>
      </c>
      <c r="G492">
        <f>Note!E491</f>
        <v>2.5897999999999999</v>
      </c>
      <c r="H492">
        <f>Note!F491</f>
        <v>26.471699999999998</v>
      </c>
      <c r="I492">
        <f>Note!G491</f>
        <v>20.7148</v>
      </c>
      <c r="J492">
        <f>Note!H491</f>
        <v>8.6616</v>
      </c>
      <c r="L492">
        <f>Note!I491</f>
        <v>84.786879999999996</v>
      </c>
    </row>
    <row r="493" spans="1:12">
      <c r="A493" t="s">
        <v>12</v>
      </c>
      <c r="B493" s="1">
        <f>Note!L492</f>
        <v>40570.989965000001</v>
      </c>
      <c r="C493" s="2">
        <f t="shared" si="7"/>
        <v>40570.989965000001</v>
      </c>
      <c r="D493">
        <f>Note!B492</f>
        <v>5.6429999999999998</v>
      </c>
      <c r="E493">
        <f>Note!C492</f>
        <v>6.9444999999999997</v>
      </c>
      <c r="F493">
        <f>Note!D492</f>
        <v>2.7325339999999998</v>
      </c>
      <c r="G493">
        <f>Note!E492</f>
        <v>2.6013999999999999</v>
      </c>
      <c r="H493">
        <f>Note!F492</f>
        <v>26.4209</v>
      </c>
      <c r="I493">
        <f>Note!G492</f>
        <v>20.675899999999999</v>
      </c>
      <c r="J493">
        <f>Note!H492</f>
        <v>8.7140000000000004</v>
      </c>
      <c r="L493">
        <f>Note!I492</f>
        <v>85.255240000000001</v>
      </c>
    </row>
    <row r="494" spans="1:12">
      <c r="A494" t="s">
        <v>12</v>
      </c>
      <c r="B494" s="1">
        <f>Note!L493</f>
        <v>40571.000381999998</v>
      </c>
      <c r="C494" s="2">
        <f t="shared" si="7"/>
        <v>40571.000381999998</v>
      </c>
      <c r="D494">
        <f>Note!B493</f>
        <v>5.6959999999999997</v>
      </c>
      <c r="E494">
        <f>Note!C493</f>
        <v>6.9779999999999998</v>
      </c>
      <c r="F494">
        <f>Note!D493</f>
        <v>2.7439070000000001</v>
      </c>
      <c r="G494">
        <f>Note!E493</f>
        <v>2.5920000000000001</v>
      </c>
      <c r="H494">
        <f>Note!F493</f>
        <v>26.516100000000002</v>
      </c>
      <c r="I494">
        <f>Note!G493</f>
        <v>20.7468</v>
      </c>
      <c r="J494">
        <f>Note!H493</f>
        <v>8.6628399999999992</v>
      </c>
      <c r="L494">
        <f>Note!I493</f>
        <v>84.874160000000003</v>
      </c>
    </row>
    <row r="495" spans="1:12">
      <c r="A495" t="s">
        <v>12</v>
      </c>
      <c r="B495" s="1">
        <f>Note!L494</f>
        <v>40571.010799000003</v>
      </c>
      <c r="C495" s="2">
        <f t="shared" si="7"/>
        <v>40571.010799000003</v>
      </c>
      <c r="D495">
        <f>Note!B494</f>
        <v>5.702</v>
      </c>
      <c r="E495">
        <f>Note!C494</f>
        <v>6.9831000000000003</v>
      </c>
      <c r="F495">
        <f>Note!D494</f>
        <v>2.7450619999999999</v>
      </c>
      <c r="G495">
        <f>Note!E494</f>
        <v>2.5891999999999999</v>
      </c>
      <c r="H495">
        <f>Note!F494</f>
        <v>26.5245</v>
      </c>
      <c r="I495">
        <f>Note!G494</f>
        <v>20.752800000000001</v>
      </c>
      <c r="J495">
        <f>Note!H494</f>
        <v>8.6497600000000006</v>
      </c>
      <c r="L495">
        <f>Note!I494</f>
        <v>84.760729999999995</v>
      </c>
    </row>
    <row r="496" spans="1:12">
      <c r="A496" t="s">
        <v>12</v>
      </c>
      <c r="B496" s="1">
        <f>Note!L495</f>
        <v>40571.021215000001</v>
      </c>
      <c r="C496" s="2">
        <f t="shared" si="7"/>
        <v>40571.021215000001</v>
      </c>
      <c r="D496">
        <f>Note!B495</f>
        <v>5.6980000000000004</v>
      </c>
      <c r="E496">
        <f>Note!C495</f>
        <v>6.9898999999999996</v>
      </c>
      <c r="F496">
        <f>Note!D495</f>
        <v>2.7487509999999999</v>
      </c>
      <c r="G496">
        <f>Note!E495</f>
        <v>2.5813999999999999</v>
      </c>
      <c r="H496">
        <f>Note!F495</f>
        <v>26.558499999999999</v>
      </c>
      <c r="I496">
        <f>Note!G495</f>
        <v>20.778600000000001</v>
      </c>
      <c r="J496">
        <f>Note!H495</f>
        <v>8.6145899999999997</v>
      </c>
      <c r="L496">
        <f>Note!I495</f>
        <v>84.448419999999999</v>
      </c>
    </row>
    <row r="497" spans="1:12">
      <c r="A497" t="s">
        <v>12</v>
      </c>
      <c r="B497" s="1">
        <f>Note!L496</f>
        <v>40571.031631999998</v>
      </c>
      <c r="C497" s="2">
        <f t="shared" si="7"/>
        <v>40571.031631999998</v>
      </c>
      <c r="D497">
        <f>Note!B496</f>
        <v>5.6950000000000003</v>
      </c>
      <c r="E497">
        <f>Note!C496</f>
        <v>6.9652000000000003</v>
      </c>
      <c r="F497">
        <f>Note!D496</f>
        <v>2.7439619999999998</v>
      </c>
      <c r="G497">
        <f>Note!E496</f>
        <v>2.5891999999999999</v>
      </c>
      <c r="H497">
        <f>Note!F496</f>
        <v>26.526599999999998</v>
      </c>
      <c r="I497">
        <f>Note!G496</f>
        <v>20.756499999999999</v>
      </c>
      <c r="J497">
        <f>Note!H496</f>
        <v>8.6537100000000002</v>
      </c>
      <c r="L497">
        <f>Note!I496</f>
        <v>84.765150000000006</v>
      </c>
    </row>
    <row r="498" spans="1:12">
      <c r="A498" t="s">
        <v>12</v>
      </c>
      <c r="B498" s="1">
        <f>Note!L497</f>
        <v>40571.042049000003</v>
      </c>
      <c r="C498" s="2">
        <f t="shared" si="7"/>
        <v>40571.042049000003</v>
      </c>
      <c r="D498">
        <f>Note!B497</f>
        <v>5.6929999999999996</v>
      </c>
      <c r="E498">
        <f>Note!C497</f>
        <v>7.0458999999999996</v>
      </c>
      <c r="F498">
        <f>Note!D497</f>
        <v>2.765695</v>
      </c>
      <c r="G498">
        <f>Note!E497</f>
        <v>2.5712999999999999</v>
      </c>
      <c r="H498">
        <f>Note!F497</f>
        <v>26.695399999999999</v>
      </c>
      <c r="I498">
        <f>Note!G497</f>
        <v>20.8795</v>
      </c>
      <c r="J498">
        <f>Note!H497</f>
        <v>8.5540800000000008</v>
      </c>
      <c r="L498">
        <f>Note!I497</f>
        <v>84.040549999999996</v>
      </c>
    </row>
    <row r="499" spans="1:12">
      <c r="A499" t="s">
        <v>12</v>
      </c>
      <c r="B499" s="1">
        <f>Note!L498</f>
        <v>40571.052465000001</v>
      </c>
      <c r="C499" s="2">
        <f t="shared" si="7"/>
        <v>40571.052465000001</v>
      </c>
      <c r="D499">
        <f>Note!B498</f>
        <v>5.6980000000000004</v>
      </c>
      <c r="E499">
        <f>Note!C498</f>
        <v>7.1139999999999999</v>
      </c>
      <c r="F499">
        <f>Note!D498</f>
        <v>2.7944059999999999</v>
      </c>
      <c r="G499">
        <f>Note!E498</f>
        <v>2.5666000000000002</v>
      </c>
      <c r="H499">
        <f>Note!F498</f>
        <v>26.947500000000002</v>
      </c>
      <c r="I499">
        <f>Note!G498</f>
        <v>21.069400000000002</v>
      </c>
      <c r="J499">
        <f>Note!H498</f>
        <v>8.5066299999999995</v>
      </c>
      <c r="L499">
        <f>Note!I498</f>
        <v>83.845910000000003</v>
      </c>
    </row>
    <row r="500" spans="1:12">
      <c r="A500" t="s">
        <v>12</v>
      </c>
      <c r="B500" s="1">
        <f>Note!L499</f>
        <v>40571.062881999998</v>
      </c>
      <c r="C500" s="2">
        <f t="shared" si="7"/>
        <v>40571.062881999998</v>
      </c>
      <c r="D500">
        <f>Note!B499</f>
        <v>5.6929999999999996</v>
      </c>
      <c r="E500">
        <f>Note!C499</f>
        <v>7.1677</v>
      </c>
      <c r="F500">
        <f>Note!D499</f>
        <v>2.8135789999999998</v>
      </c>
      <c r="G500">
        <f>Note!E499</f>
        <v>2.556</v>
      </c>
      <c r="H500">
        <f>Note!F499</f>
        <v>27.109100000000002</v>
      </c>
      <c r="I500">
        <f>Note!G499</f>
        <v>21.189800000000002</v>
      </c>
      <c r="J500">
        <f>Note!H499</f>
        <v>8.4436</v>
      </c>
      <c r="L500">
        <f>Note!I499</f>
        <v>83.417060000000006</v>
      </c>
    </row>
    <row r="501" spans="1:12">
      <c r="A501" t="s">
        <v>12</v>
      </c>
      <c r="B501" s="1">
        <f>Note!L500</f>
        <v>40571.073299000003</v>
      </c>
      <c r="C501" s="2">
        <f t="shared" si="7"/>
        <v>40571.073299000003</v>
      </c>
      <c r="D501">
        <f>Note!B500</f>
        <v>5.6870000000000003</v>
      </c>
      <c r="E501">
        <f>Note!C500</f>
        <v>7.2367999999999997</v>
      </c>
      <c r="F501">
        <f>Note!D500</f>
        <v>2.8370920000000002</v>
      </c>
      <c r="G501">
        <f>Note!E500</f>
        <v>2.5438000000000001</v>
      </c>
      <c r="H501">
        <f>Note!F500</f>
        <v>27.304099999999998</v>
      </c>
      <c r="I501">
        <f>Note!G500</f>
        <v>21.334499999999998</v>
      </c>
      <c r="J501">
        <f>Note!H500</f>
        <v>8.3696999999999999</v>
      </c>
      <c r="L501">
        <f>Note!I500</f>
        <v>82.926060000000007</v>
      </c>
    </row>
    <row r="502" spans="1:12">
      <c r="A502" t="s">
        <v>12</v>
      </c>
      <c r="B502" s="1">
        <f>Note!L501</f>
        <v>40571.083715000001</v>
      </c>
      <c r="C502" s="2">
        <f t="shared" si="7"/>
        <v>40571.083715000001</v>
      </c>
      <c r="D502">
        <f>Note!B501</f>
        <v>5.6920000000000002</v>
      </c>
      <c r="E502">
        <f>Note!C501</f>
        <v>7.1882999999999999</v>
      </c>
      <c r="F502">
        <f>Note!D501</f>
        <v>2.8183229999999999</v>
      </c>
      <c r="G502">
        <f>Note!E501</f>
        <v>2.5573999999999999</v>
      </c>
      <c r="H502">
        <f>Note!F501</f>
        <v>27.1432</v>
      </c>
      <c r="I502">
        <f>Note!G501</f>
        <v>21.214099999999998</v>
      </c>
      <c r="J502">
        <f>Note!H501</f>
        <v>8.4433699999999998</v>
      </c>
      <c r="L502">
        <f>Note!I501</f>
        <v>83.473569999999995</v>
      </c>
    </row>
    <row r="503" spans="1:12">
      <c r="A503" t="s">
        <v>12</v>
      </c>
      <c r="B503" s="1">
        <f>Note!L502</f>
        <v>40571.094131999998</v>
      </c>
      <c r="C503" s="2">
        <f t="shared" si="7"/>
        <v>40571.094131999998</v>
      </c>
      <c r="D503">
        <f>Note!B502</f>
        <v>5.6909999999999998</v>
      </c>
      <c r="E503">
        <f>Note!C502</f>
        <v>7.2266000000000004</v>
      </c>
      <c r="F503">
        <f>Note!D502</f>
        <v>2.8361969999999999</v>
      </c>
      <c r="G503">
        <f>Note!E502</f>
        <v>2.5476000000000001</v>
      </c>
      <c r="H503">
        <f>Note!F502</f>
        <v>27.302700000000002</v>
      </c>
      <c r="I503">
        <f>Note!G502</f>
        <v>21.334599999999998</v>
      </c>
      <c r="J503">
        <f>Note!H502</f>
        <v>8.3872699999999991</v>
      </c>
      <c r="L503">
        <f>Note!I502</f>
        <v>83.079620000000006</v>
      </c>
    </row>
    <row r="504" spans="1:12">
      <c r="A504" t="s">
        <v>12</v>
      </c>
      <c r="B504" s="1">
        <f>Note!L503</f>
        <v>40571.104549000003</v>
      </c>
      <c r="C504" s="2">
        <f t="shared" si="7"/>
        <v>40571.104549000003</v>
      </c>
      <c r="D504">
        <f>Note!B503</f>
        <v>5.6840000000000002</v>
      </c>
      <c r="E504">
        <f>Note!C503</f>
        <v>7.1871999999999998</v>
      </c>
      <c r="F504">
        <f>Note!D503</f>
        <v>2.8225389999999999</v>
      </c>
      <c r="G504">
        <f>Note!E503</f>
        <v>2.5543</v>
      </c>
      <c r="H504">
        <f>Note!F503</f>
        <v>27.188800000000001</v>
      </c>
      <c r="I504">
        <f>Note!G503</f>
        <v>21.25</v>
      </c>
      <c r="J504">
        <f>Note!H503</f>
        <v>8.4283900000000003</v>
      </c>
      <c r="L504">
        <f>Note!I503</f>
        <v>83.348280000000003</v>
      </c>
    </row>
    <row r="505" spans="1:12">
      <c r="A505" t="s">
        <v>12</v>
      </c>
      <c r="B505" s="1">
        <f>Note!L504</f>
        <v>40571.114965000001</v>
      </c>
      <c r="C505" s="2">
        <f t="shared" si="7"/>
        <v>40571.114965000001</v>
      </c>
      <c r="D505">
        <f>Note!B504</f>
        <v>5.6840000000000002</v>
      </c>
      <c r="E505">
        <f>Note!C504</f>
        <v>7.0505000000000004</v>
      </c>
      <c r="F505">
        <f>Note!D504</f>
        <v>2.7875700000000001</v>
      </c>
      <c r="G505">
        <f>Note!E504</f>
        <v>2.56</v>
      </c>
      <c r="H505">
        <f>Note!F504</f>
        <v>26.924399999999999</v>
      </c>
      <c r="I505">
        <f>Note!G504</f>
        <v>21.058900000000001</v>
      </c>
      <c r="J505">
        <f>Note!H504</f>
        <v>8.4942899999999995</v>
      </c>
      <c r="L505">
        <f>Note!I504</f>
        <v>83.587810000000005</v>
      </c>
    </row>
    <row r="506" spans="1:12">
      <c r="A506" t="s">
        <v>12</v>
      </c>
      <c r="B506" s="1">
        <f>Note!L505</f>
        <v>40571.125381999998</v>
      </c>
      <c r="C506" s="2">
        <f t="shared" si="7"/>
        <v>40571.125381999998</v>
      </c>
      <c r="D506">
        <f>Note!B505</f>
        <v>5.6829999999999998</v>
      </c>
      <c r="E506">
        <f>Note!C505</f>
        <v>7.0369000000000002</v>
      </c>
      <c r="F506">
        <f>Note!D505</f>
        <v>2.7849910000000002</v>
      </c>
      <c r="G506">
        <f>Note!E505</f>
        <v>2.5585</v>
      </c>
      <c r="H506">
        <f>Note!F505</f>
        <v>26.907599999999999</v>
      </c>
      <c r="I506">
        <f>Note!G505</f>
        <v>21.0473</v>
      </c>
      <c r="J506">
        <f>Note!H505</f>
        <v>8.4918200000000006</v>
      </c>
      <c r="L506">
        <f>Note!I505</f>
        <v>83.527730000000005</v>
      </c>
    </row>
    <row r="507" spans="1:12">
      <c r="A507" t="s">
        <v>12</v>
      </c>
      <c r="B507" s="1">
        <f>Note!L506</f>
        <v>40571.135799000003</v>
      </c>
      <c r="C507" s="2">
        <f t="shared" si="7"/>
        <v>40571.135799000003</v>
      </c>
      <c r="D507">
        <f>Note!B506</f>
        <v>5.6859999999999999</v>
      </c>
      <c r="E507">
        <f>Note!C506</f>
        <v>7.0918999999999999</v>
      </c>
      <c r="F507">
        <f>Note!D506</f>
        <v>2.8012260000000002</v>
      </c>
      <c r="G507">
        <f>Note!E506</f>
        <v>2.5455000000000001</v>
      </c>
      <c r="H507">
        <f>Note!F506</f>
        <v>27.037199999999999</v>
      </c>
      <c r="I507">
        <f>Note!G506</f>
        <v>21.142499999999998</v>
      </c>
      <c r="J507">
        <f>Note!H506</f>
        <v>8.4205900000000007</v>
      </c>
      <c r="L507">
        <f>Note!I506</f>
        <v>83.00403</v>
      </c>
    </row>
    <row r="508" spans="1:12">
      <c r="A508" t="s">
        <v>12</v>
      </c>
      <c r="B508" s="1">
        <f>Note!L507</f>
        <v>40571.146215000001</v>
      </c>
      <c r="C508" s="2">
        <f t="shared" si="7"/>
        <v>40571.146215000001</v>
      </c>
      <c r="D508">
        <f>Note!B507</f>
        <v>5.6840000000000002</v>
      </c>
      <c r="E508">
        <f>Note!C507</f>
        <v>7.2173999999999996</v>
      </c>
      <c r="F508">
        <f>Note!D507</f>
        <v>2.8395269999999999</v>
      </c>
      <c r="G508">
        <f>Note!E507</f>
        <v>2.5331000000000001</v>
      </c>
      <c r="H508">
        <f>Note!F507</f>
        <v>27.345300000000002</v>
      </c>
      <c r="I508">
        <f>Note!G507</f>
        <v>21.369199999999999</v>
      </c>
      <c r="J508">
        <f>Note!H507</f>
        <v>8.3278599999999994</v>
      </c>
      <c r="L508">
        <f>Note!I507</f>
        <v>82.496600000000001</v>
      </c>
    </row>
    <row r="509" spans="1:12">
      <c r="A509" t="s">
        <v>12</v>
      </c>
      <c r="B509" s="1">
        <f>Note!L508</f>
        <v>40571.156631999998</v>
      </c>
      <c r="C509" s="2">
        <f t="shared" si="7"/>
        <v>40571.156631999998</v>
      </c>
      <c r="D509">
        <f>Note!B508</f>
        <v>5.6870000000000003</v>
      </c>
      <c r="E509">
        <f>Note!C508</f>
        <v>7.2899000000000003</v>
      </c>
      <c r="F509">
        <f>Note!D508</f>
        <v>2.8612899999999999</v>
      </c>
      <c r="G509">
        <f>Note!E508</f>
        <v>2.5289000000000001</v>
      </c>
      <c r="H509">
        <f>Note!F508</f>
        <v>27.518699999999999</v>
      </c>
      <c r="I509">
        <f>Note!G508</f>
        <v>21.496400000000001</v>
      </c>
      <c r="J509">
        <f>Note!H508</f>
        <v>8.2869700000000002</v>
      </c>
      <c r="L509">
        <f>Note!I508</f>
        <v>82.323369999999997</v>
      </c>
    </row>
    <row r="510" spans="1:12">
      <c r="A510" t="s">
        <v>12</v>
      </c>
      <c r="B510" s="1">
        <f>Note!L509</f>
        <v>40571.167049000003</v>
      </c>
      <c r="C510" s="2">
        <f t="shared" si="7"/>
        <v>40571.167049000003</v>
      </c>
      <c r="D510">
        <f>Note!B509</f>
        <v>5.68</v>
      </c>
      <c r="E510">
        <f>Note!C509</f>
        <v>6.9950999999999999</v>
      </c>
      <c r="F510">
        <f>Note!D509</f>
        <v>2.781218</v>
      </c>
      <c r="G510">
        <f>Note!E509</f>
        <v>2.5543999999999998</v>
      </c>
      <c r="H510">
        <f>Note!F509</f>
        <v>26.9</v>
      </c>
      <c r="I510">
        <f>Note!G509</f>
        <v>21.046399999999998</v>
      </c>
      <c r="J510">
        <f>Note!H509</f>
        <v>8.4843799999999998</v>
      </c>
      <c r="L510">
        <f>Note!I509</f>
        <v>83.368970000000004</v>
      </c>
    </row>
    <row r="511" spans="1:12">
      <c r="A511" t="s">
        <v>12</v>
      </c>
      <c r="B511" s="1">
        <f>Note!L510</f>
        <v>40571.177465000001</v>
      </c>
      <c r="C511" s="2">
        <f t="shared" si="7"/>
        <v>40571.177465000001</v>
      </c>
      <c r="D511">
        <f>Note!B510</f>
        <v>5.6840000000000002</v>
      </c>
      <c r="E511">
        <f>Note!C510</f>
        <v>6.8455000000000004</v>
      </c>
      <c r="F511">
        <f>Note!D510</f>
        <v>2.6927759999999998</v>
      </c>
      <c r="G511">
        <f>Note!E510</f>
        <v>2.5783</v>
      </c>
      <c r="H511">
        <f>Note!F510</f>
        <v>26.0731</v>
      </c>
      <c r="I511">
        <f>Note!G510</f>
        <v>20.414100000000001</v>
      </c>
      <c r="J511">
        <f>Note!H510</f>
        <v>8.6600199999999994</v>
      </c>
      <c r="L511">
        <f>Note!I510</f>
        <v>84.337649999999996</v>
      </c>
    </row>
    <row r="512" spans="1:12">
      <c r="A512" t="s">
        <v>12</v>
      </c>
      <c r="B512" s="1">
        <f>Note!L511</f>
        <v>40571.187881999998</v>
      </c>
      <c r="C512" s="2">
        <f t="shared" si="7"/>
        <v>40571.187881999998</v>
      </c>
      <c r="D512">
        <f>Note!B511</f>
        <v>5.6790000000000003</v>
      </c>
      <c r="E512">
        <f>Note!C511</f>
        <v>6.7831000000000001</v>
      </c>
      <c r="F512">
        <f>Note!D511</f>
        <v>2.664231</v>
      </c>
      <c r="G512">
        <f>Note!E511</f>
        <v>2.5891000000000002</v>
      </c>
      <c r="H512">
        <f>Note!F511</f>
        <v>25.816099999999999</v>
      </c>
      <c r="I512">
        <f>Note!G511</f>
        <v>20.2193</v>
      </c>
      <c r="J512">
        <f>Note!H511</f>
        <v>8.7323199999999996</v>
      </c>
      <c r="L512">
        <f>Note!I511</f>
        <v>84.773769999999999</v>
      </c>
    </row>
    <row r="513" spans="1:12">
      <c r="A513" t="s">
        <v>12</v>
      </c>
      <c r="B513" s="1">
        <f>Note!L512</f>
        <v>40571.198299000003</v>
      </c>
      <c r="C513" s="2">
        <f t="shared" si="7"/>
        <v>40571.198299000003</v>
      </c>
      <c r="D513">
        <f>Note!B512</f>
        <v>5.6719999999999997</v>
      </c>
      <c r="E513">
        <f>Note!C512</f>
        <v>6.7359</v>
      </c>
      <c r="F513">
        <f>Note!D512</f>
        <v>2.66187</v>
      </c>
      <c r="G513">
        <f>Note!E512</f>
        <v>2.5920999999999998</v>
      </c>
      <c r="H513">
        <f>Note!F512</f>
        <v>25.8264</v>
      </c>
      <c r="I513">
        <f>Note!G512</f>
        <v>20.232800000000001</v>
      </c>
      <c r="J513">
        <f>Note!H512</f>
        <v>8.7541200000000003</v>
      </c>
      <c r="L513">
        <f>Note!I512</f>
        <v>84.896900000000002</v>
      </c>
    </row>
    <row r="514" spans="1:12">
      <c r="A514" t="s">
        <v>12</v>
      </c>
      <c r="B514" s="1">
        <f>Note!L513</f>
        <v>40571.208715000001</v>
      </c>
      <c r="C514" s="2">
        <f t="shared" si="7"/>
        <v>40571.208715000001</v>
      </c>
      <c r="D514">
        <f>Note!B513</f>
        <v>5.6689999999999996</v>
      </c>
      <c r="E514">
        <f>Note!C513</f>
        <v>6.8132000000000001</v>
      </c>
      <c r="F514">
        <f>Note!D513</f>
        <v>2.6747429999999999</v>
      </c>
      <c r="G514">
        <f>Note!E513</f>
        <v>2.5897999999999999</v>
      </c>
      <c r="H514">
        <f>Note!F513</f>
        <v>25.9055</v>
      </c>
      <c r="I514">
        <f>Note!G513</f>
        <v>20.286100000000001</v>
      </c>
      <c r="J514">
        <f>Note!H513</f>
        <v>8.7239000000000004</v>
      </c>
      <c r="L514">
        <f>Note!I513</f>
        <v>84.801720000000003</v>
      </c>
    </row>
    <row r="515" spans="1:12">
      <c r="A515" t="s">
        <v>12</v>
      </c>
      <c r="B515" s="1">
        <f>Note!L514</f>
        <v>40571.219131999998</v>
      </c>
      <c r="C515" s="2">
        <f t="shared" ref="C515:C578" si="8">B515</f>
        <v>40571.219131999998</v>
      </c>
      <c r="D515">
        <f>Note!B514</f>
        <v>5.665</v>
      </c>
      <c r="E515">
        <f>Note!C514</f>
        <v>6.8</v>
      </c>
      <c r="F515">
        <f>Note!D514</f>
        <v>2.6819809999999999</v>
      </c>
      <c r="G515">
        <f>Note!E514</f>
        <v>2.5897999999999999</v>
      </c>
      <c r="H515">
        <f>Note!F514</f>
        <v>25.992599999999999</v>
      </c>
      <c r="I515">
        <f>Note!G514</f>
        <v>20.356100000000001</v>
      </c>
      <c r="J515">
        <f>Note!H514</f>
        <v>8.7217099999999999</v>
      </c>
      <c r="L515">
        <f>Note!I514</f>
        <v>84.802779999999998</v>
      </c>
    </row>
    <row r="516" spans="1:12">
      <c r="A516" t="s">
        <v>12</v>
      </c>
      <c r="B516" s="1">
        <f>Note!L515</f>
        <v>40571.229549000003</v>
      </c>
      <c r="C516" s="2">
        <f t="shared" si="8"/>
        <v>40571.229549000003</v>
      </c>
      <c r="D516">
        <f>Note!B515</f>
        <v>5.6680000000000001</v>
      </c>
      <c r="E516">
        <f>Note!C515</f>
        <v>7.1116999999999999</v>
      </c>
      <c r="F516">
        <f>Note!D515</f>
        <v>2.7935660000000002</v>
      </c>
      <c r="G516">
        <f>Note!E515</f>
        <v>2.5527000000000002</v>
      </c>
      <c r="H516">
        <f>Note!F515</f>
        <v>26.9404</v>
      </c>
      <c r="I516">
        <f>Note!G515</f>
        <v>21.0641</v>
      </c>
      <c r="J516">
        <f>Note!H515</f>
        <v>8.4510400000000008</v>
      </c>
      <c r="L516">
        <f>Note!I515</f>
        <v>83.289590000000004</v>
      </c>
    </row>
    <row r="517" spans="1:12">
      <c r="A517" t="s">
        <v>12</v>
      </c>
      <c r="B517" s="1">
        <f>Note!L516</f>
        <v>40571.239965000001</v>
      </c>
      <c r="C517" s="2">
        <f t="shared" si="8"/>
        <v>40571.239965000001</v>
      </c>
      <c r="D517">
        <f>Note!B516</f>
        <v>5.6609999999999996</v>
      </c>
      <c r="E517">
        <f>Note!C516</f>
        <v>6.6931000000000003</v>
      </c>
      <c r="F517">
        <f>Note!D516</f>
        <v>2.6623019999999999</v>
      </c>
      <c r="G517">
        <f>Note!E516</f>
        <v>2.5891999999999999</v>
      </c>
      <c r="H517">
        <f>Note!F516</f>
        <v>25.863299999999999</v>
      </c>
      <c r="I517">
        <f>Note!G516</f>
        <v>20.2666</v>
      </c>
      <c r="J517">
        <f>Note!H516</f>
        <v>8.7495100000000008</v>
      </c>
      <c r="L517">
        <f>Note!I516</f>
        <v>84.787329999999997</v>
      </c>
    </row>
    <row r="518" spans="1:12">
      <c r="A518" t="s">
        <v>12</v>
      </c>
      <c r="B518" s="1">
        <f>Note!L517</f>
        <v>40571.250381999998</v>
      </c>
      <c r="C518" s="2">
        <f t="shared" si="8"/>
        <v>40571.250381999998</v>
      </c>
      <c r="D518">
        <f>Note!B517</f>
        <v>5.6589999999999998</v>
      </c>
      <c r="E518">
        <f>Note!C517</f>
        <v>6.6891999999999996</v>
      </c>
      <c r="F518">
        <f>Note!D517</f>
        <v>2.6761349999999999</v>
      </c>
      <c r="G518">
        <f>Note!E517</f>
        <v>2.5979000000000001</v>
      </c>
      <c r="H518">
        <f>Note!F517</f>
        <v>26.014099999999999</v>
      </c>
      <c r="I518">
        <f>Note!G517</f>
        <v>20.3856</v>
      </c>
      <c r="J518">
        <f>Note!H517</f>
        <v>8.7775800000000004</v>
      </c>
      <c r="L518">
        <f>Note!I517</f>
        <v>85.136150000000001</v>
      </c>
    </row>
    <row r="519" spans="1:12">
      <c r="A519" t="s">
        <v>12</v>
      </c>
      <c r="B519" s="1">
        <f>Note!L518</f>
        <v>40571.260799000003</v>
      </c>
      <c r="C519" s="2">
        <f t="shared" si="8"/>
        <v>40571.260799000003</v>
      </c>
      <c r="D519">
        <f>Note!B518</f>
        <v>5.649</v>
      </c>
      <c r="E519">
        <f>Note!C518</f>
        <v>6.7586000000000004</v>
      </c>
      <c r="F519">
        <f>Note!D518</f>
        <v>2.692107</v>
      </c>
      <c r="G519">
        <f>Note!E518</f>
        <v>2.5880000000000001</v>
      </c>
      <c r="H519">
        <f>Note!F518</f>
        <v>26.132000000000001</v>
      </c>
      <c r="I519">
        <f>Note!G518</f>
        <v>20.470400000000001</v>
      </c>
      <c r="J519">
        <f>Note!H518</f>
        <v>8.7149800000000006</v>
      </c>
      <c r="L519">
        <f>Note!I518</f>
        <v>84.732709999999997</v>
      </c>
    </row>
    <row r="520" spans="1:12">
      <c r="A520" t="s">
        <v>12</v>
      </c>
      <c r="B520" s="1">
        <f>Note!L519</f>
        <v>40571.271215000001</v>
      </c>
      <c r="C520" s="2">
        <f t="shared" si="8"/>
        <v>40571.271215000001</v>
      </c>
      <c r="D520">
        <f>Note!B519</f>
        <v>5.67</v>
      </c>
      <c r="E520">
        <f>Note!C519</f>
        <v>6.7458999999999998</v>
      </c>
      <c r="F520">
        <f>Note!D519</f>
        <v>2.6913499999999999</v>
      </c>
      <c r="G520">
        <f>Note!E519</f>
        <v>2.5851999999999999</v>
      </c>
      <c r="H520">
        <f>Note!F519</f>
        <v>26.133600000000001</v>
      </c>
      <c r="I520">
        <f>Note!G519</f>
        <v>20.473099999999999</v>
      </c>
      <c r="J520">
        <f>Note!H519</f>
        <v>8.7059800000000003</v>
      </c>
      <c r="L520">
        <f>Note!I519</f>
        <v>84.620900000000006</v>
      </c>
    </row>
    <row r="521" spans="1:12">
      <c r="A521" t="s">
        <v>12</v>
      </c>
      <c r="B521" s="1">
        <f>Note!L520</f>
        <v>40571.281631999998</v>
      </c>
      <c r="C521" s="2">
        <f t="shared" si="8"/>
        <v>40571.281631999998</v>
      </c>
      <c r="D521">
        <f>Note!B520</f>
        <v>5.6749999999999998</v>
      </c>
      <c r="E521">
        <f>Note!C520</f>
        <v>6.9846000000000004</v>
      </c>
      <c r="F521">
        <f>Note!D520</f>
        <v>2.7589350000000001</v>
      </c>
      <c r="G521">
        <f>Note!E520</f>
        <v>2.5602</v>
      </c>
      <c r="H521">
        <f>Note!F520</f>
        <v>26.670999999999999</v>
      </c>
      <c r="I521">
        <f>Note!G520</f>
        <v>20.867699999999999</v>
      </c>
      <c r="J521">
        <f>Note!H520</f>
        <v>8.5227000000000004</v>
      </c>
      <c r="L521">
        <f>Note!I520</f>
        <v>83.598960000000005</v>
      </c>
    </row>
    <row r="522" spans="1:12">
      <c r="A522" t="s">
        <v>12</v>
      </c>
      <c r="B522" s="1">
        <f>Note!L521</f>
        <v>40571.292049000003</v>
      </c>
      <c r="C522" s="2">
        <f t="shared" si="8"/>
        <v>40571.292049000003</v>
      </c>
      <c r="D522">
        <f>Note!B521</f>
        <v>5.6820000000000004</v>
      </c>
      <c r="E522">
        <f>Note!C521</f>
        <v>6.9112</v>
      </c>
      <c r="F522">
        <f>Note!D521</f>
        <v>2.7385139999999999</v>
      </c>
      <c r="G522">
        <f>Note!E521</f>
        <v>2.5659999999999998</v>
      </c>
      <c r="H522">
        <f>Note!F521</f>
        <v>26.510200000000001</v>
      </c>
      <c r="I522">
        <f>Note!G521</f>
        <v>20.75</v>
      </c>
      <c r="J522">
        <f>Note!H521</f>
        <v>8.5707100000000001</v>
      </c>
      <c r="L522">
        <f>Note!I521</f>
        <v>83.837149999999994</v>
      </c>
    </row>
    <row r="523" spans="1:12">
      <c r="A523" t="s">
        <v>12</v>
      </c>
      <c r="B523" s="1">
        <f>Note!L522</f>
        <v>40571.302465000001</v>
      </c>
      <c r="C523" s="2">
        <f t="shared" si="8"/>
        <v>40571.302465000001</v>
      </c>
      <c r="D523">
        <f>Note!B522</f>
        <v>5.6790000000000003</v>
      </c>
      <c r="E523">
        <f>Note!C522</f>
        <v>6.9912000000000001</v>
      </c>
      <c r="F523">
        <f>Note!D522</f>
        <v>2.7618990000000001</v>
      </c>
      <c r="G523">
        <f>Note!E522</f>
        <v>2.5607000000000002</v>
      </c>
      <c r="H523">
        <f>Note!F522</f>
        <v>26.697299999999998</v>
      </c>
      <c r="I523">
        <f>Note!G522</f>
        <v>20.887599999999999</v>
      </c>
      <c r="J523">
        <f>Note!H522</f>
        <v>8.5220199999999995</v>
      </c>
      <c r="L523">
        <f>Note!I522</f>
        <v>83.619879999999995</v>
      </c>
    </row>
    <row r="524" spans="1:12">
      <c r="A524" t="s">
        <v>12</v>
      </c>
      <c r="B524" s="1">
        <f>Note!L523</f>
        <v>40571.312881999998</v>
      </c>
      <c r="C524" s="2">
        <f t="shared" si="8"/>
        <v>40571.312881999998</v>
      </c>
      <c r="D524">
        <f>Note!B523</f>
        <v>5.6790000000000003</v>
      </c>
      <c r="E524">
        <f>Note!C523</f>
        <v>7.0488999999999997</v>
      </c>
      <c r="F524">
        <f>Note!D523</f>
        <v>2.7752699999999999</v>
      </c>
      <c r="G524">
        <f>Note!E523</f>
        <v>2.5537000000000001</v>
      </c>
      <c r="H524">
        <f>Note!F523</f>
        <v>26.794799999999999</v>
      </c>
      <c r="I524">
        <f>Note!G523</f>
        <v>20.9573</v>
      </c>
      <c r="J524">
        <f>Note!H523</f>
        <v>8.4763599999999997</v>
      </c>
      <c r="L524">
        <f>Note!I523</f>
        <v>83.337289999999996</v>
      </c>
    </row>
    <row r="525" spans="1:12">
      <c r="A525" t="s">
        <v>12</v>
      </c>
      <c r="B525" s="1">
        <f>Note!L524</f>
        <v>40571.323299000003</v>
      </c>
      <c r="C525" s="2">
        <f t="shared" si="8"/>
        <v>40571.323299000003</v>
      </c>
      <c r="D525">
        <f>Note!B524</f>
        <v>5.6820000000000004</v>
      </c>
      <c r="E525">
        <f>Note!C524</f>
        <v>7.0572999999999997</v>
      </c>
      <c r="F525">
        <f>Note!D524</f>
        <v>2.777358</v>
      </c>
      <c r="G525">
        <f>Note!E524</f>
        <v>2.5512000000000001</v>
      </c>
      <c r="H525">
        <f>Note!F524</f>
        <v>26.810500000000001</v>
      </c>
      <c r="I525">
        <f>Note!G524</f>
        <v>20.968599999999999</v>
      </c>
      <c r="J525">
        <f>Note!H524</f>
        <v>8.4635200000000008</v>
      </c>
      <c r="L525">
        <f>Note!I524</f>
        <v>83.235830000000007</v>
      </c>
    </row>
    <row r="526" spans="1:12">
      <c r="A526" t="s">
        <v>12</v>
      </c>
      <c r="B526" s="1">
        <f>Note!L525</f>
        <v>40571.333715000001</v>
      </c>
      <c r="C526" s="2">
        <f t="shared" si="8"/>
        <v>40571.333715000001</v>
      </c>
      <c r="D526">
        <f>Note!B525</f>
        <v>5.6820000000000004</v>
      </c>
      <c r="E526">
        <f>Note!C525</f>
        <v>7.0719000000000003</v>
      </c>
      <c r="F526">
        <f>Note!D525</f>
        <v>2.7813509999999999</v>
      </c>
      <c r="G526">
        <f>Note!E525</f>
        <v>2.5488</v>
      </c>
      <c r="H526">
        <f>Note!F525</f>
        <v>26.8416</v>
      </c>
      <c r="I526">
        <f>Note!G525</f>
        <v>20.991299999999999</v>
      </c>
      <c r="J526">
        <f>Note!H525</f>
        <v>8.4488599999999998</v>
      </c>
      <c r="L526">
        <f>Note!I525</f>
        <v>83.136920000000003</v>
      </c>
    </row>
    <row r="527" spans="1:12">
      <c r="A527" t="s">
        <v>12</v>
      </c>
      <c r="B527" s="1">
        <f>Note!L526</f>
        <v>40571.344131999998</v>
      </c>
      <c r="C527" s="2">
        <f t="shared" si="8"/>
        <v>40571.344131999998</v>
      </c>
      <c r="D527">
        <f>Note!B526</f>
        <v>5.6829999999999998</v>
      </c>
      <c r="E527">
        <f>Note!C526</f>
        <v>7.0773000000000001</v>
      </c>
      <c r="F527">
        <f>Note!D526</f>
        <v>2.7822840000000002</v>
      </c>
      <c r="G527">
        <f>Note!E526</f>
        <v>2.5453999999999999</v>
      </c>
      <c r="H527">
        <f>Note!F526</f>
        <v>26.847300000000001</v>
      </c>
      <c r="I527">
        <f>Note!G526</f>
        <v>20.995100000000001</v>
      </c>
      <c r="J527">
        <f>Note!H526</f>
        <v>8.4337599999999995</v>
      </c>
      <c r="L527">
        <f>Note!I526</f>
        <v>83.002049999999997</v>
      </c>
    </row>
    <row r="528" spans="1:12">
      <c r="A528" t="s">
        <v>12</v>
      </c>
      <c r="B528" s="1">
        <f>Note!L527</f>
        <v>40571.354549000003</v>
      </c>
      <c r="C528" s="2">
        <f t="shared" si="8"/>
        <v>40571.354549000003</v>
      </c>
      <c r="D528">
        <f>Note!B527</f>
        <v>5.6840000000000002</v>
      </c>
      <c r="E528">
        <f>Note!C527</f>
        <v>7.0667999999999997</v>
      </c>
      <c r="F528">
        <f>Note!D527</f>
        <v>2.778451</v>
      </c>
      <c r="G528">
        <f>Note!E527</f>
        <v>2.5421</v>
      </c>
      <c r="H528">
        <f>Note!F527</f>
        <v>26.814800000000002</v>
      </c>
      <c r="I528">
        <f>Note!G527</f>
        <v>20.970800000000001</v>
      </c>
      <c r="J528">
        <f>Note!H527</f>
        <v>8.4240600000000008</v>
      </c>
      <c r="L528">
        <f>Note!I527</f>
        <v>82.868409999999997</v>
      </c>
    </row>
    <row r="529" spans="1:12">
      <c r="A529" t="s">
        <v>12</v>
      </c>
      <c r="B529" s="1">
        <f>Note!L528</f>
        <v>40571.364965000001</v>
      </c>
      <c r="C529" s="2">
        <f t="shared" si="8"/>
        <v>40571.364965000001</v>
      </c>
      <c r="D529">
        <f>Note!B528</f>
        <v>5.6859999999999999</v>
      </c>
      <c r="E529">
        <f>Note!C528</f>
        <v>7.0709999999999997</v>
      </c>
      <c r="F529">
        <f>Note!D528</f>
        <v>2.779684</v>
      </c>
      <c r="G529">
        <f>Note!E528</f>
        <v>2.5442999999999998</v>
      </c>
      <c r="H529">
        <f>Note!F528</f>
        <v>26.8246</v>
      </c>
      <c r="I529">
        <f>Note!G528</f>
        <v>20.978000000000002</v>
      </c>
      <c r="J529">
        <f>Note!H528</f>
        <v>8.4316600000000008</v>
      </c>
      <c r="L529">
        <f>Note!I528</f>
        <v>82.956729999999993</v>
      </c>
    </row>
    <row r="530" spans="1:12">
      <c r="A530" t="s">
        <v>12</v>
      </c>
      <c r="B530" s="1">
        <f>Note!L529</f>
        <v>40571.375381999998</v>
      </c>
      <c r="C530" s="2">
        <f t="shared" si="8"/>
        <v>40571.375381999998</v>
      </c>
      <c r="D530">
        <f>Note!B529</f>
        <v>5.6840000000000002</v>
      </c>
      <c r="E530">
        <f>Note!C529</f>
        <v>7.0195999999999996</v>
      </c>
      <c r="F530">
        <f>Note!D529</f>
        <v>2.7662279999999999</v>
      </c>
      <c r="G530">
        <f>Note!E529</f>
        <v>2.5493999999999999</v>
      </c>
      <c r="H530">
        <f>Note!F529</f>
        <v>26.721399999999999</v>
      </c>
      <c r="I530">
        <f>Note!G529</f>
        <v>20.903099999999998</v>
      </c>
      <c r="J530">
        <f>Note!H529</f>
        <v>8.4687400000000004</v>
      </c>
      <c r="L530">
        <f>Note!I529</f>
        <v>83.165400000000005</v>
      </c>
    </row>
    <row r="531" spans="1:12">
      <c r="A531" t="s">
        <v>12</v>
      </c>
      <c r="B531" s="1">
        <f>Note!L530</f>
        <v>40571.385799000003</v>
      </c>
      <c r="C531" s="2">
        <f t="shared" si="8"/>
        <v>40571.385799000003</v>
      </c>
      <c r="D531">
        <f>Note!B530</f>
        <v>5.6779999999999999</v>
      </c>
      <c r="E531">
        <f>Note!C530</f>
        <v>7.0141</v>
      </c>
      <c r="F531">
        <f>Note!D530</f>
        <v>2.76431</v>
      </c>
      <c r="G531">
        <f>Note!E530</f>
        <v>2.5390000000000001</v>
      </c>
      <c r="H531">
        <f>Note!F530</f>
        <v>26.705300000000001</v>
      </c>
      <c r="I531">
        <f>Note!G530</f>
        <v>20.891100000000002</v>
      </c>
      <c r="J531">
        <f>Note!H530</f>
        <v>8.4284400000000002</v>
      </c>
      <c r="L531">
        <f>Note!I530</f>
        <v>82.750129999999999</v>
      </c>
    </row>
    <row r="532" spans="1:12">
      <c r="A532" t="s">
        <v>12</v>
      </c>
      <c r="B532" s="1">
        <f>Note!L531</f>
        <v>40571.396215000001</v>
      </c>
      <c r="C532" s="2">
        <f t="shared" si="8"/>
        <v>40571.396215000001</v>
      </c>
      <c r="D532">
        <f>Note!B531</f>
        <v>5.673</v>
      </c>
      <c r="E532">
        <f>Note!C531</f>
        <v>6.8939000000000004</v>
      </c>
      <c r="F532">
        <f>Note!D531</f>
        <v>2.7339869999999999</v>
      </c>
      <c r="G532">
        <f>Note!E531</f>
        <v>2.5531000000000001</v>
      </c>
      <c r="H532">
        <f>Note!F531</f>
        <v>26.475200000000001</v>
      </c>
      <c r="I532">
        <f>Note!G531</f>
        <v>20.724499999999999</v>
      </c>
      <c r="J532">
        <f>Note!H531</f>
        <v>8.5234400000000008</v>
      </c>
      <c r="L532">
        <f>Note!I531</f>
        <v>83.321889999999996</v>
      </c>
    </row>
    <row r="533" spans="1:12">
      <c r="A533" t="s">
        <v>12</v>
      </c>
      <c r="B533" s="1">
        <f>Note!L532</f>
        <v>40571.406631999998</v>
      </c>
      <c r="C533" s="2">
        <f t="shared" si="8"/>
        <v>40571.406631999998</v>
      </c>
      <c r="D533">
        <f>Note!B532</f>
        <v>5.68</v>
      </c>
      <c r="E533">
        <f>Note!C532</f>
        <v>6.8456000000000001</v>
      </c>
      <c r="F533">
        <f>Note!D532</f>
        <v>2.7179289999999998</v>
      </c>
      <c r="G533">
        <f>Note!E532</f>
        <v>2.5501999999999998</v>
      </c>
      <c r="H533">
        <f>Note!F532</f>
        <v>26.341100000000001</v>
      </c>
      <c r="I533">
        <f>Note!G532</f>
        <v>20.6248</v>
      </c>
      <c r="J533">
        <f>Note!H532</f>
        <v>8.5291300000000003</v>
      </c>
      <c r="L533">
        <f>Note!I532</f>
        <v>83.209699999999998</v>
      </c>
    </row>
    <row r="534" spans="1:12">
      <c r="A534" t="s">
        <v>12</v>
      </c>
      <c r="B534" s="1">
        <f>Note!L533</f>
        <v>40571.417049000003</v>
      </c>
      <c r="C534" s="2">
        <f t="shared" si="8"/>
        <v>40571.417049000003</v>
      </c>
      <c r="D534">
        <f>Note!B533</f>
        <v>5.68</v>
      </c>
      <c r="E534">
        <f>Note!C533</f>
        <v>6.9005000000000001</v>
      </c>
      <c r="F534">
        <f>Note!D533</f>
        <v>2.7286009999999998</v>
      </c>
      <c r="G534">
        <f>Note!E533</f>
        <v>2.5548000000000002</v>
      </c>
      <c r="H534">
        <f>Note!F533</f>
        <v>26.412800000000001</v>
      </c>
      <c r="I534">
        <f>Note!G533</f>
        <v>20.674700000000001</v>
      </c>
      <c r="J534">
        <f>Note!H533</f>
        <v>8.5327800000000007</v>
      </c>
      <c r="L534">
        <f>Note!I533</f>
        <v>83.391739999999999</v>
      </c>
    </row>
    <row r="535" spans="1:12">
      <c r="A535" t="s">
        <v>12</v>
      </c>
      <c r="B535" s="1">
        <f>Note!L534</f>
        <v>40571.427465000001</v>
      </c>
      <c r="C535" s="2">
        <f t="shared" si="8"/>
        <v>40571.427465000001</v>
      </c>
      <c r="D535">
        <f>Note!B534</f>
        <v>5.6769999999999996</v>
      </c>
      <c r="E535">
        <f>Note!C534</f>
        <v>6.9507000000000003</v>
      </c>
      <c r="F535">
        <f>Note!D534</f>
        <v>2.7432439999999998</v>
      </c>
      <c r="G535">
        <f>Note!E534</f>
        <v>2.5472999999999999</v>
      </c>
      <c r="H535">
        <f>Note!F534</f>
        <v>26.530100000000001</v>
      </c>
      <c r="I535">
        <f>Note!G534</f>
        <v>20.760999999999999</v>
      </c>
      <c r="J535">
        <f>Note!H534</f>
        <v>8.4848800000000004</v>
      </c>
      <c r="L535">
        <f>Note!I534</f>
        <v>83.085139999999996</v>
      </c>
    </row>
    <row r="536" spans="1:12">
      <c r="A536" t="s">
        <v>12</v>
      </c>
      <c r="B536" s="1">
        <f>Note!L535</f>
        <v>40571.437881999998</v>
      </c>
      <c r="C536" s="2">
        <f t="shared" si="8"/>
        <v>40571.437881999998</v>
      </c>
      <c r="D536">
        <f>Note!B535</f>
        <v>5.6790000000000003</v>
      </c>
      <c r="E536">
        <f>Note!C535</f>
        <v>7.0218999999999996</v>
      </c>
      <c r="F536">
        <f>Note!D535</f>
        <v>2.7624249999999999</v>
      </c>
      <c r="G536">
        <f>Note!E535</f>
        <v>2.5373000000000001</v>
      </c>
      <c r="H536">
        <f>Note!F535</f>
        <v>26.679200000000002</v>
      </c>
      <c r="I536">
        <f>Note!G535</f>
        <v>20.869700000000002</v>
      </c>
      <c r="J536">
        <f>Note!H535</f>
        <v>8.4211299999999998</v>
      </c>
      <c r="L536">
        <f>Note!I535</f>
        <v>82.679249999999996</v>
      </c>
    </row>
    <row r="537" spans="1:12">
      <c r="A537" t="s">
        <v>12</v>
      </c>
      <c r="B537" s="1">
        <f>Note!L536</f>
        <v>40571.448299000003</v>
      </c>
      <c r="C537" s="2">
        <f t="shared" si="8"/>
        <v>40571.448299000003</v>
      </c>
      <c r="D537">
        <f>Note!B536</f>
        <v>5.673</v>
      </c>
      <c r="E537">
        <f>Note!C536</f>
        <v>6.8113000000000001</v>
      </c>
      <c r="F537">
        <f>Note!D536</f>
        <v>2.7103649999999999</v>
      </c>
      <c r="G537">
        <f>Note!E536</f>
        <v>2.5749</v>
      </c>
      <c r="H537">
        <f>Note!F536</f>
        <v>26.2867</v>
      </c>
      <c r="I537">
        <f>Note!G536</f>
        <v>20.585899999999999</v>
      </c>
      <c r="J537">
        <f>Note!H536</f>
        <v>8.6409599999999998</v>
      </c>
      <c r="L537">
        <f>Note!I536</f>
        <v>84.202799999999996</v>
      </c>
    </row>
    <row r="538" spans="1:12">
      <c r="A538" t="s">
        <v>12</v>
      </c>
      <c r="B538" s="1">
        <f>Note!L537</f>
        <v>40571.458715000001</v>
      </c>
      <c r="C538" s="2">
        <f t="shared" si="8"/>
        <v>40571.458715000001</v>
      </c>
      <c r="D538">
        <f>Note!B537</f>
        <v>5.6479999999999997</v>
      </c>
      <c r="E538">
        <f>Note!C537</f>
        <v>6.7130999999999998</v>
      </c>
      <c r="F538">
        <f>Note!D537</f>
        <v>2.6887439999999998</v>
      </c>
      <c r="G538">
        <f>Note!E537</f>
        <v>2.5867</v>
      </c>
      <c r="H538">
        <f>Note!F537</f>
        <v>26.130700000000001</v>
      </c>
      <c r="I538">
        <f>Note!G537</f>
        <v>20.474599999999999</v>
      </c>
      <c r="J538">
        <f>Note!H537</f>
        <v>8.7194199999999995</v>
      </c>
      <c r="L538">
        <f>Note!I537</f>
        <v>84.68459</v>
      </c>
    </row>
    <row r="539" spans="1:12">
      <c r="A539" t="s">
        <v>12</v>
      </c>
      <c r="B539" s="1">
        <f>Note!L538</f>
        <v>40571.469131999998</v>
      </c>
      <c r="C539" s="2">
        <f t="shared" si="8"/>
        <v>40571.469131999998</v>
      </c>
      <c r="D539">
        <f>Note!B538</f>
        <v>5.6539999999999999</v>
      </c>
      <c r="E539">
        <f>Note!C538</f>
        <v>6.6939000000000002</v>
      </c>
      <c r="F539">
        <f>Note!D538</f>
        <v>2.691592</v>
      </c>
      <c r="G539">
        <f>Note!E538</f>
        <v>2.5823999999999998</v>
      </c>
      <c r="H539">
        <f>Note!F538</f>
        <v>26.175799999999999</v>
      </c>
      <c r="I539">
        <f>Note!G538</f>
        <v>20.5123</v>
      </c>
      <c r="J539">
        <f>Note!H538</f>
        <v>8.7033199999999997</v>
      </c>
      <c r="L539">
        <f>Note!I538</f>
        <v>84.515100000000004</v>
      </c>
    </row>
    <row r="540" spans="1:12">
      <c r="A540" t="s">
        <v>12</v>
      </c>
      <c r="B540" s="1">
        <f>Note!L539</f>
        <v>40571.479549000003</v>
      </c>
      <c r="C540" s="2">
        <f t="shared" si="8"/>
        <v>40571.479549000003</v>
      </c>
      <c r="D540">
        <f>Note!B539</f>
        <v>5.673</v>
      </c>
      <c r="E540">
        <f>Note!C539</f>
        <v>6.7043999999999997</v>
      </c>
      <c r="F540">
        <f>Note!D539</f>
        <v>2.6925690000000002</v>
      </c>
      <c r="G540">
        <f>Note!E539</f>
        <v>2.5779000000000001</v>
      </c>
      <c r="H540">
        <f>Note!F539</f>
        <v>26.1783</v>
      </c>
      <c r="I540">
        <f>Note!G539</f>
        <v>20.513000000000002</v>
      </c>
      <c r="J540">
        <f>Note!H539</f>
        <v>8.6823899999999998</v>
      </c>
      <c r="L540">
        <f>Note!I539</f>
        <v>84.334040000000002</v>
      </c>
    </row>
    <row r="541" spans="1:12">
      <c r="A541" t="s">
        <v>12</v>
      </c>
      <c r="B541" s="1">
        <f>Note!L540</f>
        <v>40571.489965000001</v>
      </c>
      <c r="C541" s="2">
        <f t="shared" si="8"/>
        <v>40571.489965000001</v>
      </c>
      <c r="D541">
        <f>Note!B540</f>
        <v>5.625</v>
      </c>
      <c r="E541">
        <f>Note!C540</f>
        <v>7.0039999999999996</v>
      </c>
      <c r="F541">
        <f>Note!D540</f>
        <v>2.7671480000000002</v>
      </c>
      <c r="G541">
        <f>Note!E540</f>
        <v>2.556</v>
      </c>
      <c r="H541">
        <f>Note!F540</f>
        <v>26.743300000000001</v>
      </c>
      <c r="I541">
        <f>Note!G540</f>
        <v>20.9222</v>
      </c>
      <c r="J541">
        <f>Note!H540</f>
        <v>8.4974500000000006</v>
      </c>
      <c r="L541">
        <f>Note!I540</f>
        <v>83.428820000000002</v>
      </c>
    </row>
    <row r="542" spans="1:12">
      <c r="A542" t="s">
        <v>12</v>
      </c>
      <c r="B542" s="1">
        <f>Note!L541</f>
        <v>40571.500381999998</v>
      </c>
      <c r="C542" s="2">
        <f t="shared" si="8"/>
        <v>40571.500381999998</v>
      </c>
      <c r="D542">
        <f>Note!B541</f>
        <v>5.6669999999999998</v>
      </c>
      <c r="E542">
        <f>Note!C541</f>
        <v>6.8890000000000002</v>
      </c>
      <c r="F542">
        <f>Note!D541</f>
        <v>2.7410060000000001</v>
      </c>
      <c r="G542">
        <f>Note!E541</f>
        <v>2.5554999999999999</v>
      </c>
      <c r="H542">
        <f>Note!F541</f>
        <v>26.553799999999999</v>
      </c>
      <c r="I542">
        <f>Note!G541</f>
        <v>20.786899999999999</v>
      </c>
      <c r="J542">
        <f>Note!H541</f>
        <v>8.5300399999999996</v>
      </c>
      <c r="L542">
        <f>Note!I541</f>
        <v>83.420019999999994</v>
      </c>
    </row>
    <row r="543" spans="1:12">
      <c r="A543" t="s">
        <v>12</v>
      </c>
      <c r="B543" s="1">
        <f>Note!L542</f>
        <v>40571.510799000003</v>
      </c>
      <c r="C543" s="2">
        <f t="shared" si="8"/>
        <v>40571.510799000003</v>
      </c>
      <c r="D543">
        <f>Note!B542</f>
        <v>5.6669999999999998</v>
      </c>
      <c r="E543">
        <f>Note!C542</f>
        <v>6.9137000000000004</v>
      </c>
      <c r="F543">
        <f>Note!D542</f>
        <v>2.7437800000000001</v>
      </c>
      <c r="G543">
        <f>Note!E542</f>
        <v>2.5550000000000002</v>
      </c>
      <c r="H543">
        <f>Note!F542</f>
        <v>26.564299999999999</v>
      </c>
      <c r="I543">
        <f>Note!G542</f>
        <v>20.792200000000001</v>
      </c>
      <c r="J543">
        <f>Note!H542</f>
        <v>8.5221400000000003</v>
      </c>
      <c r="L543">
        <f>Note!I542</f>
        <v>83.396649999999994</v>
      </c>
    </row>
    <row r="544" spans="1:12">
      <c r="A544" t="s">
        <v>12</v>
      </c>
      <c r="B544" s="1">
        <f>Note!L543</f>
        <v>40571.521215000001</v>
      </c>
      <c r="C544" s="2">
        <f t="shared" si="8"/>
        <v>40571.521215000001</v>
      </c>
      <c r="D544">
        <f>Note!B543</f>
        <v>5.6669999999999998</v>
      </c>
      <c r="E544">
        <f>Note!C543</f>
        <v>6.9546999999999999</v>
      </c>
      <c r="F544">
        <f>Note!D543</f>
        <v>2.7642720000000001</v>
      </c>
      <c r="G544">
        <f>Note!E543</f>
        <v>2.5495000000000001</v>
      </c>
      <c r="H544">
        <f>Note!F543</f>
        <v>26.751000000000001</v>
      </c>
      <c r="I544">
        <f>Note!G543</f>
        <v>20.934100000000001</v>
      </c>
      <c r="J544">
        <f>Note!H543</f>
        <v>8.4807699999999997</v>
      </c>
      <c r="L544">
        <f>Note!I543</f>
        <v>83.173349999999999</v>
      </c>
    </row>
    <row r="545" spans="1:12">
      <c r="A545" t="s">
        <v>12</v>
      </c>
      <c r="B545" s="1">
        <f>Note!L544</f>
        <v>40571.531631999998</v>
      </c>
      <c r="C545" s="2">
        <f t="shared" si="8"/>
        <v>40571.531631999998</v>
      </c>
      <c r="D545">
        <f>Note!B544</f>
        <v>5.6719999999999997</v>
      </c>
      <c r="E545">
        <f>Note!C544</f>
        <v>6.9394</v>
      </c>
      <c r="F545">
        <f>Note!D544</f>
        <v>2.767315</v>
      </c>
      <c r="G545">
        <f>Note!E544</f>
        <v>2.5522</v>
      </c>
      <c r="H545">
        <f>Note!F544</f>
        <v>26.795300000000001</v>
      </c>
      <c r="I545">
        <f>Note!G544</f>
        <v>20.970700000000001</v>
      </c>
      <c r="J545">
        <f>Note!H544</f>
        <v>8.4926700000000004</v>
      </c>
      <c r="L545">
        <f>Note!I544</f>
        <v>83.284630000000007</v>
      </c>
    </row>
    <row r="546" spans="1:12">
      <c r="A546" t="s">
        <v>12</v>
      </c>
      <c r="B546" s="1">
        <f>Note!L545</f>
        <v>40571.542049000003</v>
      </c>
      <c r="C546" s="2">
        <f t="shared" si="8"/>
        <v>40571.542049000003</v>
      </c>
      <c r="D546">
        <f>Note!B545</f>
        <v>5.6289999999999996</v>
      </c>
      <c r="E546">
        <f>Note!C545</f>
        <v>7.0834000000000001</v>
      </c>
      <c r="F546">
        <f>Note!D545</f>
        <v>2.8158400000000001</v>
      </c>
      <c r="G546">
        <f>Note!E545</f>
        <v>2.5398999999999998</v>
      </c>
      <c r="H546">
        <f>Note!F545</f>
        <v>27.199400000000001</v>
      </c>
      <c r="I546">
        <f>Note!G545</f>
        <v>21.271000000000001</v>
      </c>
      <c r="J546">
        <f>Note!H545</f>
        <v>8.3906899999999993</v>
      </c>
      <c r="L546">
        <f>Note!I545</f>
        <v>82.780990000000003</v>
      </c>
    </row>
    <row r="547" spans="1:12">
      <c r="A547" t="s">
        <v>12</v>
      </c>
      <c r="B547" s="1">
        <f>Note!L546</f>
        <v>40571.552465000001</v>
      </c>
      <c r="C547" s="2">
        <f t="shared" si="8"/>
        <v>40571.552465000001</v>
      </c>
      <c r="D547">
        <f>Note!B546</f>
        <v>5.6630000000000003</v>
      </c>
      <c r="E547">
        <f>Note!C546</f>
        <v>7.0256999999999996</v>
      </c>
      <c r="F547">
        <f>Note!D546</f>
        <v>2.7930489999999999</v>
      </c>
      <c r="G547">
        <f>Note!E546</f>
        <v>2.5478000000000001</v>
      </c>
      <c r="H547">
        <f>Note!F546</f>
        <v>27.002099999999999</v>
      </c>
      <c r="I547">
        <f>Note!G546</f>
        <v>21.122900000000001</v>
      </c>
      <c r="J547">
        <f>Note!H546</f>
        <v>8.4453499999999995</v>
      </c>
      <c r="L547">
        <f>Note!I546</f>
        <v>83.100530000000006</v>
      </c>
    </row>
    <row r="548" spans="1:12">
      <c r="A548" t="s">
        <v>12</v>
      </c>
      <c r="B548" s="1">
        <f>Note!L547</f>
        <v>40571.562881999998</v>
      </c>
      <c r="C548" s="2">
        <f t="shared" si="8"/>
        <v>40571.562881999998</v>
      </c>
      <c r="D548">
        <f>Note!B547</f>
        <v>5.5789999999999997</v>
      </c>
      <c r="E548">
        <f>Note!C547</f>
        <v>7.0805999999999996</v>
      </c>
      <c r="F548">
        <f>Note!D547</f>
        <v>2.8109690000000001</v>
      </c>
      <c r="G548">
        <f>Note!E547</f>
        <v>2.5409000000000002</v>
      </c>
      <c r="H548">
        <f>Note!F547</f>
        <v>27.149799999999999</v>
      </c>
      <c r="I548">
        <f>Note!G547</f>
        <v>21.232399999999998</v>
      </c>
      <c r="J548">
        <f>Note!H547</f>
        <v>8.3979700000000008</v>
      </c>
      <c r="L548">
        <f>Note!I547</f>
        <v>82.820400000000006</v>
      </c>
    </row>
    <row r="549" spans="1:12">
      <c r="A549" t="s">
        <v>12</v>
      </c>
      <c r="B549" s="1">
        <f>Note!L548</f>
        <v>40571.573299000003</v>
      </c>
      <c r="C549" s="2">
        <f t="shared" si="8"/>
        <v>40571.573299000003</v>
      </c>
      <c r="D549">
        <f>Note!B548</f>
        <v>5.5049999999999999</v>
      </c>
      <c r="E549">
        <f>Note!C548</f>
        <v>7.1349</v>
      </c>
      <c r="F549">
        <f>Note!D548</f>
        <v>2.82483</v>
      </c>
      <c r="G549">
        <f>Note!E548</f>
        <v>2.5383</v>
      </c>
      <c r="H549">
        <f>Note!F548</f>
        <v>27.2544</v>
      </c>
      <c r="I549">
        <f>Note!G548</f>
        <v>21.3079</v>
      </c>
      <c r="J549">
        <f>Note!H548</f>
        <v>8.3705800000000004</v>
      </c>
      <c r="L549">
        <f>Note!I548</f>
        <v>82.71163</v>
      </c>
    </row>
    <row r="550" spans="1:12">
      <c r="A550" t="s">
        <v>12</v>
      </c>
      <c r="B550" s="1">
        <f>Note!L549</f>
        <v>40571.583715000001</v>
      </c>
      <c r="C550" s="2">
        <f t="shared" si="8"/>
        <v>40571.583715000001</v>
      </c>
      <c r="D550">
        <f>Note!B549</f>
        <v>5.5179999999999998</v>
      </c>
      <c r="E550">
        <f>Note!C549</f>
        <v>7.2449000000000003</v>
      </c>
      <c r="F550">
        <f>Note!D549</f>
        <v>2.8551449999999998</v>
      </c>
      <c r="G550">
        <f>Note!E549</f>
        <v>2.5283000000000002</v>
      </c>
      <c r="H550">
        <f>Note!F549</f>
        <v>27.4893</v>
      </c>
      <c r="I550">
        <f>Note!G549</f>
        <v>21.478899999999999</v>
      </c>
      <c r="J550">
        <f>Note!H549</f>
        <v>8.2949099999999998</v>
      </c>
      <c r="L550">
        <f>Note!I549</f>
        <v>82.300370000000001</v>
      </c>
    </row>
    <row r="551" spans="1:12">
      <c r="A551" t="s">
        <v>12</v>
      </c>
      <c r="B551" s="1">
        <f>Note!L550</f>
        <v>40571.594131999998</v>
      </c>
      <c r="C551" s="2">
        <f t="shared" si="8"/>
        <v>40571.594131999998</v>
      </c>
      <c r="D551">
        <f>Note!B550</f>
        <v>5.657</v>
      </c>
      <c r="E551">
        <f>Note!C550</f>
        <v>7.2323000000000004</v>
      </c>
      <c r="F551">
        <f>Note!D550</f>
        <v>2.8562059999999998</v>
      </c>
      <c r="G551">
        <f>Note!E550</f>
        <v>2.5236999999999998</v>
      </c>
      <c r="H551">
        <f>Note!F550</f>
        <v>27.5105</v>
      </c>
      <c r="I551">
        <f>Note!G550</f>
        <v>21.4971</v>
      </c>
      <c r="J551">
        <f>Note!H550</f>
        <v>8.2779399999999992</v>
      </c>
      <c r="L551">
        <f>Note!I550</f>
        <v>82.119399999999999</v>
      </c>
    </row>
    <row r="552" spans="1:12">
      <c r="A552" t="s">
        <v>12</v>
      </c>
      <c r="B552" s="1">
        <f>Note!L551</f>
        <v>40571.604549000003</v>
      </c>
      <c r="C552" s="2">
        <f t="shared" si="8"/>
        <v>40571.604549000003</v>
      </c>
      <c r="D552">
        <f>Note!B551</f>
        <v>5.657</v>
      </c>
      <c r="E552">
        <f>Note!C551</f>
        <v>7.3358999999999996</v>
      </c>
      <c r="F552">
        <f>Note!D551</f>
        <v>2.8875690000000001</v>
      </c>
      <c r="G552">
        <f>Note!E551</f>
        <v>2.5122</v>
      </c>
      <c r="H552">
        <f>Note!F551</f>
        <v>27.7605</v>
      </c>
      <c r="I552">
        <f>Note!G551</f>
        <v>21.680499999999999</v>
      </c>
      <c r="J552">
        <f>Note!H551</f>
        <v>8.1978000000000009</v>
      </c>
      <c r="L552">
        <f>Note!I551</f>
        <v>81.653750000000002</v>
      </c>
    </row>
    <row r="553" spans="1:12">
      <c r="A553" t="s">
        <v>12</v>
      </c>
      <c r="B553" s="1">
        <f>Note!L552</f>
        <v>40571.614965000001</v>
      </c>
      <c r="C553" s="2">
        <f t="shared" si="8"/>
        <v>40571.614965000001</v>
      </c>
      <c r="D553">
        <f>Note!B552</f>
        <v>5.6669999999999998</v>
      </c>
      <c r="E553">
        <f>Note!C552</f>
        <v>7.3978000000000002</v>
      </c>
      <c r="F553">
        <f>Note!D552</f>
        <v>2.9066329999999998</v>
      </c>
      <c r="G553">
        <f>Note!E552</f>
        <v>2.4946000000000002</v>
      </c>
      <c r="H553">
        <f>Note!F552</f>
        <v>27.912800000000001</v>
      </c>
      <c r="I553">
        <f>Note!G552</f>
        <v>21.792300000000001</v>
      </c>
      <c r="J553">
        <f>Note!H552</f>
        <v>8.1068099999999994</v>
      </c>
      <c r="L553">
        <f>Note!I552</f>
        <v>80.943839999999994</v>
      </c>
    </row>
    <row r="554" spans="1:12">
      <c r="A554" t="s">
        <v>12</v>
      </c>
      <c r="B554" s="1">
        <f>Note!L553</f>
        <v>40571.625381999998</v>
      </c>
      <c r="C554" s="2">
        <f t="shared" si="8"/>
        <v>40571.625381999998</v>
      </c>
      <c r="D554">
        <f>Note!B553</f>
        <v>5.665</v>
      </c>
      <c r="E554">
        <f>Note!C553</f>
        <v>7.2801999999999998</v>
      </c>
      <c r="F554">
        <f>Note!D553</f>
        <v>2.8710589999999998</v>
      </c>
      <c r="G554">
        <f>Note!E553</f>
        <v>2.5125000000000002</v>
      </c>
      <c r="H554">
        <f>Note!F553</f>
        <v>27.63</v>
      </c>
      <c r="I554">
        <f>Note!G553</f>
        <v>21.585000000000001</v>
      </c>
      <c r="J554">
        <f>Note!H553</f>
        <v>8.2167399999999997</v>
      </c>
      <c r="L554">
        <f>Note!I553</f>
        <v>81.666910000000001</v>
      </c>
    </row>
    <row r="555" spans="1:12">
      <c r="A555" t="s">
        <v>12</v>
      </c>
      <c r="B555" s="1">
        <f>Note!L554</f>
        <v>40571.635799000003</v>
      </c>
      <c r="C555" s="2">
        <f t="shared" si="8"/>
        <v>40571.635799000003</v>
      </c>
      <c r="D555">
        <f>Note!B554</f>
        <v>5.6669999999999998</v>
      </c>
      <c r="E555">
        <f>Note!C554</f>
        <v>7.3596000000000004</v>
      </c>
      <c r="F555">
        <f>Note!D554</f>
        <v>2.8934920000000002</v>
      </c>
      <c r="G555">
        <f>Note!E554</f>
        <v>2.5028999999999999</v>
      </c>
      <c r="H555">
        <f>Note!F554</f>
        <v>27.804300000000001</v>
      </c>
      <c r="I555">
        <f>Note!G554</f>
        <v>21.7119</v>
      </c>
      <c r="J555">
        <f>Note!H554</f>
        <v>8.1534099999999992</v>
      </c>
      <c r="L555">
        <f>Note!I554</f>
        <v>81.279470000000003</v>
      </c>
    </row>
    <row r="556" spans="1:12">
      <c r="A556" t="s">
        <v>12</v>
      </c>
      <c r="B556" s="1">
        <f>Note!L555</f>
        <v>40571.646215000001</v>
      </c>
      <c r="C556" s="2">
        <f t="shared" si="8"/>
        <v>40571.646215000001</v>
      </c>
      <c r="D556">
        <f>Note!B555</f>
        <v>5.6680000000000001</v>
      </c>
      <c r="E556">
        <f>Note!C555</f>
        <v>7.3606999999999996</v>
      </c>
      <c r="F556">
        <f>Note!D555</f>
        <v>2.8951669999999998</v>
      </c>
      <c r="G556">
        <f>Note!E555</f>
        <v>2.5034999999999998</v>
      </c>
      <c r="H556">
        <f>Note!F555</f>
        <v>27.821200000000001</v>
      </c>
      <c r="I556">
        <f>Note!G555</f>
        <v>21.725000000000001</v>
      </c>
      <c r="J556">
        <f>Note!H555</f>
        <v>8.1544399999999992</v>
      </c>
      <c r="L556">
        <f>Note!I555</f>
        <v>81.300780000000003</v>
      </c>
    </row>
    <row r="557" spans="1:12">
      <c r="A557" t="s">
        <v>12</v>
      </c>
      <c r="B557" s="1">
        <f>Note!L556</f>
        <v>40571.656631999998</v>
      </c>
      <c r="C557" s="2">
        <f t="shared" si="8"/>
        <v>40571.656631999998</v>
      </c>
      <c r="D557">
        <f>Note!B556</f>
        <v>5.6630000000000003</v>
      </c>
      <c r="E557">
        <f>Note!C556</f>
        <v>7.3685999999999998</v>
      </c>
      <c r="F557">
        <f>Note!D556</f>
        <v>2.8992049999999998</v>
      </c>
      <c r="G557">
        <f>Note!E556</f>
        <v>2.4994999999999998</v>
      </c>
      <c r="H557">
        <f>Note!F556</f>
        <v>27.857600000000001</v>
      </c>
      <c r="I557">
        <f>Note!G556</f>
        <v>21.752600000000001</v>
      </c>
      <c r="J557">
        <f>Note!H556</f>
        <v>8.1350200000000008</v>
      </c>
      <c r="L557">
        <f>Note!I556</f>
        <v>81.141329999999996</v>
      </c>
    </row>
    <row r="558" spans="1:12">
      <c r="A558" t="s">
        <v>12</v>
      </c>
      <c r="B558" s="1">
        <f>Note!L557</f>
        <v>40571.667049000003</v>
      </c>
      <c r="C558" s="2">
        <f t="shared" si="8"/>
        <v>40571.667049000003</v>
      </c>
      <c r="D558">
        <f>Note!B557</f>
        <v>5.6609999999999996</v>
      </c>
      <c r="E558">
        <f>Note!C557</f>
        <v>7.4202000000000004</v>
      </c>
      <c r="F558">
        <f>Note!D557</f>
        <v>2.9125200000000002</v>
      </c>
      <c r="G558">
        <f>Note!E557</f>
        <v>2.4958</v>
      </c>
      <c r="H558">
        <f>Note!F557</f>
        <v>27.9572</v>
      </c>
      <c r="I558">
        <f>Note!G557</f>
        <v>21.824300000000001</v>
      </c>
      <c r="J558">
        <f>Note!H557</f>
        <v>8.1046999999999993</v>
      </c>
      <c r="L558">
        <f>Note!I557</f>
        <v>80.98809</v>
      </c>
    </row>
    <row r="559" spans="1:12">
      <c r="A559" t="s">
        <v>12</v>
      </c>
      <c r="B559" s="1">
        <f>Note!L558</f>
        <v>40571.677465000001</v>
      </c>
      <c r="C559" s="2">
        <f t="shared" si="8"/>
        <v>40571.677465000001</v>
      </c>
      <c r="D559">
        <f>Note!B558</f>
        <v>5.6580000000000004</v>
      </c>
      <c r="E559">
        <f>Note!C558</f>
        <v>7.4192</v>
      </c>
      <c r="F559">
        <f>Note!D558</f>
        <v>2.9133960000000001</v>
      </c>
      <c r="G559">
        <f>Note!E558</f>
        <v>2.4962</v>
      </c>
      <c r="H559">
        <f>Note!F558</f>
        <v>27.967199999999998</v>
      </c>
      <c r="I559">
        <f>Note!G558</f>
        <v>21.8322</v>
      </c>
      <c r="J559">
        <f>Note!H558</f>
        <v>8.1061700000000005</v>
      </c>
      <c r="L559">
        <f>Note!I558</f>
        <v>81.006450000000001</v>
      </c>
    </row>
    <row r="560" spans="1:12">
      <c r="A560" t="s">
        <v>12</v>
      </c>
      <c r="B560" s="1">
        <f>Note!L559</f>
        <v>40571.687881999998</v>
      </c>
      <c r="C560" s="2">
        <f t="shared" si="8"/>
        <v>40571.687881999998</v>
      </c>
      <c r="D560">
        <f>Note!B559</f>
        <v>5.6580000000000004</v>
      </c>
      <c r="E560">
        <f>Note!C559</f>
        <v>7.4494999999999996</v>
      </c>
      <c r="F560">
        <f>Note!D559</f>
        <v>2.9209559999999999</v>
      </c>
      <c r="G560">
        <f>Note!E559</f>
        <v>2.4944999999999999</v>
      </c>
      <c r="H560">
        <f>Note!F559</f>
        <v>28.0228</v>
      </c>
      <c r="I560">
        <f>Note!G559</f>
        <v>21.872</v>
      </c>
      <c r="J560">
        <f>Note!H559</f>
        <v>8.0906400000000005</v>
      </c>
      <c r="L560">
        <f>Note!I559</f>
        <v>80.937200000000004</v>
      </c>
    </row>
    <row r="561" spans="1:12">
      <c r="A561" t="s">
        <v>12</v>
      </c>
      <c r="B561" s="1">
        <f>Note!L560</f>
        <v>40571.698299000003</v>
      </c>
      <c r="C561" s="2">
        <f t="shared" si="8"/>
        <v>40571.698299000003</v>
      </c>
      <c r="D561">
        <f>Note!B560</f>
        <v>5.657</v>
      </c>
      <c r="E561">
        <f>Note!C560</f>
        <v>7.2266000000000004</v>
      </c>
      <c r="F561">
        <f>Note!D560</f>
        <v>2.846876</v>
      </c>
      <c r="G561">
        <f>Note!E560</f>
        <v>2.5116000000000001</v>
      </c>
      <c r="H561">
        <f>Note!F560</f>
        <v>27.416</v>
      </c>
      <c r="I561">
        <f>Note!G560</f>
        <v>21.4236</v>
      </c>
      <c r="J561">
        <f>Note!H560</f>
        <v>8.2355099999999997</v>
      </c>
      <c r="L561">
        <f>Note!I560</f>
        <v>81.637039999999999</v>
      </c>
    </row>
    <row r="562" spans="1:12">
      <c r="A562" t="s">
        <v>12</v>
      </c>
      <c r="B562" s="1">
        <f>Note!L561</f>
        <v>40571.708715000001</v>
      </c>
      <c r="C562" s="2">
        <f t="shared" si="8"/>
        <v>40571.708715000001</v>
      </c>
      <c r="D562">
        <f>Note!B561</f>
        <v>5.6509999999999998</v>
      </c>
      <c r="E562">
        <f>Note!C561</f>
        <v>7.0113000000000003</v>
      </c>
      <c r="F562">
        <f>Note!D561</f>
        <v>2.7666219999999999</v>
      </c>
      <c r="G562">
        <f>Note!E561</f>
        <v>2.5457000000000001</v>
      </c>
      <c r="H562">
        <f>Note!F561</f>
        <v>26.731999999999999</v>
      </c>
      <c r="I562">
        <f>Note!G561</f>
        <v>20.912500000000001</v>
      </c>
      <c r="J562">
        <f>Note!H561</f>
        <v>8.4548900000000007</v>
      </c>
      <c r="L562">
        <f>Note!I561</f>
        <v>83.019000000000005</v>
      </c>
    </row>
    <row r="563" spans="1:12">
      <c r="A563" t="s">
        <v>12</v>
      </c>
      <c r="B563" s="1">
        <f>Note!L562</f>
        <v>40571.719131999998</v>
      </c>
      <c r="C563" s="2">
        <f t="shared" si="8"/>
        <v>40571.719131999998</v>
      </c>
      <c r="D563">
        <f>Note!B562</f>
        <v>5.6369999999999996</v>
      </c>
      <c r="E563">
        <f>Note!C562</f>
        <v>6.9188000000000001</v>
      </c>
      <c r="F563">
        <f>Note!D562</f>
        <v>2.7409509999999999</v>
      </c>
      <c r="G563">
        <f>Note!E562</f>
        <v>2.5495999999999999</v>
      </c>
      <c r="H563">
        <f>Note!F562</f>
        <v>26.5303</v>
      </c>
      <c r="I563">
        <f>Note!G562</f>
        <v>20.764900000000001</v>
      </c>
      <c r="J563">
        <f>Note!H562</f>
        <v>8.5010999999999992</v>
      </c>
      <c r="L563">
        <f>Note!I562</f>
        <v>83.181979999999996</v>
      </c>
    </row>
    <row r="564" spans="1:12">
      <c r="A564" t="s">
        <v>12</v>
      </c>
      <c r="B564" s="1">
        <f>Note!L563</f>
        <v>40571.729549000003</v>
      </c>
      <c r="C564" s="2">
        <f t="shared" si="8"/>
        <v>40571.729549000003</v>
      </c>
      <c r="D564">
        <f>Note!B563</f>
        <v>5.6219999999999999</v>
      </c>
      <c r="E564">
        <f>Note!C563</f>
        <v>6.8878000000000004</v>
      </c>
      <c r="F564">
        <f>Note!D563</f>
        <v>2.731652</v>
      </c>
      <c r="G564">
        <f>Note!E563</f>
        <v>2.5613000000000001</v>
      </c>
      <c r="H564">
        <f>Note!F563</f>
        <v>26.455100000000002</v>
      </c>
      <c r="I564">
        <f>Note!G563</f>
        <v>20.709399999999999</v>
      </c>
      <c r="J564">
        <f>Note!H563</f>
        <v>8.5595700000000008</v>
      </c>
      <c r="L564">
        <f>Note!I563</f>
        <v>83.651929999999993</v>
      </c>
    </row>
    <row r="565" spans="1:12">
      <c r="A565" t="s">
        <v>12</v>
      </c>
      <c r="B565" s="1">
        <f>Note!L564</f>
        <v>40571.739965000001</v>
      </c>
      <c r="C565" s="2">
        <f t="shared" si="8"/>
        <v>40571.739965000001</v>
      </c>
      <c r="D565">
        <f>Note!B564</f>
        <v>5.6360000000000001</v>
      </c>
      <c r="E565">
        <f>Note!C564</f>
        <v>7.0629</v>
      </c>
      <c r="F565">
        <f>Note!D564</f>
        <v>2.7886649999999999</v>
      </c>
      <c r="G565">
        <f>Note!E564</f>
        <v>2.5398999999999998</v>
      </c>
      <c r="H565">
        <f>Note!F564</f>
        <v>26.926400000000001</v>
      </c>
      <c r="I565">
        <f>Note!G564</f>
        <v>21.059000000000001</v>
      </c>
      <c r="J565">
        <f>Note!H564</f>
        <v>8.4099299999999992</v>
      </c>
      <c r="L565">
        <f>Note!I564</f>
        <v>82.782619999999994</v>
      </c>
    </row>
    <row r="566" spans="1:12">
      <c r="A566" t="s">
        <v>12</v>
      </c>
      <c r="B566" s="1">
        <f>Note!L565</f>
        <v>40571.750381999998</v>
      </c>
      <c r="C566" s="2">
        <f t="shared" si="8"/>
        <v>40571.750381999998</v>
      </c>
      <c r="D566">
        <f>Note!B565</f>
        <v>5.625</v>
      </c>
      <c r="E566">
        <f>Note!C565</f>
        <v>7.0388999999999999</v>
      </c>
      <c r="F566">
        <f>Note!D565</f>
        <v>2.78009</v>
      </c>
      <c r="G566">
        <f>Note!E565</f>
        <v>2.5459999999999998</v>
      </c>
      <c r="H566">
        <f>Note!F565</f>
        <v>26.853899999999999</v>
      </c>
      <c r="I566">
        <f>Note!G565</f>
        <v>21.004899999999999</v>
      </c>
      <c r="J566">
        <f>Note!H565</f>
        <v>8.4436800000000005</v>
      </c>
      <c r="L566">
        <f>Note!I565</f>
        <v>83.028829999999999</v>
      </c>
    </row>
    <row r="567" spans="1:12">
      <c r="A567" t="s">
        <v>12</v>
      </c>
      <c r="B567" s="1">
        <f>Note!L566</f>
        <v>40571.760799000003</v>
      </c>
      <c r="C567" s="2">
        <f t="shared" si="8"/>
        <v>40571.760799000003</v>
      </c>
      <c r="D567">
        <f>Note!B566</f>
        <v>5.6390000000000002</v>
      </c>
      <c r="E567">
        <f>Note!C566</f>
        <v>7.0613999999999999</v>
      </c>
      <c r="F567">
        <f>Note!D566</f>
        <v>2.7893720000000002</v>
      </c>
      <c r="G567">
        <f>Note!E566</f>
        <v>2.5455999999999999</v>
      </c>
      <c r="H567">
        <f>Note!F566</f>
        <v>26.935099999999998</v>
      </c>
      <c r="I567">
        <f>Note!G566</f>
        <v>21.065999999999999</v>
      </c>
      <c r="J567">
        <f>Note!H566</f>
        <v>8.4327299999999994</v>
      </c>
      <c r="L567">
        <f>Note!I566</f>
        <v>83.00891</v>
      </c>
    </row>
    <row r="568" spans="1:12">
      <c r="A568" t="s">
        <v>12</v>
      </c>
      <c r="B568" s="1">
        <f>Note!L567</f>
        <v>40571.771215000001</v>
      </c>
      <c r="C568" s="2">
        <f t="shared" si="8"/>
        <v>40571.771215000001</v>
      </c>
      <c r="D568">
        <f>Note!B567</f>
        <v>5.6449999999999996</v>
      </c>
      <c r="E568">
        <f>Note!C567</f>
        <v>7.1043000000000003</v>
      </c>
      <c r="F568">
        <f>Note!D567</f>
        <v>2.8026749999999998</v>
      </c>
      <c r="G568">
        <f>Note!E567</f>
        <v>2.5310000000000001</v>
      </c>
      <c r="H568">
        <f>Note!F567</f>
        <v>27.042899999999999</v>
      </c>
      <c r="I568">
        <f>Note!G567</f>
        <v>21.145499999999998</v>
      </c>
      <c r="J568">
        <f>Note!H567</f>
        <v>8.3588199999999997</v>
      </c>
      <c r="L568">
        <f>Note!I567</f>
        <v>82.422049999999999</v>
      </c>
    </row>
    <row r="569" spans="1:12">
      <c r="A569" t="s">
        <v>12</v>
      </c>
      <c r="B569" s="1">
        <f>Note!L568</f>
        <v>40571.781631999998</v>
      </c>
      <c r="C569" s="2">
        <f t="shared" si="8"/>
        <v>40571.781631999998</v>
      </c>
      <c r="D569">
        <f>Note!B568</f>
        <v>5.6429999999999998</v>
      </c>
      <c r="E569">
        <f>Note!C568</f>
        <v>7.0644999999999998</v>
      </c>
      <c r="F569">
        <f>Note!D568</f>
        <v>2.788932</v>
      </c>
      <c r="G569">
        <f>Note!E568</f>
        <v>2.5386000000000002</v>
      </c>
      <c r="H569">
        <f>Note!F568</f>
        <v>26.927900000000001</v>
      </c>
      <c r="I569">
        <f>Note!G568</f>
        <v>21.06</v>
      </c>
      <c r="J569">
        <f>Note!H568</f>
        <v>8.4042399999999997</v>
      </c>
      <c r="L569">
        <f>Note!I568</f>
        <v>82.730620000000002</v>
      </c>
    </row>
    <row r="570" spans="1:12">
      <c r="A570" t="s">
        <v>12</v>
      </c>
      <c r="B570" s="1">
        <f>Note!L569</f>
        <v>40571.792049000003</v>
      </c>
      <c r="C570" s="2">
        <f t="shared" si="8"/>
        <v>40571.792049000003</v>
      </c>
      <c r="D570">
        <f>Note!B569</f>
        <v>5.6390000000000002</v>
      </c>
      <c r="E570">
        <f>Note!C569</f>
        <v>6.9767000000000001</v>
      </c>
      <c r="F570">
        <f>Note!D569</f>
        <v>2.7621150000000001</v>
      </c>
      <c r="G570">
        <f>Note!E569</f>
        <v>2.5451999999999999</v>
      </c>
      <c r="H570">
        <f>Note!F569</f>
        <v>26.710999999999999</v>
      </c>
      <c r="I570">
        <f>Note!G569</f>
        <v>20.9</v>
      </c>
      <c r="J570">
        <f>Note!H569</f>
        <v>8.4609900000000007</v>
      </c>
      <c r="L570">
        <f>Note!I569</f>
        <v>83.00018</v>
      </c>
    </row>
    <row r="571" spans="1:12">
      <c r="A571" t="s">
        <v>12</v>
      </c>
      <c r="B571" s="1">
        <f>Note!L570</f>
        <v>40571.802465000001</v>
      </c>
      <c r="C571" s="2">
        <f t="shared" si="8"/>
        <v>40571.802465000001</v>
      </c>
      <c r="D571">
        <f>Note!B570</f>
        <v>5.63</v>
      </c>
      <c r="E571">
        <f>Note!C570</f>
        <v>7.0766999999999998</v>
      </c>
      <c r="F571">
        <f>Note!D570</f>
        <v>2.7938269999999998</v>
      </c>
      <c r="G571">
        <f>Note!E570</f>
        <v>2.5377000000000001</v>
      </c>
      <c r="H571">
        <f>Note!F570</f>
        <v>26.970500000000001</v>
      </c>
      <c r="I571">
        <f>Note!G570</f>
        <v>21.091899999999999</v>
      </c>
      <c r="J571">
        <f>Note!H570</f>
        <v>8.3956700000000009</v>
      </c>
      <c r="L571">
        <f>Note!I570</f>
        <v>82.692880000000002</v>
      </c>
    </row>
    <row r="572" spans="1:12">
      <c r="A572" t="s">
        <v>12</v>
      </c>
      <c r="B572" s="1">
        <f>Note!L571</f>
        <v>40571.812881999998</v>
      </c>
      <c r="C572" s="2">
        <f t="shared" si="8"/>
        <v>40571.812881999998</v>
      </c>
      <c r="D572">
        <f>Note!B571</f>
        <v>5.6340000000000003</v>
      </c>
      <c r="E572">
        <f>Note!C571</f>
        <v>7.0564</v>
      </c>
      <c r="F572">
        <f>Note!D571</f>
        <v>2.7871359999999998</v>
      </c>
      <c r="G572">
        <f>Note!E571</f>
        <v>2.5375999999999999</v>
      </c>
      <c r="H572">
        <f>Note!F571</f>
        <v>26.915199999999999</v>
      </c>
      <c r="I572">
        <f>Note!G571</f>
        <v>21.050999999999998</v>
      </c>
      <c r="J572">
        <f>Note!H571</f>
        <v>8.4022500000000004</v>
      </c>
      <c r="L572">
        <f>Note!I571</f>
        <v>82.688360000000003</v>
      </c>
    </row>
    <row r="573" spans="1:12">
      <c r="A573" t="s">
        <v>12</v>
      </c>
      <c r="B573" s="1">
        <f>Note!L572</f>
        <v>40571.823299000003</v>
      </c>
      <c r="C573" s="2">
        <f t="shared" si="8"/>
        <v>40571.823299000003</v>
      </c>
      <c r="D573">
        <f>Note!B572</f>
        <v>5.6390000000000002</v>
      </c>
      <c r="E573">
        <f>Note!C572</f>
        <v>7.0686</v>
      </c>
      <c r="F573">
        <f>Note!D572</f>
        <v>2.790022</v>
      </c>
      <c r="G573">
        <f>Note!E572</f>
        <v>2.5364</v>
      </c>
      <c r="H573">
        <f>Note!F572</f>
        <v>26.936299999999999</v>
      </c>
      <c r="I573">
        <f>Note!G572</f>
        <v>21.066099999999999</v>
      </c>
      <c r="J573">
        <f>Note!H572</f>
        <v>8.3939400000000006</v>
      </c>
      <c r="L573">
        <f>Note!I572</f>
        <v>82.641639999999995</v>
      </c>
    </row>
    <row r="574" spans="1:12">
      <c r="A574" t="s">
        <v>12</v>
      </c>
      <c r="B574" s="1">
        <f>Note!L573</f>
        <v>40571.833715000001</v>
      </c>
      <c r="C574" s="2">
        <f t="shared" si="8"/>
        <v>40571.833715000001</v>
      </c>
      <c r="D574">
        <f>Note!B573</f>
        <v>5.6379999999999999</v>
      </c>
      <c r="E574">
        <f>Note!C573</f>
        <v>7.085</v>
      </c>
      <c r="F574">
        <f>Note!D573</f>
        <v>2.7951350000000001</v>
      </c>
      <c r="G574">
        <f>Note!E573</f>
        <v>2.5341999999999998</v>
      </c>
      <c r="H574">
        <f>Note!F573</f>
        <v>26.977900000000002</v>
      </c>
      <c r="I574">
        <f>Note!G573</f>
        <v>21.096800000000002</v>
      </c>
      <c r="J574">
        <f>Note!H573</f>
        <v>8.3793299999999995</v>
      </c>
      <c r="L574">
        <f>Note!I573</f>
        <v>82.551770000000005</v>
      </c>
    </row>
    <row r="575" spans="1:12">
      <c r="A575" t="s">
        <v>12</v>
      </c>
      <c r="B575" s="1">
        <f>Note!L574</f>
        <v>40571.844131999998</v>
      </c>
      <c r="C575" s="2">
        <f t="shared" si="8"/>
        <v>40571.844131999998</v>
      </c>
      <c r="D575">
        <f>Note!B574</f>
        <v>5.6260000000000003</v>
      </c>
      <c r="E575">
        <f>Note!C574</f>
        <v>7.0843999999999996</v>
      </c>
      <c r="F575">
        <f>Note!D574</f>
        <v>2.7945009999999999</v>
      </c>
      <c r="G575">
        <f>Note!E574</f>
        <v>2.5360999999999998</v>
      </c>
      <c r="H575">
        <f>Note!F574</f>
        <v>26.971599999999999</v>
      </c>
      <c r="I575">
        <f>Note!G574</f>
        <v>21.091899999999999</v>
      </c>
      <c r="J575">
        <f>Note!H574</f>
        <v>8.3875299999999999</v>
      </c>
      <c r="L575">
        <f>Note!I574</f>
        <v>82.62809</v>
      </c>
    </row>
    <row r="576" spans="1:12">
      <c r="A576" t="s">
        <v>12</v>
      </c>
      <c r="B576" s="1">
        <f>Note!L575</f>
        <v>40571.854549000003</v>
      </c>
      <c r="C576" s="2">
        <f t="shared" si="8"/>
        <v>40571.854549000003</v>
      </c>
      <c r="D576">
        <f>Note!B575</f>
        <v>5.6379999999999999</v>
      </c>
      <c r="E576">
        <f>Note!C575</f>
        <v>7.0865999999999998</v>
      </c>
      <c r="F576">
        <f>Note!D575</f>
        <v>2.7947959999999998</v>
      </c>
      <c r="G576">
        <f>Note!E575</f>
        <v>2.5329000000000002</v>
      </c>
      <c r="H576">
        <f>Note!F575</f>
        <v>26.973099999999999</v>
      </c>
      <c r="I576">
        <f>Note!G575</f>
        <v>21.0928</v>
      </c>
      <c r="J576">
        <f>Note!H575</f>
        <v>8.3740000000000006</v>
      </c>
      <c r="L576">
        <f>Note!I575</f>
        <v>82.499700000000004</v>
      </c>
    </row>
    <row r="577" spans="1:12">
      <c r="A577" t="s">
        <v>12</v>
      </c>
      <c r="B577" s="1">
        <f>Note!L576</f>
        <v>40571.864965000001</v>
      </c>
      <c r="C577" s="2">
        <f t="shared" si="8"/>
        <v>40571.864965000001</v>
      </c>
      <c r="D577">
        <f>Note!B576</f>
        <v>5.6349999999999998</v>
      </c>
      <c r="E577">
        <f>Note!C576</f>
        <v>7.0911</v>
      </c>
      <c r="F577">
        <f>Note!D576</f>
        <v>2.7963369999999999</v>
      </c>
      <c r="G577">
        <f>Note!E576</f>
        <v>2.5324</v>
      </c>
      <c r="H577">
        <f>Note!F576</f>
        <v>26.985900000000001</v>
      </c>
      <c r="I577">
        <f>Note!G576</f>
        <v>21.1023</v>
      </c>
      <c r="J577">
        <f>Note!H576</f>
        <v>8.3701899999999991</v>
      </c>
      <c r="L577">
        <f>Note!I576</f>
        <v>82.477930000000001</v>
      </c>
    </row>
    <row r="578" spans="1:12">
      <c r="A578" t="s">
        <v>12</v>
      </c>
      <c r="B578" s="1">
        <f>Note!L577</f>
        <v>40571.875381999998</v>
      </c>
      <c r="C578" s="2">
        <f t="shared" si="8"/>
        <v>40571.875381999998</v>
      </c>
      <c r="D578">
        <f>Note!B577</f>
        <v>5.6360000000000001</v>
      </c>
      <c r="E578">
        <f>Note!C577</f>
        <v>7.0835999999999997</v>
      </c>
      <c r="F578">
        <f>Note!D577</f>
        <v>2.793393</v>
      </c>
      <c r="G578">
        <f>Note!E577</f>
        <v>2.5314000000000001</v>
      </c>
      <c r="H578">
        <f>Note!F577</f>
        <v>26.9604</v>
      </c>
      <c r="I578">
        <f>Note!G577</f>
        <v>21.083200000000001</v>
      </c>
      <c r="J578">
        <f>Note!H577</f>
        <v>8.3690800000000003</v>
      </c>
      <c r="L578">
        <f>Note!I577</f>
        <v>82.438779999999994</v>
      </c>
    </row>
    <row r="579" spans="1:12">
      <c r="A579" t="s">
        <v>12</v>
      </c>
      <c r="B579" s="1">
        <f>Note!L578</f>
        <v>40571.885799000003</v>
      </c>
      <c r="C579" s="2">
        <f t="shared" ref="C579:C642" si="9">B579</f>
        <v>40571.885799000003</v>
      </c>
      <c r="D579">
        <f>Note!B578</f>
        <v>5.6349999999999998</v>
      </c>
      <c r="E579">
        <f>Note!C578</f>
        <v>7.0753000000000004</v>
      </c>
      <c r="F579">
        <f>Note!D578</f>
        <v>2.790111</v>
      </c>
      <c r="G579">
        <f>Note!E578</f>
        <v>2.5293000000000001</v>
      </c>
      <c r="H579">
        <f>Note!F578</f>
        <v>26.932099999999998</v>
      </c>
      <c r="I579">
        <f>Note!G578</f>
        <v>21.062000000000001</v>
      </c>
      <c r="J579">
        <f>Note!H578</f>
        <v>8.3639500000000009</v>
      </c>
      <c r="L579">
        <f>Note!I578</f>
        <v>82.356890000000007</v>
      </c>
    </row>
    <row r="580" spans="1:12">
      <c r="A580" t="s">
        <v>12</v>
      </c>
      <c r="B580" s="1">
        <f>Note!L579</f>
        <v>40571.896215000001</v>
      </c>
      <c r="C580" s="2">
        <f t="shared" si="9"/>
        <v>40571.896215000001</v>
      </c>
      <c r="D580">
        <f>Note!B579</f>
        <v>5.633</v>
      </c>
      <c r="E580">
        <f>Note!C579</f>
        <v>7.0731999999999999</v>
      </c>
      <c r="F580">
        <f>Note!D579</f>
        <v>2.7896329999999998</v>
      </c>
      <c r="G580">
        <f>Note!E579</f>
        <v>2.5264000000000002</v>
      </c>
      <c r="H580">
        <f>Note!F579</f>
        <v>26.928599999999999</v>
      </c>
      <c r="I580">
        <f>Note!G579</f>
        <v>21.0595</v>
      </c>
      <c r="J580">
        <f>Note!H579</f>
        <v>8.3524499999999993</v>
      </c>
      <c r="L580">
        <f>Note!I579</f>
        <v>82.237840000000006</v>
      </c>
    </row>
    <row r="581" spans="1:12">
      <c r="A581" t="s">
        <v>12</v>
      </c>
      <c r="B581" s="1">
        <f>Note!L580</f>
        <v>40571.906631999998</v>
      </c>
      <c r="C581" s="2">
        <f t="shared" si="9"/>
        <v>40571.906631999998</v>
      </c>
      <c r="D581">
        <f>Note!B580</f>
        <v>5.6319999999999997</v>
      </c>
      <c r="E581">
        <f>Note!C580</f>
        <v>7.0701000000000001</v>
      </c>
      <c r="F581">
        <f>Note!D580</f>
        <v>2.7887149999999998</v>
      </c>
      <c r="G581">
        <f>Note!E580</f>
        <v>2.5266000000000002</v>
      </c>
      <c r="H581">
        <f>Note!F580</f>
        <v>26.921299999999999</v>
      </c>
      <c r="I581">
        <f>Note!G580</f>
        <v>21.054099999999998</v>
      </c>
      <c r="J581">
        <f>Note!H580</f>
        <v>8.3544199999999993</v>
      </c>
      <c r="L581">
        <f>Note!I580</f>
        <v>82.247240000000005</v>
      </c>
    </row>
    <row r="582" spans="1:12">
      <c r="A582" t="s">
        <v>12</v>
      </c>
      <c r="B582" s="1">
        <f>Note!L581</f>
        <v>40571.917049000003</v>
      </c>
      <c r="C582" s="2">
        <f t="shared" si="9"/>
        <v>40571.917049000003</v>
      </c>
      <c r="D582">
        <f>Note!B581</f>
        <v>5.6280000000000001</v>
      </c>
      <c r="E582">
        <f>Note!C581</f>
        <v>7.0587</v>
      </c>
      <c r="F582">
        <f>Note!D581</f>
        <v>2.7852570000000001</v>
      </c>
      <c r="G582">
        <f>Note!E581</f>
        <v>2.5228999999999999</v>
      </c>
      <c r="H582">
        <f>Note!F581</f>
        <v>26.8934</v>
      </c>
      <c r="I582">
        <f>Note!G581</f>
        <v>21.0335</v>
      </c>
      <c r="J582">
        <f>Note!H581</f>
        <v>8.3430300000000006</v>
      </c>
      <c r="L582">
        <f>Note!I581</f>
        <v>82.098320000000001</v>
      </c>
    </row>
    <row r="583" spans="1:12">
      <c r="A583" t="s">
        <v>12</v>
      </c>
      <c r="B583" s="1">
        <f>Note!L582</f>
        <v>40571.927465000001</v>
      </c>
      <c r="C583" s="2">
        <f t="shared" si="9"/>
        <v>40571.927465000001</v>
      </c>
      <c r="D583">
        <f>Note!B582</f>
        <v>5.625</v>
      </c>
      <c r="E583">
        <f>Note!C582</f>
        <v>7.0682</v>
      </c>
      <c r="F583">
        <f>Note!D582</f>
        <v>2.788287</v>
      </c>
      <c r="G583">
        <f>Note!E582</f>
        <v>2.5268999999999999</v>
      </c>
      <c r="H583">
        <f>Note!F582</f>
        <v>26.918199999999999</v>
      </c>
      <c r="I583">
        <f>Note!G582</f>
        <v>21.0519</v>
      </c>
      <c r="J583">
        <f>Note!H582</f>
        <v>8.3561999999999994</v>
      </c>
      <c r="L583">
        <f>Note!I582</f>
        <v>82.259529999999998</v>
      </c>
    </row>
    <row r="584" spans="1:12">
      <c r="A584" t="s">
        <v>12</v>
      </c>
      <c r="B584" s="1">
        <f>Note!L583</f>
        <v>40571.937881999998</v>
      </c>
      <c r="C584" s="2">
        <f t="shared" si="9"/>
        <v>40571.937881999998</v>
      </c>
      <c r="D584">
        <f>Note!B583</f>
        <v>5.625</v>
      </c>
      <c r="E584">
        <f>Note!C583</f>
        <v>7.0198</v>
      </c>
      <c r="F584">
        <f>Note!D583</f>
        <v>2.7734999999999999</v>
      </c>
      <c r="G584">
        <f>Note!E583</f>
        <v>2.5301</v>
      </c>
      <c r="H584">
        <f>Note!F583</f>
        <v>26.7986</v>
      </c>
      <c r="I584">
        <f>Note!G583</f>
        <v>20.963799999999999</v>
      </c>
      <c r="J584">
        <f>Note!H583</f>
        <v>8.3856599999999997</v>
      </c>
      <c r="L584">
        <f>Note!I583</f>
        <v>82.391570000000002</v>
      </c>
    </row>
    <row r="585" spans="1:12">
      <c r="A585" t="s">
        <v>12</v>
      </c>
      <c r="B585" s="1">
        <f>Note!L584</f>
        <v>40571.948299000003</v>
      </c>
      <c r="C585" s="2">
        <f t="shared" si="9"/>
        <v>40571.948299000003</v>
      </c>
      <c r="D585">
        <f>Note!B584</f>
        <v>5.6219999999999999</v>
      </c>
      <c r="E585">
        <f>Note!C584</f>
        <v>6.9789000000000003</v>
      </c>
      <c r="F585">
        <f>Note!D584</f>
        <v>2.761323</v>
      </c>
      <c r="G585">
        <f>Note!E584</f>
        <v>2.5341</v>
      </c>
      <c r="H585">
        <f>Note!F584</f>
        <v>26.700800000000001</v>
      </c>
      <c r="I585">
        <f>Note!G584</f>
        <v>20.8917</v>
      </c>
      <c r="J585">
        <f>Note!H584</f>
        <v>8.4158899999999992</v>
      </c>
      <c r="L585">
        <f>Note!I584</f>
        <v>82.556669999999997</v>
      </c>
    </row>
    <row r="586" spans="1:12">
      <c r="A586" t="s">
        <v>12</v>
      </c>
      <c r="B586" s="1">
        <f>Note!L585</f>
        <v>40571.958715000001</v>
      </c>
      <c r="C586" s="2">
        <f t="shared" si="9"/>
        <v>40571.958715000001</v>
      </c>
      <c r="D586">
        <f>Note!B585</f>
        <v>5.6230000000000002</v>
      </c>
      <c r="E586">
        <f>Note!C585</f>
        <v>7.0148999999999999</v>
      </c>
      <c r="F586">
        <f>Note!D585</f>
        <v>2.7709139999999999</v>
      </c>
      <c r="G586">
        <f>Note!E585</f>
        <v>2.5255999999999998</v>
      </c>
      <c r="H586">
        <f>Note!F585</f>
        <v>26.774899999999999</v>
      </c>
      <c r="I586">
        <f>Note!G585</f>
        <v>20.945699999999999</v>
      </c>
      <c r="J586">
        <f>Note!H585</f>
        <v>8.3696000000000002</v>
      </c>
      <c r="L586">
        <f>Note!I585</f>
        <v>82.211619999999996</v>
      </c>
    </row>
    <row r="587" spans="1:12">
      <c r="A587" t="s">
        <v>12</v>
      </c>
      <c r="B587" s="1">
        <f>Note!L586</f>
        <v>40571.969131999998</v>
      </c>
      <c r="C587" s="2">
        <f t="shared" si="9"/>
        <v>40571.969131999998</v>
      </c>
      <c r="D587">
        <f>Note!B586</f>
        <v>5.6219999999999999</v>
      </c>
      <c r="E587">
        <f>Note!C586</f>
        <v>7.0096999999999996</v>
      </c>
      <c r="F587">
        <f>Note!D586</f>
        <v>2.769555</v>
      </c>
      <c r="G587">
        <f>Note!E586</f>
        <v>2.532</v>
      </c>
      <c r="H587">
        <f>Note!F586</f>
        <v>26.764500000000002</v>
      </c>
      <c r="I587">
        <f>Note!G586</f>
        <v>20.938199999999998</v>
      </c>
      <c r="J587">
        <f>Note!H586</f>
        <v>8.3973700000000004</v>
      </c>
      <c r="L587">
        <f>Note!I586</f>
        <v>82.468720000000005</v>
      </c>
    </row>
    <row r="588" spans="1:12">
      <c r="A588" t="s">
        <v>12</v>
      </c>
      <c r="B588" s="1">
        <f>Note!L587</f>
        <v>40571.979549000003</v>
      </c>
      <c r="C588" s="2">
        <f t="shared" si="9"/>
        <v>40571.979549000003</v>
      </c>
      <c r="D588">
        <f>Note!B587</f>
        <v>5.6230000000000002</v>
      </c>
      <c r="E588">
        <f>Note!C587</f>
        <v>7.0156000000000001</v>
      </c>
      <c r="F588">
        <f>Note!D587</f>
        <v>2.7711420000000002</v>
      </c>
      <c r="G588">
        <f>Note!E587</f>
        <v>2.5135999999999998</v>
      </c>
      <c r="H588">
        <f>Note!F587</f>
        <v>26.776800000000001</v>
      </c>
      <c r="I588">
        <f>Note!G587</f>
        <v>20.947199999999999</v>
      </c>
      <c r="J588">
        <f>Note!H587</f>
        <v>8.3205200000000001</v>
      </c>
      <c r="L588">
        <f>Note!I587</f>
        <v>81.731759999999994</v>
      </c>
    </row>
    <row r="589" spans="1:12">
      <c r="A589" t="s">
        <v>12</v>
      </c>
      <c r="B589" s="1">
        <f>Note!L588</f>
        <v>40571.989965000001</v>
      </c>
      <c r="C589" s="2">
        <f t="shared" si="9"/>
        <v>40571.989965000001</v>
      </c>
      <c r="D589">
        <f>Note!B588</f>
        <v>5.62</v>
      </c>
      <c r="E589">
        <f>Note!C588</f>
        <v>7.0305999999999997</v>
      </c>
      <c r="F589">
        <f>Note!D588</f>
        <v>2.7756590000000001</v>
      </c>
      <c r="G589">
        <f>Note!E588</f>
        <v>2.5314999999999999</v>
      </c>
      <c r="H589">
        <f>Note!F588</f>
        <v>26.813199999999998</v>
      </c>
      <c r="I589">
        <f>Note!G588</f>
        <v>20.974</v>
      </c>
      <c r="J589">
        <f>Note!H588</f>
        <v>8.3882499999999993</v>
      </c>
      <c r="L589">
        <f>Note!I588</f>
        <v>82.445700000000002</v>
      </c>
    </row>
    <row r="590" spans="1:12">
      <c r="A590" t="s">
        <v>12</v>
      </c>
      <c r="B590" s="1">
        <f>Note!L589</f>
        <v>40572.000381999998</v>
      </c>
      <c r="C590" s="2">
        <f t="shared" si="9"/>
        <v>40572.000381999998</v>
      </c>
      <c r="D590">
        <f>Note!B589</f>
        <v>5.6040000000000001</v>
      </c>
      <c r="E590">
        <f>Note!C589</f>
        <v>7.0437000000000003</v>
      </c>
      <c r="F590">
        <f>Note!D589</f>
        <v>2.7797179999999999</v>
      </c>
      <c r="G590">
        <f>Note!E589</f>
        <v>2.5346000000000002</v>
      </c>
      <c r="H590">
        <f>Note!F589</f>
        <v>26.8462</v>
      </c>
      <c r="I590">
        <f>Note!G589</f>
        <v>20.9983</v>
      </c>
      <c r="J590">
        <f>Note!H589</f>
        <v>8.39649</v>
      </c>
      <c r="L590">
        <f>Note!I589</f>
        <v>82.569829999999996</v>
      </c>
    </row>
    <row r="591" spans="1:12">
      <c r="A591" t="s">
        <v>12</v>
      </c>
      <c r="B591" s="1">
        <f>Note!L590</f>
        <v>40572.010799000003</v>
      </c>
      <c r="C591" s="2">
        <f t="shared" si="9"/>
        <v>40572.010799000003</v>
      </c>
      <c r="D591">
        <f>Note!B590</f>
        <v>5.577</v>
      </c>
      <c r="E591">
        <f>Note!C590</f>
        <v>6.7957999999999998</v>
      </c>
      <c r="F591">
        <f>Note!D590</f>
        <v>2.70933</v>
      </c>
      <c r="G591">
        <f>Note!E590</f>
        <v>2.5644999999999998</v>
      </c>
      <c r="H591">
        <f>Note!F590</f>
        <v>26.287600000000001</v>
      </c>
      <c r="I591">
        <f>Note!G590</f>
        <v>20.5885</v>
      </c>
      <c r="J591">
        <f>Note!H590</f>
        <v>8.6014099999999996</v>
      </c>
      <c r="L591">
        <f>Note!I590</f>
        <v>83.78734</v>
      </c>
    </row>
    <row r="592" spans="1:12">
      <c r="A592" t="s">
        <v>12</v>
      </c>
      <c r="B592" s="1">
        <f>Note!L591</f>
        <v>40572.021215000001</v>
      </c>
      <c r="C592" s="2">
        <f t="shared" si="9"/>
        <v>40572.021215000001</v>
      </c>
      <c r="D592">
        <f>Note!B591</f>
        <v>5.4909999999999997</v>
      </c>
      <c r="E592">
        <f>Note!C591</f>
        <v>6.8391999999999999</v>
      </c>
      <c r="F592">
        <f>Note!D591</f>
        <v>2.7235719999999999</v>
      </c>
      <c r="G592">
        <f>Note!E591</f>
        <v>2.5674000000000001</v>
      </c>
      <c r="H592">
        <f>Note!F591</f>
        <v>26.406300000000002</v>
      </c>
      <c r="I592">
        <f>Note!G591</f>
        <v>20.6767</v>
      </c>
      <c r="J592">
        <f>Note!H591</f>
        <v>8.5973799999999994</v>
      </c>
      <c r="L592">
        <f>Note!I591</f>
        <v>83.898989999999998</v>
      </c>
    </row>
    <row r="593" spans="1:12">
      <c r="A593" t="s">
        <v>12</v>
      </c>
      <c r="B593" s="1">
        <f>Note!L592</f>
        <v>40572.031631999998</v>
      </c>
      <c r="C593" s="2">
        <f t="shared" si="9"/>
        <v>40572.031631999998</v>
      </c>
      <c r="D593">
        <f>Note!B592</f>
        <v>5.6109999999999998</v>
      </c>
      <c r="E593">
        <f>Note!C592</f>
        <v>6.8768000000000002</v>
      </c>
      <c r="F593">
        <f>Note!D592</f>
        <v>2.7334399999999999</v>
      </c>
      <c r="G593">
        <f>Note!E592</f>
        <v>2.5608</v>
      </c>
      <c r="H593">
        <f>Note!F592</f>
        <v>26.482600000000001</v>
      </c>
      <c r="I593">
        <f>Note!G592</f>
        <v>20.732299999999999</v>
      </c>
      <c r="J593">
        <f>Note!H592</f>
        <v>8.5581099999999992</v>
      </c>
      <c r="L593">
        <f>Note!I592</f>
        <v>83.631309999999999</v>
      </c>
    </row>
    <row r="594" spans="1:12">
      <c r="A594" t="s">
        <v>12</v>
      </c>
      <c r="B594" s="1">
        <f>Note!L593</f>
        <v>40572.042049000003</v>
      </c>
      <c r="C594" s="2">
        <f t="shared" si="9"/>
        <v>40572.042049000003</v>
      </c>
      <c r="D594">
        <f>Note!B593</f>
        <v>5.6059999999999999</v>
      </c>
      <c r="E594">
        <f>Note!C593</f>
        <v>6.8644999999999996</v>
      </c>
      <c r="F594">
        <f>Note!D593</f>
        <v>2.7298149999999999</v>
      </c>
      <c r="G594">
        <f>Note!E593</f>
        <v>2.5587</v>
      </c>
      <c r="H594">
        <f>Note!F593</f>
        <v>26.453399999999998</v>
      </c>
      <c r="I594">
        <f>Note!G593</f>
        <v>20.710799999999999</v>
      </c>
      <c r="J594">
        <f>Note!H593</f>
        <v>8.5538600000000002</v>
      </c>
      <c r="L594">
        <f>Note!I593</f>
        <v>83.549719999999994</v>
      </c>
    </row>
    <row r="595" spans="1:12">
      <c r="A595" t="s">
        <v>12</v>
      </c>
      <c r="B595" s="1">
        <f>Note!L594</f>
        <v>40572.052465000001</v>
      </c>
      <c r="C595" s="2">
        <f t="shared" si="9"/>
        <v>40572.052465000001</v>
      </c>
      <c r="D595">
        <f>Note!B594</f>
        <v>5.6070000000000002</v>
      </c>
      <c r="E595">
        <f>Note!C594</f>
        <v>6.8728999999999996</v>
      </c>
      <c r="F595">
        <f>Note!D594</f>
        <v>2.7375980000000002</v>
      </c>
      <c r="G595">
        <f>Note!E594</f>
        <v>2.5569000000000002</v>
      </c>
      <c r="H595">
        <f>Note!F594</f>
        <v>26.53</v>
      </c>
      <c r="I595">
        <f>Note!G594</f>
        <v>20.77</v>
      </c>
      <c r="J595">
        <f>Note!H594</f>
        <v>8.5403099999999998</v>
      </c>
      <c r="L595">
        <f>Note!I594</f>
        <v>83.475700000000003</v>
      </c>
    </row>
    <row r="596" spans="1:12">
      <c r="A596" t="s">
        <v>12</v>
      </c>
      <c r="B596" s="1">
        <f>Note!L595</f>
        <v>40572.062881999998</v>
      </c>
      <c r="C596" s="2">
        <f t="shared" si="9"/>
        <v>40572.062881999998</v>
      </c>
      <c r="D596">
        <f>Note!B595</f>
        <v>5.6040000000000001</v>
      </c>
      <c r="E596">
        <f>Note!C595</f>
        <v>6.9043999999999999</v>
      </c>
      <c r="F596">
        <f>Note!D595</f>
        <v>2.7486350000000002</v>
      </c>
      <c r="G596">
        <f>Note!E595</f>
        <v>2.5516000000000001</v>
      </c>
      <c r="H596">
        <f>Note!F595</f>
        <v>26.6233</v>
      </c>
      <c r="I596">
        <f>Note!G595</f>
        <v>20.839700000000001</v>
      </c>
      <c r="J596">
        <f>Note!H595</f>
        <v>8.5069599999999994</v>
      </c>
      <c r="L596">
        <f>Note!I595</f>
        <v>83.262240000000006</v>
      </c>
    </row>
    <row r="597" spans="1:12">
      <c r="A597" t="s">
        <v>12</v>
      </c>
      <c r="B597" s="1">
        <f>Note!L596</f>
        <v>40572.073299000003</v>
      </c>
      <c r="C597" s="2">
        <f t="shared" si="9"/>
        <v>40572.073299000003</v>
      </c>
      <c r="D597">
        <f>Note!B596</f>
        <v>5.6020000000000003</v>
      </c>
      <c r="E597">
        <f>Note!C596</f>
        <v>6.9298999999999999</v>
      </c>
      <c r="F597">
        <f>Note!D596</f>
        <v>2.7561499999999999</v>
      </c>
      <c r="G597">
        <f>Note!E596</f>
        <v>2.5505</v>
      </c>
      <c r="H597">
        <f>Note!F596</f>
        <v>26.683700000000002</v>
      </c>
      <c r="I597">
        <f>Note!G596</f>
        <v>20.8841</v>
      </c>
      <c r="J597">
        <f>Note!H596</f>
        <v>8.4936199999999999</v>
      </c>
      <c r="L597">
        <f>Note!I596</f>
        <v>83.214349999999996</v>
      </c>
    </row>
    <row r="598" spans="1:12">
      <c r="A598" t="s">
        <v>12</v>
      </c>
      <c r="B598" s="1">
        <f>Note!L597</f>
        <v>40572.083715000001</v>
      </c>
      <c r="C598" s="2">
        <f t="shared" si="9"/>
        <v>40572.083715000001</v>
      </c>
      <c r="D598">
        <f>Note!B597</f>
        <v>5.6020000000000003</v>
      </c>
      <c r="E598">
        <f>Note!C597</f>
        <v>6.9562999999999997</v>
      </c>
      <c r="F598">
        <f>Note!D597</f>
        <v>2.7683629999999999</v>
      </c>
      <c r="G598">
        <f>Note!E597</f>
        <v>2.5497999999999998</v>
      </c>
      <c r="H598">
        <f>Note!F597</f>
        <v>26.793399999999998</v>
      </c>
      <c r="I598">
        <f>Note!G597</f>
        <v>20.967199999999998</v>
      </c>
      <c r="J598">
        <f>Note!H597</f>
        <v>8.4792500000000004</v>
      </c>
      <c r="L598">
        <f>Note!I597</f>
        <v>83.184759999999997</v>
      </c>
    </row>
    <row r="599" spans="1:12">
      <c r="A599" t="s">
        <v>12</v>
      </c>
      <c r="B599" s="1">
        <f>Note!L598</f>
        <v>40572.094131999998</v>
      </c>
      <c r="C599" s="2">
        <f t="shared" si="9"/>
        <v>40572.094131999998</v>
      </c>
      <c r="D599">
        <f>Note!B598</f>
        <v>5.5949999999999998</v>
      </c>
      <c r="E599">
        <f>Note!C598</f>
        <v>6.9661</v>
      </c>
      <c r="F599">
        <f>Note!D598</f>
        <v>2.771525</v>
      </c>
      <c r="G599">
        <f>Note!E598</f>
        <v>2.5482999999999998</v>
      </c>
      <c r="H599">
        <f>Note!F598</f>
        <v>26.819400000000002</v>
      </c>
      <c r="I599">
        <f>Note!G598</f>
        <v>20.986499999999999</v>
      </c>
      <c r="J599">
        <f>Note!H598</f>
        <v>8.4695400000000003</v>
      </c>
      <c r="L599">
        <f>Note!I598</f>
        <v>83.122780000000006</v>
      </c>
    </row>
    <row r="600" spans="1:12">
      <c r="A600" t="s">
        <v>12</v>
      </c>
      <c r="B600" s="1">
        <f>Note!L599</f>
        <v>40572.104549000003</v>
      </c>
      <c r="C600" s="2">
        <f t="shared" si="9"/>
        <v>40572.104549000003</v>
      </c>
      <c r="D600">
        <f>Note!B599</f>
        <v>5.5979999999999999</v>
      </c>
      <c r="E600">
        <f>Note!C599</f>
        <v>7.0025000000000004</v>
      </c>
      <c r="F600">
        <f>Note!D599</f>
        <v>2.7833570000000001</v>
      </c>
      <c r="G600">
        <f>Note!E599</f>
        <v>2.5377000000000001</v>
      </c>
      <c r="H600">
        <f>Note!F599</f>
        <v>26.917100000000001</v>
      </c>
      <c r="I600">
        <f>Note!G599</f>
        <v>21.058900000000001</v>
      </c>
      <c r="J600">
        <f>Note!H599</f>
        <v>8.4134100000000007</v>
      </c>
      <c r="L600">
        <f>Note!I599</f>
        <v>82.695170000000005</v>
      </c>
    </row>
    <row r="601" spans="1:12">
      <c r="A601" t="s">
        <v>12</v>
      </c>
      <c r="B601" s="1">
        <f>Note!L600</f>
        <v>40572.114965000001</v>
      </c>
      <c r="C601" s="2">
        <f t="shared" si="9"/>
        <v>40572.114965000001</v>
      </c>
      <c r="D601">
        <f>Note!B600</f>
        <v>5.5940000000000003</v>
      </c>
      <c r="E601">
        <f>Note!C600</f>
        <v>7.0270999999999999</v>
      </c>
      <c r="F601">
        <f>Note!D600</f>
        <v>2.7913800000000002</v>
      </c>
      <c r="G601">
        <f>Note!E600</f>
        <v>2.5406</v>
      </c>
      <c r="H601">
        <f>Note!F600</f>
        <v>26.9832</v>
      </c>
      <c r="I601">
        <f>Note!G600</f>
        <v>21.107900000000001</v>
      </c>
      <c r="J601">
        <f>Note!H600</f>
        <v>8.4165200000000002</v>
      </c>
      <c r="L601">
        <f>Note!I600</f>
        <v>82.809359999999998</v>
      </c>
    </row>
    <row r="602" spans="1:12">
      <c r="A602" t="s">
        <v>12</v>
      </c>
      <c r="B602" s="1">
        <f>Note!L601</f>
        <v>40572.125381999998</v>
      </c>
      <c r="C602" s="2">
        <f t="shared" si="9"/>
        <v>40572.125381999998</v>
      </c>
      <c r="D602">
        <f>Note!B601</f>
        <v>5.5940000000000003</v>
      </c>
      <c r="E602">
        <f>Note!C601</f>
        <v>7.0902000000000003</v>
      </c>
      <c r="F602">
        <f>Note!D601</f>
        <v>2.8124579999999999</v>
      </c>
      <c r="G602">
        <f>Note!E601</f>
        <v>2.5348000000000002</v>
      </c>
      <c r="H602">
        <f>Note!F601</f>
        <v>27.158000000000001</v>
      </c>
      <c r="I602">
        <f>Note!G601</f>
        <v>21.2377</v>
      </c>
      <c r="J602">
        <f>Note!H601</f>
        <v>8.3704800000000006</v>
      </c>
      <c r="L602">
        <f>Note!I601</f>
        <v>82.572299999999998</v>
      </c>
    </row>
    <row r="603" spans="1:12">
      <c r="A603" t="s">
        <v>12</v>
      </c>
      <c r="B603" s="1">
        <f>Note!L602</f>
        <v>40572.135799000003</v>
      </c>
      <c r="C603" s="2">
        <f t="shared" si="9"/>
        <v>40572.135799000003</v>
      </c>
      <c r="D603">
        <f>Note!B602</f>
        <v>5.5910000000000002</v>
      </c>
      <c r="E603">
        <f>Note!C602</f>
        <v>7.0965999999999996</v>
      </c>
      <c r="F603">
        <f>Note!D602</f>
        <v>2.8135569999999999</v>
      </c>
      <c r="G603">
        <f>Note!E602</f>
        <v>2.5323000000000002</v>
      </c>
      <c r="H603">
        <f>Note!F602</f>
        <v>27.1647</v>
      </c>
      <c r="I603">
        <f>Note!G602</f>
        <v>21.242100000000001</v>
      </c>
      <c r="J603">
        <f>Note!H602</f>
        <v>8.3589000000000002</v>
      </c>
      <c r="L603">
        <f>Note!I602</f>
        <v>82.474000000000004</v>
      </c>
    </row>
    <row r="604" spans="1:12">
      <c r="A604" t="s">
        <v>12</v>
      </c>
      <c r="B604" s="1">
        <f>Note!L603</f>
        <v>40572.146215000001</v>
      </c>
      <c r="C604" s="2">
        <f t="shared" si="9"/>
        <v>40572.146215000001</v>
      </c>
      <c r="D604">
        <f>Note!B603</f>
        <v>5.593</v>
      </c>
      <c r="E604">
        <f>Note!C603</f>
        <v>7.1201999999999996</v>
      </c>
      <c r="F604">
        <f>Note!D603</f>
        <v>2.8197580000000002</v>
      </c>
      <c r="G604">
        <f>Note!E603</f>
        <v>2.5312000000000001</v>
      </c>
      <c r="H604">
        <f>Note!F603</f>
        <v>27.2121</v>
      </c>
      <c r="I604">
        <f>Note!G603</f>
        <v>21.276499999999999</v>
      </c>
      <c r="J604">
        <f>Note!H603</f>
        <v>8.3468999999999998</v>
      </c>
      <c r="L604">
        <f>Note!I603</f>
        <v>82.426419999999993</v>
      </c>
    </row>
    <row r="605" spans="1:12">
      <c r="A605" t="s">
        <v>12</v>
      </c>
      <c r="B605" s="1">
        <f>Note!L604</f>
        <v>40572.156631999998</v>
      </c>
      <c r="C605" s="2">
        <f t="shared" si="9"/>
        <v>40572.156631999998</v>
      </c>
      <c r="D605">
        <f>Note!B604</f>
        <v>5.5919999999999996</v>
      </c>
      <c r="E605">
        <f>Note!C604</f>
        <v>7.1540999999999997</v>
      </c>
      <c r="F605">
        <f>Note!D604</f>
        <v>2.8308550000000001</v>
      </c>
      <c r="G605">
        <f>Note!E604</f>
        <v>2.5276999999999998</v>
      </c>
      <c r="H605">
        <f>Note!F604</f>
        <v>27.3032</v>
      </c>
      <c r="I605">
        <f>Note!G604</f>
        <v>21.343900000000001</v>
      </c>
      <c r="J605">
        <f>Note!H604</f>
        <v>8.3208500000000001</v>
      </c>
      <c r="L605">
        <f>Note!I604</f>
        <v>82.283320000000003</v>
      </c>
    </row>
    <row r="606" spans="1:12">
      <c r="A606" t="s">
        <v>12</v>
      </c>
      <c r="B606" s="1">
        <f>Note!L605</f>
        <v>40572.167049000003</v>
      </c>
      <c r="C606" s="2">
        <f t="shared" si="9"/>
        <v>40572.167049000003</v>
      </c>
      <c r="D606">
        <f>Note!B605</f>
        <v>5.58</v>
      </c>
      <c r="E606">
        <f>Note!C605</f>
        <v>7.2146999999999997</v>
      </c>
      <c r="F606">
        <f>Note!D605</f>
        <v>2.8493919999999999</v>
      </c>
      <c r="G606">
        <f>Note!E605</f>
        <v>2.52</v>
      </c>
      <c r="H606">
        <f>Note!F605</f>
        <v>27.452200000000001</v>
      </c>
      <c r="I606">
        <f>Note!G605</f>
        <v>21.453499999999998</v>
      </c>
      <c r="J606">
        <f>Note!H605</f>
        <v>8.2697400000000005</v>
      </c>
      <c r="L606">
        <f>Note!I605</f>
        <v>81.973200000000006</v>
      </c>
    </row>
    <row r="607" spans="1:12">
      <c r="A607" t="s">
        <v>12</v>
      </c>
      <c r="B607" s="1">
        <f>Note!L606</f>
        <v>40572.177465000001</v>
      </c>
      <c r="C607" s="2">
        <f t="shared" si="9"/>
        <v>40572.177465000001</v>
      </c>
      <c r="D607">
        <f>Note!B606</f>
        <v>5.5860000000000003</v>
      </c>
      <c r="E607">
        <f>Note!C606</f>
        <v>7.2135999999999996</v>
      </c>
      <c r="F607">
        <f>Note!D606</f>
        <v>2.849291</v>
      </c>
      <c r="G607">
        <f>Note!E606</f>
        <v>2.5192999999999999</v>
      </c>
      <c r="H607">
        <f>Note!F606</f>
        <v>27.452000000000002</v>
      </c>
      <c r="I607">
        <f>Note!G606</f>
        <v>21.453499999999998</v>
      </c>
      <c r="J607">
        <f>Note!H606</f>
        <v>8.2668900000000001</v>
      </c>
      <c r="L607">
        <f>Note!I606</f>
        <v>81.942790000000002</v>
      </c>
    </row>
    <row r="608" spans="1:12">
      <c r="A608" t="s">
        <v>12</v>
      </c>
      <c r="B608" s="1">
        <f>Note!L607</f>
        <v>40572.187881999998</v>
      </c>
      <c r="C608" s="2">
        <f t="shared" si="9"/>
        <v>40572.187881999998</v>
      </c>
      <c r="D608">
        <f>Note!B607</f>
        <v>5.5839999999999996</v>
      </c>
      <c r="E608">
        <f>Note!C607</f>
        <v>7.2491000000000003</v>
      </c>
      <c r="F608">
        <f>Note!D607</f>
        <v>2.8601169999999998</v>
      </c>
      <c r="G608">
        <f>Note!E607</f>
        <v>2.5137</v>
      </c>
      <c r="H608">
        <f>Note!F607</f>
        <v>27.538699999999999</v>
      </c>
      <c r="I608">
        <f>Note!G607</f>
        <v>21.517099999999999</v>
      </c>
      <c r="J608">
        <f>Note!H607</f>
        <v>8.2326499999999996</v>
      </c>
      <c r="L608">
        <f>Note!I607</f>
        <v>81.717160000000007</v>
      </c>
    </row>
    <row r="609" spans="1:12">
      <c r="A609" t="s">
        <v>12</v>
      </c>
      <c r="B609" s="1">
        <f>Note!L608</f>
        <v>40572.198299000003</v>
      </c>
      <c r="C609" s="2">
        <f t="shared" si="9"/>
        <v>40572.198299000003</v>
      </c>
      <c r="D609">
        <f>Note!B608</f>
        <v>5.5819999999999999</v>
      </c>
      <c r="E609">
        <f>Note!C608</f>
        <v>7.1642000000000001</v>
      </c>
      <c r="F609">
        <f>Note!D608</f>
        <v>2.8337469999999998</v>
      </c>
      <c r="G609">
        <f>Note!E608</f>
        <v>2.5196999999999998</v>
      </c>
      <c r="H609">
        <f>Note!F608</f>
        <v>27.326000000000001</v>
      </c>
      <c r="I609">
        <f>Note!G608</f>
        <v>21.360600000000002</v>
      </c>
      <c r="J609">
        <f>Note!H608</f>
        <v>8.2854500000000009</v>
      </c>
      <c r="L609">
        <f>Note!I608</f>
        <v>81.964680000000001</v>
      </c>
    </row>
    <row r="610" spans="1:12">
      <c r="A610" t="s">
        <v>12</v>
      </c>
      <c r="B610" s="1">
        <f>Note!L609</f>
        <v>40572.208715000001</v>
      </c>
      <c r="C610" s="2">
        <f t="shared" si="9"/>
        <v>40572.208715000001</v>
      </c>
      <c r="D610">
        <f>Note!B609</f>
        <v>5.5739999999999998</v>
      </c>
      <c r="E610">
        <f>Note!C609</f>
        <v>7.0362</v>
      </c>
      <c r="F610">
        <f>Note!D609</f>
        <v>2.785669</v>
      </c>
      <c r="G610">
        <f>Note!E609</f>
        <v>2.5356999999999998</v>
      </c>
      <c r="H610">
        <f>Note!F609</f>
        <v>26.915299999999998</v>
      </c>
      <c r="I610">
        <f>Note!G609</f>
        <v>21.0535</v>
      </c>
      <c r="J610">
        <f>Note!H609</f>
        <v>8.3985099999999999</v>
      </c>
      <c r="L610">
        <f>Note!I609</f>
        <v>82.612870000000001</v>
      </c>
    </row>
    <row r="611" spans="1:12">
      <c r="A611" t="s">
        <v>12</v>
      </c>
      <c r="B611" s="1">
        <f>Note!L610</f>
        <v>40572.219131999998</v>
      </c>
      <c r="C611" s="2">
        <f t="shared" si="9"/>
        <v>40572.219131999998</v>
      </c>
      <c r="D611">
        <f>Note!B610</f>
        <v>5.5730000000000004</v>
      </c>
      <c r="E611">
        <f>Note!C610</f>
        <v>6.8060999999999998</v>
      </c>
      <c r="F611">
        <f>Note!D610</f>
        <v>2.6806489999999998</v>
      </c>
      <c r="G611">
        <f>Note!E610</f>
        <v>2.5638999999999998</v>
      </c>
      <c r="H611">
        <f>Note!F610</f>
        <v>25.973800000000001</v>
      </c>
      <c r="I611">
        <f>Note!G610</f>
        <v>20.340599999999998</v>
      </c>
      <c r="J611">
        <f>Note!H610</f>
        <v>8.6144999999999996</v>
      </c>
      <c r="L611">
        <f>Note!I610</f>
        <v>83.761979999999994</v>
      </c>
    </row>
    <row r="612" spans="1:12">
      <c r="A612" t="s">
        <v>12</v>
      </c>
      <c r="B612" s="1">
        <f>Note!L611</f>
        <v>40572.229549000003</v>
      </c>
      <c r="C612" s="2">
        <f t="shared" si="9"/>
        <v>40572.229549000003</v>
      </c>
      <c r="D612">
        <f>Note!B611</f>
        <v>5.569</v>
      </c>
      <c r="E612">
        <f>Note!C611</f>
        <v>6.7279999999999998</v>
      </c>
      <c r="F612">
        <f>Note!D611</f>
        <v>2.6523750000000001</v>
      </c>
      <c r="G612">
        <f>Note!E611</f>
        <v>2.5707</v>
      </c>
      <c r="H612">
        <f>Note!F611</f>
        <v>25.731200000000001</v>
      </c>
      <c r="I612">
        <f>Note!G611</f>
        <v>20.158799999999999</v>
      </c>
      <c r="J612">
        <f>Note!H611</f>
        <v>8.6728699999999996</v>
      </c>
      <c r="L612">
        <f>Note!I611</f>
        <v>84.040509999999998</v>
      </c>
    </row>
    <row r="613" spans="1:12">
      <c r="A613" t="s">
        <v>12</v>
      </c>
      <c r="B613" s="1">
        <f>Note!L612</f>
        <v>40572.239965000001</v>
      </c>
      <c r="C613" s="2">
        <f t="shared" si="9"/>
        <v>40572.239965000001</v>
      </c>
      <c r="D613">
        <f>Note!B612</f>
        <v>5.5609999999999999</v>
      </c>
      <c r="E613">
        <f>Note!C612</f>
        <v>6.7492000000000001</v>
      </c>
      <c r="F613">
        <f>Note!D612</f>
        <v>2.656733</v>
      </c>
      <c r="G613">
        <f>Note!E612</f>
        <v>2.5709</v>
      </c>
      <c r="H613">
        <f>Note!F612</f>
        <v>25.761700000000001</v>
      </c>
      <c r="I613">
        <f>Note!G612</f>
        <v>20.180399999999999</v>
      </c>
      <c r="J613">
        <f>Note!H612</f>
        <v>8.6675500000000003</v>
      </c>
      <c r="L613">
        <f>Note!I612</f>
        <v>84.047799999999995</v>
      </c>
    </row>
    <row r="614" spans="1:12">
      <c r="A614" t="s">
        <v>12</v>
      </c>
      <c r="B614" s="1">
        <f>Note!L613</f>
        <v>40572.250381999998</v>
      </c>
      <c r="C614" s="2">
        <f t="shared" si="9"/>
        <v>40572.250381999998</v>
      </c>
      <c r="D614">
        <f>Note!B613</f>
        <v>5.556</v>
      </c>
      <c r="E614">
        <f>Note!C613</f>
        <v>6.7389999999999999</v>
      </c>
      <c r="F614">
        <f>Note!D613</f>
        <v>2.6506449999999999</v>
      </c>
      <c r="G614">
        <f>Note!E613</f>
        <v>2.5672999999999999</v>
      </c>
      <c r="H614">
        <f>Note!F613</f>
        <v>25.7044</v>
      </c>
      <c r="I614">
        <f>Note!G613</f>
        <v>20.136500000000002</v>
      </c>
      <c r="J614">
        <f>Note!H613</f>
        <v>8.6578400000000002</v>
      </c>
      <c r="L614">
        <f>Note!I613</f>
        <v>83.901880000000006</v>
      </c>
    </row>
    <row r="615" spans="1:12">
      <c r="A615" t="s">
        <v>12</v>
      </c>
      <c r="B615" s="1">
        <f>Note!L614</f>
        <v>40572.260799000003</v>
      </c>
      <c r="C615" s="2">
        <f t="shared" si="9"/>
        <v>40572.260799000003</v>
      </c>
      <c r="D615">
        <f>Note!B614</f>
        <v>5.548</v>
      </c>
      <c r="E615">
        <f>Note!C614</f>
        <v>6.8170000000000002</v>
      </c>
      <c r="F615">
        <f>Note!D614</f>
        <v>2.6821009999999998</v>
      </c>
      <c r="G615">
        <f>Note!E614</f>
        <v>2.5636999999999999</v>
      </c>
      <c r="H615">
        <f>Note!F614</f>
        <v>25.981000000000002</v>
      </c>
      <c r="I615">
        <f>Note!G614</f>
        <v>20.344999999999999</v>
      </c>
      <c r="J615">
        <f>Note!H614</f>
        <v>8.6108200000000004</v>
      </c>
      <c r="L615">
        <f>Note!I614</f>
        <v>83.751639999999995</v>
      </c>
    </row>
    <row r="616" spans="1:12">
      <c r="A616" t="s">
        <v>12</v>
      </c>
      <c r="B616" s="1">
        <f>Note!L615</f>
        <v>40572.271215000001</v>
      </c>
      <c r="C616" s="2">
        <f t="shared" si="9"/>
        <v>40572.271215000001</v>
      </c>
      <c r="D616">
        <f>Note!B615</f>
        <v>5.5549999999999997</v>
      </c>
      <c r="E616">
        <f>Note!C615</f>
        <v>6.9931999999999999</v>
      </c>
      <c r="F616">
        <f>Note!D615</f>
        <v>2.7524959999999998</v>
      </c>
      <c r="G616">
        <f>Note!E615</f>
        <v>2.5495000000000001</v>
      </c>
      <c r="H616">
        <f>Note!F615</f>
        <v>26.595800000000001</v>
      </c>
      <c r="I616">
        <f>Note!G615</f>
        <v>20.807600000000001</v>
      </c>
      <c r="J616">
        <f>Note!H615</f>
        <v>8.4813399999999994</v>
      </c>
      <c r="L616">
        <f>Note!I615</f>
        <v>83.169129999999996</v>
      </c>
    </row>
    <row r="617" spans="1:12">
      <c r="A617" t="s">
        <v>12</v>
      </c>
      <c r="B617" s="1">
        <f>Note!L616</f>
        <v>40572.281631999998</v>
      </c>
      <c r="C617" s="2">
        <f t="shared" si="9"/>
        <v>40572.281631999998</v>
      </c>
      <c r="D617">
        <f>Note!B616</f>
        <v>5.5469999999999997</v>
      </c>
      <c r="E617">
        <f>Note!C616</f>
        <v>6.9348999999999998</v>
      </c>
      <c r="F617">
        <f>Note!D616</f>
        <v>2.7320869999999999</v>
      </c>
      <c r="G617">
        <f>Note!E616</f>
        <v>2.5501</v>
      </c>
      <c r="H617">
        <f>Note!F616</f>
        <v>26.423500000000001</v>
      </c>
      <c r="I617">
        <f>Note!G616</f>
        <v>20.679099999999998</v>
      </c>
      <c r="J617">
        <f>Note!H616</f>
        <v>8.5054999999999996</v>
      </c>
      <c r="L617">
        <f>Note!I616</f>
        <v>83.198070000000001</v>
      </c>
    </row>
    <row r="618" spans="1:12">
      <c r="A618" t="s">
        <v>12</v>
      </c>
      <c r="B618" s="1">
        <f>Note!L617</f>
        <v>40572.292049000003</v>
      </c>
      <c r="C618" s="2">
        <f t="shared" si="9"/>
        <v>40572.292049000003</v>
      </c>
      <c r="D618">
        <f>Note!B617</f>
        <v>5.53</v>
      </c>
      <c r="E618">
        <f>Note!C617</f>
        <v>6.6890000000000001</v>
      </c>
      <c r="F618">
        <f>Note!D617</f>
        <v>2.657384</v>
      </c>
      <c r="G618">
        <f>Note!E617</f>
        <v>2.5762</v>
      </c>
      <c r="H618">
        <f>Note!F617</f>
        <v>25.8139</v>
      </c>
      <c r="I618">
        <f>Note!G617</f>
        <v>20.228200000000001</v>
      </c>
      <c r="J618">
        <f>Note!H617</f>
        <v>8.6991200000000006</v>
      </c>
      <c r="L618">
        <f>Note!I617</f>
        <v>84.263490000000004</v>
      </c>
    </row>
    <row r="619" spans="1:12">
      <c r="A619" t="s">
        <v>12</v>
      </c>
      <c r="B619" s="1">
        <f>Note!L618</f>
        <v>40572.302465000001</v>
      </c>
      <c r="C619" s="2">
        <f t="shared" si="9"/>
        <v>40572.302465000001</v>
      </c>
      <c r="D619">
        <f>Note!B618</f>
        <v>5.5289999999999999</v>
      </c>
      <c r="E619">
        <f>Note!C618</f>
        <v>6.6024000000000003</v>
      </c>
      <c r="F619">
        <f>Note!D618</f>
        <v>2.636844</v>
      </c>
      <c r="G619">
        <f>Note!E618</f>
        <v>2.5821000000000001</v>
      </c>
      <c r="H619">
        <f>Note!F618</f>
        <v>25.659400000000002</v>
      </c>
      <c r="I619">
        <f>Note!G618</f>
        <v>20.116499999999998</v>
      </c>
      <c r="J619">
        <f>Note!H618</f>
        <v>8.7509300000000003</v>
      </c>
      <c r="L619">
        <f>Note!I618</f>
        <v>84.506370000000004</v>
      </c>
    </row>
    <row r="620" spans="1:12">
      <c r="A620" t="s">
        <v>12</v>
      </c>
      <c r="B620" s="1">
        <f>Note!L619</f>
        <v>40572.312881999998</v>
      </c>
      <c r="C620" s="2">
        <f t="shared" si="9"/>
        <v>40572.312881999998</v>
      </c>
      <c r="D620">
        <f>Note!B619</f>
        <v>5.5419999999999998</v>
      </c>
      <c r="E620">
        <f>Note!C619</f>
        <v>6.6041999999999996</v>
      </c>
      <c r="F620">
        <f>Note!D619</f>
        <v>2.627589</v>
      </c>
      <c r="G620">
        <f>Note!E619</f>
        <v>2.5754999999999999</v>
      </c>
      <c r="H620">
        <f>Note!F619</f>
        <v>25.559100000000001</v>
      </c>
      <c r="I620">
        <f>Note!G619</f>
        <v>20.037400000000002</v>
      </c>
      <c r="J620">
        <f>Note!H619</f>
        <v>8.7291000000000007</v>
      </c>
      <c r="L620">
        <f>Note!I619</f>
        <v>84.24342</v>
      </c>
    </row>
    <row r="621" spans="1:12">
      <c r="A621" t="s">
        <v>12</v>
      </c>
      <c r="B621" s="1">
        <f>Note!L620</f>
        <v>40572.323299000003</v>
      </c>
      <c r="C621" s="2">
        <f t="shared" si="9"/>
        <v>40572.323299000003</v>
      </c>
      <c r="D621">
        <f>Note!B620</f>
        <v>5.5339999999999998</v>
      </c>
      <c r="E621">
        <f>Note!C620</f>
        <v>6.6798000000000002</v>
      </c>
      <c r="F621">
        <f>Note!D620</f>
        <v>2.6619739999999998</v>
      </c>
      <c r="G621">
        <f>Note!E620</f>
        <v>2.5691999999999999</v>
      </c>
      <c r="H621">
        <f>Note!F620</f>
        <v>25.869900000000001</v>
      </c>
      <c r="I621">
        <f>Note!G620</f>
        <v>20.273299999999999</v>
      </c>
      <c r="J621">
        <f>Note!H620</f>
        <v>8.6691699999999994</v>
      </c>
      <c r="L621">
        <f>Note!I620</f>
        <v>83.986130000000003</v>
      </c>
    </row>
    <row r="622" spans="1:12">
      <c r="A622" t="s">
        <v>12</v>
      </c>
      <c r="B622" s="1">
        <f>Note!L621</f>
        <v>40572.333715000001</v>
      </c>
      <c r="C622" s="2">
        <f t="shared" si="9"/>
        <v>40572.333715000001</v>
      </c>
      <c r="D622">
        <f>Note!B621</f>
        <v>5.5449999999999999</v>
      </c>
      <c r="E622">
        <f>Note!C621</f>
        <v>6.9381000000000004</v>
      </c>
      <c r="F622">
        <f>Note!D621</f>
        <v>2.7437689999999999</v>
      </c>
      <c r="G622">
        <f>Note!E621</f>
        <v>2.5421999999999998</v>
      </c>
      <c r="H622">
        <f>Note!F621</f>
        <v>26.545500000000001</v>
      </c>
      <c r="I622">
        <f>Note!G621</f>
        <v>20.7746</v>
      </c>
      <c r="J622">
        <f>Note!H621</f>
        <v>8.46556</v>
      </c>
      <c r="L622">
        <f>Note!I621</f>
        <v>82.879949999999994</v>
      </c>
    </row>
    <row r="623" spans="1:12">
      <c r="A623" t="s">
        <v>12</v>
      </c>
      <c r="B623" s="1">
        <f>Note!L622</f>
        <v>40572.344131999998</v>
      </c>
      <c r="C623" s="2">
        <f t="shared" si="9"/>
        <v>40572.344131999998</v>
      </c>
      <c r="D623">
        <f>Note!B622</f>
        <v>5.5410000000000004</v>
      </c>
      <c r="E623">
        <f>Note!C622</f>
        <v>6.9657999999999998</v>
      </c>
      <c r="F623">
        <f>Note!D622</f>
        <v>2.752834</v>
      </c>
      <c r="G623">
        <f>Note!E622</f>
        <v>2.54</v>
      </c>
      <c r="H623">
        <f>Note!F622</f>
        <v>26.6206</v>
      </c>
      <c r="I623">
        <f>Note!G622</f>
        <v>20.830300000000001</v>
      </c>
      <c r="J623">
        <f>Note!H622</f>
        <v>8.4469399999999997</v>
      </c>
      <c r="L623">
        <f>Note!I622</f>
        <v>82.792159999999996</v>
      </c>
    </row>
    <row r="624" spans="1:12">
      <c r="A624" t="s">
        <v>12</v>
      </c>
      <c r="B624" s="1">
        <f>Note!L623</f>
        <v>40572.354549000003</v>
      </c>
      <c r="C624" s="2">
        <f t="shared" si="9"/>
        <v>40572.354549000003</v>
      </c>
      <c r="D624">
        <f>Note!B623</f>
        <v>5.5380000000000003</v>
      </c>
      <c r="E624">
        <f>Note!C623</f>
        <v>7.0176999999999996</v>
      </c>
      <c r="F624">
        <f>Note!D623</f>
        <v>2.7699210000000001</v>
      </c>
      <c r="G624">
        <f>Note!E623</f>
        <v>2.5293999999999999</v>
      </c>
      <c r="H624">
        <f>Note!F623</f>
        <v>26.7622</v>
      </c>
      <c r="I624">
        <f>Note!G623</f>
        <v>20.935400000000001</v>
      </c>
      <c r="J624">
        <f>Note!H623</f>
        <v>8.3851999999999993</v>
      </c>
      <c r="L624">
        <f>Note!I623</f>
        <v>82.363309999999998</v>
      </c>
    </row>
    <row r="625" spans="1:12">
      <c r="A625" t="s">
        <v>12</v>
      </c>
      <c r="B625" s="1">
        <f>Note!L624</f>
        <v>40572.364965000001</v>
      </c>
      <c r="C625" s="2">
        <f t="shared" si="9"/>
        <v>40572.364965000001</v>
      </c>
      <c r="D625">
        <f>Note!B624</f>
        <v>5.5359999999999996</v>
      </c>
      <c r="E625">
        <f>Note!C624</f>
        <v>7.0103</v>
      </c>
      <c r="F625">
        <f>Note!D624</f>
        <v>2.7676530000000001</v>
      </c>
      <c r="G625">
        <f>Note!E624</f>
        <v>2.5299</v>
      </c>
      <c r="H625">
        <f>Note!F624</f>
        <v>26.7438</v>
      </c>
      <c r="I625">
        <f>Note!G624</f>
        <v>20.921900000000001</v>
      </c>
      <c r="J625">
        <f>Note!H624</f>
        <v>8.3895800000000005</v>
      </c>
      <c r="L625">
        <f>Note!I624</f>
        <v>82.382180000000005</v>
      </c>
    </row>
    <row r="626" spans="1:12">
      <c r="A626" t="s">
        <v>12</v>
      </c>
      <c r="B626" s="1">
        <f>Note!L625</f>
        <v>40572.375381999998</v>
      </c>
      <c r="C626" s="2">
        <f t="shared" si="9"/>
        <v>40572.375381999998</v>
      </c>
      <c r="D626">
        <f>Note!B625</f>
        <v>5.5330000000000004</v>
      </c>
      <c r="E626">
        <f>Note!C625</f>
        <v>6.9866000000000001</v>
      </c>
      <c r="F626">
        <f>Note!D625</f>
        <v>2.7565539999999999</v>
      </c>
      <c r="G626">
        <f>Note!E625</f>
        <v>2.5333000000000001</v>
      </c>
      <c r="H626">
        <f>Note!F625</f>
        <v>26.644100000000002</v>
      </c>
      <c r="I626">
        <f>Note!G625</f>
        <v>20.846299999999999</v>
      </c>
      <c r="J626">
        <f>Note!H625</f>
        <v>8.4139400000000002</v>
      </c>
      <c r="L626">
        <f>Note!I625</f>
        <v>82.521510000000006</v>
      </c>
    </row>
    <row r="627" spans="1:12">
      <c r="A627" t="s">
        <v>12</v>
      </c>
      <c r="B627" s="1">
        <f>Note!L626</f>
        <v>40572.385799000003</v>
      </c>
      <c r="C627" s="2">
        <f t="shared" si="9"/>
        <v>40572.385799000003</v>
      </c>
      <c r="D627">
        <f>Note!B626</f>
        <v>5.5359999999999996</v>
      </c>
      <c r="E627">
        <f>Note!C626</f>
        <v>6.9964000000000004</v>
      </c>
      <c r="F627">
        <f>Note!D626</f>
        <v>2.7617940000000001</v>
      </c>
      <c r="G627">
        <f>Note!E626</f>
        <v>2.5329999999999999</v>
      </c>
      <c r="H627">
        <f>Note!F626</f>
        <v>26.692299999999999</v>
      </c>
      <c r="I627">
        <f>Note!G626</f>
        <v>20.882999999999999</v>
      </c>
      <c r="J627">
        <f>Note!H626</f>
        <v>8.4080300000000001</v>
      </c>
      <c r="L627">
        <f>Note!I626</f>
        <v>82.508560000000003</v>
      </c>
    </row>
    <row r="628" spans="1:12">
      <c r="A628" t="s">
        <v>12</v>
      </c>
      <c r="B628" s="1">
        <f>Note!L627</f>
        <v>40572.396215000001</v>
      </c>
      <c r="C628" s="2">
        <f t="shared" si="9"/>
        <v>40572.396215000001</v>
      </c>
      <c r="D628">
        <f>Note!B627</f>
        <v>5.5350000000000001</v>
      </c>
      <c r="E628">
        <f>Note!C627</f>
        <v>6.9768999999999997</v>
      </c>
      <c r="F628">
        <f>Note!D627</f>
        <v>2.7547990000000002</v>
      </c>
      <c r="G628">
        <f>Note!E627</f>
        <v>2.5304000000000002</v>
      </c>
      <c r="H628">
        <f>Note!F627</f>
        <v>26.632899999999999</v>
      </c>
      <c r="I628">
        <f>Note!G627</f>
        <v>20.838699999999999</v>
      </c>
      <c r="J628">
        <f>Note!H627</f>
        <v>8.4046900000000004</v>
      </c>
      <c r="L628">
        <f>Note!I627</f>
        <v>82.406139999999994</v>
      </c>
    </row>
    <row r="629" spans="1:12">
      <c r="A629" t="s">
        <v>12</v>
      </c>
      <c r="B629" s="1">
        <f>Note!L628</f>
        <v>40572.406631999998</v>
      </c>
      <c r="C629" s="2">
        <f t="shared" si="9"/>
        <v>40572.406631999998</v>
      </c>
      <c r="D629">
        <f>Note!B628</f>
        <v>5.5369999999999999</v>
      </c>
      <c r="E629">
        <f>Note!C628</f>
        <v>6.9843999999999999</v>
      </c>
      <c r="F629">
        <f>Note!D628</f>
        <v>2.7570359999999998</v>
      </c>
      <c r="G629">
        <f>Note!E628</f>
        <v>2.5278999999999998</v>
      </c>
      <c r="H629">
        <f>Note!F628</f>
        <v>26.6509</v>
      </c>
      <c r="I629">
        <f>Note!G628</f>
        <v>20.851900000000001</v>
      </c>
      <c r="J629">
        <f>Note!H628</f>
        <v>8.3918900000000001</v>
      </c>
      <c r="L629">
        <f>Note!I628</f>
        <v>82.304730000000006</v>
      </c>
    </row>
    <row r="630" spans="1:12">
      <c r="A630" t="s">
        <v>12</v>
      </c>
      <c r="B630" s="1">
        <f>Note!L629</f>
        <v>40572.417049000003</v>
      </c>
      <c r="C630" s="2">
        <f t="shared" si="9"/>
        <v>40572.417049000003</v>
      </c>
      <c r="D630">
        <f>Note!B629</f>
        <v>5.5330000000000004</v>
      </c>
      <c r="E630">
        <f>Note!C629</f>
        <v>6.9058000000000002</v>
      </c>
      <c r="F630">
        <f>Note!D629</f>
        <v>2.7320380000000002</v>
      </c>
      <c r="G630">
        <f>Note!E629</f>
        <v>2.5312000000000001</v>
      </c>
      <c r="H630">
        <f>Note!F629</f>
        <v>26.445399999999999</v>
      </c>
      <c r="I630">
        <f>Note!G629</f>
        <v>20.6997</v>
      </c>
      <c r="J630">
        <f>Note!H629</f>
        <v>8.4330800000000004</v>
      </c>
      <c r="L630">
        <f>Note!I629</f>
        <v>82.445310000000006</v>
      </c>
    </row>
    <row r="631" spans="1:12">
      <c r="A631" t="s">
        <v>12</v>
      </c>
      <c r="B631" s="1">
        <f>Note!L630</f>
        <v>40572.427465000001</v>
      </c>
      <c r="C631" s="2">
        <f t="shared" si="9"/>
        <v>40572.427465000001</v>
      </c>
      <c r="D631">
        <f>Note!B630</f>
        <v>5.5289999999999999</v>
      </c>
      <c r="E631">
        <f>Note!C630</f>
        <v>6.8913000000000002</v>
      </c>
      <c r="F631">
        <f>Note!D630</f>
        <v>2.7265269999999999</v>
      </c>
      <c r="G631">
        <f>Note!E630</f>
        <v>2.5312000000000001</v>
      </c>
      <c r="H631">
        <f>Note!F630</f>
        <v>26.3978</v>
      </c>
      <c r="I631">
        <f>Note!G630</f>
        <v>20.664000000000001</v>
      </c>
      <c r="J631">
        <f>Note!H630</f>
        <v>8.4383900000000001</v>
      </c>
      <c r="L631">
        <f>Note!I630</f>
        <v>82.443359999999998</v>
      </c>
    </row>
    <row r="632" spans="1:12">
      <c r="A632" t="s">
        <v>12</v>
      </c>
      <c r="B632" s="1">
        <f>Note!L631</f>
        <v>40572.437881999998</v>
      </c>
      <c r="C632" s="2">
        <f t="shared" si="9"/>
        <v>40572.437881999998</v>
      </c>
      <c r="D632">
        <f>Note!B631</f>
        <v>5.5350000000000001</v>
      </c>
      <c r="E632">
        <f>Note!C631</f>
        <v>6.8970000000000002</v>
      </c>
      <c r="F632">
        <f>Note!D631</f>
        <v>2.7279499999999999</v>
      </c>
      <c r="G632">
        <f>Note!E631</f>
        <v>2.5295999999999998</v>
      </c>
      <c r="H632">
        <f>Note!F631</f>
        <v>26.4086</v>
      </c>
      <c r="I632">
        <f>Note!G631</f>
        <v>20.671800000000001</v>
      </c>
      <c r="J632">
        <f>Note!H631</f>
        <v>8.4300499999999996</v>
      </c>
      <c r="L632">
        <f>Note!I631</f>
        <v>82.378789999999995</v>
      </c>
    </row>
    <row r="633" spans="1:12">
      <c r="A633" t="s">
        <v>12</v>
      </c>
      <c r="B633" s="1">
        <f>Note!L632</f>
        <v>40572.448299000003</v>
      </c>
      <c r="C633" s="2">
        <f t="shared" si="9"/>
        <v>40572.448299000003</v>
      </c>
      <c r="D633">
        <f>Note!B632</f>
        <v>5.5430000000000001</v>
      </c>
      <c r="E633">
        <f>Note!C632</f>
        <v>6.9242999999999997</v>
      </c>
      <c r="F633">
        <f>Note!D632</f>
        <v>2.7353939999999999</v>
      </c>
      <c r="G633">
        <f>Note!E632</f>
        <v>2.5274999999999999</v>
      </c>
      <c r="H633">
        <f>Note!F632</f>
        <v>26.466899999999999</v>
      </c>
      <c r="I633">
        <f>Note!G632</f>
        <v>20.714500000000001</v>
      </c>
      <c r="J633">
        <f>Note!H632</f>
        <v>8.4127899999999993</v>
      </c>
      <c r="L633">
        <f>Note!I632</f>
        <v>82.294200000000004</v>
      </c>
    </row>
    <row r="634" spans="1:12">
      <c r="A634" t="s">
        <v>12</v>
      </c>
      <c r="B634" s="1">
        <f>Note!L633</f>
        <v>40572.458715000001</v>
      </c>
      <c r="C634" s="2">
        <f t="shared" si="9"/>
        <v>40572.458715000001</v>
      </c>
      <c r="D634">
        <f>Note!B633</f>
        <v>5.5369999999999999</v>
      </c>
      <c r="E634">
        <f>Note!C633</f>
        <v>6.9733999999999998</v>
      </c>
      <c r="F634">
        <f>Note!D633</f>
        <v>2.7515000000000001</v>
      </c>
      <c r="G634">
        <f>Note!E633</f>
        <v>2.5204</v>
      </c>
      <c r="H634">
        <f>Note!F633</f>
        <v>26.6005</v>
      </c>
      <c r="I634">
        <f>Note!G633</f>
        <v>20.813600000000001</v>
      </c>
      <c r="J634">
        <f>Note!H633</f>
        <v>8.3663500000000006</v>
      </c>
      <c r="L634">
        <f>Note!I633</f>
        <v>82.006079999999997</v>
      </c>
    </row>
    <row r="635" spans="1:12">
      <c r="A635" t="s">
        <v>12</v>
      </c>
      <c r="B635" s="1">
        <f>Note!L634</f>
        <v>40572.469131999998</v>
      </c>
      <c r="C635" s="2">
        <f t="shared" si="9"/>
        <v>40572.469131999998</v>
      </c>
      <c r="D635">
        <f>Note!B634</f>
        <v>5.524</v>
      </c>
      <c r="E635">
        <f>Note!C634</f>
        <v>7.0068000000000001</v>
      </c>
      <c r="F635">
        <f>Note!D634</f>
        <v>2.7626909999999998</v>
      </c>
      <c r="G635">
        <f>Note!E634</f>
        <v>2.5356999999999998</v>
      </c>
      <c r="H635">
        <f>Note!F634</f>
        <v>26.6938</v>
      </c>
      <c r="I635">
        <f>Note!G634</f>
        <v>20.882899999999999</v>
      </c>
      <c r="J635">
        <f>Note!H634</f>
        <v>8.4170099999999994</v>
      </c>
      <c r="L635">
        <f>Note!I634</f>
        <v>82.617649999999998</v>
      </c>
    </row>
    <row r="636" spans="1:12">
      <c r="A636" t="s">
        <v>12</v>
      </c>
      <c r="B636" s="1">
        <f>Note!L635</f>
        <v>40572.479549000003</v>
      </c>
      <c r="C636" s="2">
        <f t="shared" si="9"/>
        <v>40572.479549000003</v>
      </c>
      <c r="D636">
        <f>Note!B635</f>
        <v>5.5039999999999996</v>
      </c>
      <c r="E636">
        <f>Note!C635</f>
        <v>6.87</v>
      </c>
      <c r="F636">
        <f>Note!D635</f>
        <v>2.7215159999999998</v>
      </c>
      <c r="G636">
        <f>Note!E635</f>
        <v>2.5581</v>
      </c>
      <c r="H636">
        <f>Note!F635</f>
        <v>26.360800000000001</v>
      </c>
      <c r="I636">
        <f>Note!G635</f>
        <v>20.6374</v>
      </c>
      <c r="J636">
        <f>Note!H635</f>
        <v>8.55532</v>
      </c>
      <c r="L636">
        <f>Note!I635</f>
        <v>83.52373</v>
      </c>
    </row>
    <row r="637" spans="1:12">
      <c r="A637" t="s">
        <v>12</v>
      </c>
      <c r="B637" s="1">
        <f>Note!L636</f>
        <v>40572.489965000001</v>
      </c>
      <c r="C637" s="2">
        <f t="shared" si="9"/>
        <v>40572.489965000001</v>
      </c>
      <c r="D637">
        <f>Note!B636</f>
        <v>5.508</v>
      </c>
      <c r="E637">
        <f>Note!C636</f>
        <v>6.9226000000000001</v>
      </c>
      <c r="F637">
        <f>Note!D636</f>
        <v>2.7358030000000002</v>
      </c>
      <c r="G637">
        <f>Note!E636</f>
        <v>2.5442999999999998</v>
      </c>
      <c r="H637">
        <f>Note!F636</f>
        <v>26.4725</v>
      </c>
      <c r="I637">
        <f>Note!G636</f>
        <v>20.719100000000001</v>
      </c>
      <c r="J637">
        <f>Note!H636</f>
        <v>8.4815199999999997</v>
      </c>
      <c r="L637">
        <f>Note!I636</f>
        <v>82.966359999999995</v>
      </c>
    </row>
    <row r="638" spans="1:12">
      <c r="A638" t="s">
        <v>12</v>
      </c>
      <c r="B638" s="1">
        <f>Note!L637</f>
        <v>40572.500381999998</v>
      </c>
      <c r="C638" s="2">
        <f t="shared" si="9"/>
        <v>40572.500381999998</v>
      </c>
      <c r="D638">
        <f>Note!B637</f>
        <v>5.53</v>
      </c>
      <c r="E638">
        <f>Note!C637</f>
        <v>6.9024000000000001</v>
      </c>
      <c r="F638">
        <f>Note!D637</f>
        <v>2.7286280000000001</v>
      </c>
      <c r="G638">
        <f>Note!E637</f>
        <v>2.5472999999999999</v>
      </c>
      <c r="H638">
        <f>Note!F637</f>
        <v>26.4117</v>
      </c>
      <c r="I638">
        <f>Note!G637</f>
        <v>20.6736</v>
      </c>
      <c r="J638">
        <f>Note!H637</f>
        <v>8.5013199999999998</v>
      </c>
      <c r="L638">
        <f>Note!I637</f>
        <v>83.087389999999999</v>
      </c>
    </row>
    <row r="639" spans="1:12">
      <c r="A639" t="s">
        <v>12</v>
      </c>
      <c r="B639" s="1">
        <f>Note!L638</f>
        <v>40572.510799000003</v>
      </c>
      <c r="C639" s="2">
        <f t="shared" si="9"/>
        <v>40572.510799000003</v>
      </c>
      <c r="D639">
        <f>Note!B638</f>
        <v>5.532</v>
      </c>
      <c r="E639">
        <f>Note!C638</f>
        <v>6.92</v>
      </c>
      <c r="F639">
        <f>Note!D638</f>
        <v>2.7348699999999999</v>
      </c>
      <c r="G639">
        <f>Note!E638</f>
        <v>2.5413999999999999</v>
      </c>
      <c r="H639">
        <f>Note!F638</f>
        <v>26.464600000000001</v>
      </c>
      <c r="I639">
        <f>Note!G638</f>
        <v>20.713200000000001</v>
      </c>
      <c r="J639">
        <f>Note!H638</f>
        <v>8.4706600000000005</v>
      </c>
      <c r="L639">
        <f>Note!I638</f>
        <v>82.850679999999997</v>
      </c>
    </row>
    <row r="640" spans="1:12">
      <c r="A640" t="s">
        <v>12</v>
      </c>
      <c r="B640" s="1">
        <f>Note!L639</f>
        <v>40572.521215000001</v>
      </c>
      <c r="C640" s="2">
        <f t="shared" si="9"/>
        <v>40572.521215000001</v>
      </c>
      <c r="D640">
        <f>Note!B639</f>
        <v>5.5250000000000004</v>
      </c>
      <c r="E640">
        <f>Note!C639</f>
        <v>6.9821999999999997</v>
      </c>
      <c r="F640">
        <f>Note!D639</f>
        <v>2.7572350000000001</v>
      </c>
      <c r="G640">
        <f>Note!E639</f>
        <v>2.5286</v>
      </c>
      <c r="H640">
        <f>Note!F639</f>
        <v>26.654699999999998</v>
      </c>
      <c r="I640">
        <f>Note!G639</f>
        <v>20.8552</v>
      </c>
      <c r="J640">
        <f>Note!H639</f>
        <v>8.3949099999999994</v>
      </c>
      <c r="L640">
        <f>Note!I639</f>
        <v>82.332279999999997</v>
      </c>
    </row>
    <row r="641" spans="1:12">
      <c r="A641" t="s">
        <v>12</v>
      </c>
      <c r="B641" s="1">
        <f>Note!L640</f>
        <v>40572.531631999998</v>
      </c>
      <c r="C641" s="2">
        <f t="shared" si="9"/>
        <v>40572.531631999998</v>
      </c>
      <c r="D641">
        <f>Note!B640</f>
        <v>5.5279999999999996</v>
      </c>
      <c r="E641">
        <f>Note!C640</f>
        <v>7.0033000000000003</v>
      </c>
      <c r="F641">
        <f>Note!D640</f>
        <v>2.770626</v>
      </c>
      <c r="G641">
        <f>Note!E640</f>
        <v>2.5520999999999998</v>
      </c>
      <c r="H641">
        <f>Note!F640</f>
        <v>26.780899999999999</v>
      </c>
      <c r="I641">
        <f>Note!G640</f>
        <v>20.951899999999998</v>
      </c>
      <c r="J641">
        <f>Note!H640</f>
        <v>8.4795200000000008</v>
      </c>
      <c r="L641">
        <f>Note!I640</f>
        <v>83.271969999999996</v>
      </c>
    </row>
    <row r="642" spans="1:12">
      <c r="A642" t="s">
        <v>12</v>
      </c>
      <c r="B642" s="1">
        <f>Note!L641</f>
        <v>40572.542049000003</v>
      </c>
      <c r="C642" s="2">
        <f t="shared" si="9"/>
        <v>40572.542049000003</v>
      </c>
      <c r="D642">
        <f>Note!B641</f>
        <v>5.524</v>
      </c>
      <c r="E642">
        <f>Note!C641</f>
        <v>6.9790999999999999</v>
      </c>
      <c r="F642">
        <f>Note!D641</f>
        <v>2.7578659999999999</v>
      </c>
      <c r="G642">
        <f>Note!E641</f>
        <v>2.5402</v>
      </c>
      <c r="H642">
        <f>Note!F641</f>
        <v>26.663900000000002</v>
      </c>
      <c r="I642">
        <f>Note!G641</f>
        <v>20.8627</v>
      </c>
      <c r="J642">
        <f>Note!H641</f>
        <v>8.4424100000000006</v>
      </c>
      <c r="L642">
        <f>Note!I641</f>
        <v>82.797049999999999</v>
      </c>
    </row>
    <row r="643" spans="1:12">
      <c r="A643" t="s">
        <v>12</v>
      </c>
      <c r="B643" s="1">
        <f>Note!L642</f>
        <v>40572.552465000001</v>
      </c>
      <c r="C643" s="2">
        <f t="shared" ref="C643:C706" si="10">B643</f>
        <v>40572.552465000001</v>
      </c>
      <c r="D643">
        <f>Note!B642</f>
        <v>5.5190000000000001</v>
      </c>
      <c r="E643">
        <f>Note!C642</f>
        <v>6.9945000000000004</v>
      </c>
      <c r="F643">
        <f>Note!D642</f>
        <v>2.7652909999999999</v>
      </c>
      <c r="G643">
        <f>Note!E642</f>
        <v>2.5468999999999999</v>
      </c>
      <c r="H643">
        <f>Note!F642</f>
        <v>26.731000000000002</v>
      </c>
      <c r="I643">
        <f>Note!G642</f>
        <v>20.913599999999999</v>
      </c>
      <c r="J643">
        <f>Note!H642</f>
        <v>8.4629300000000001</v>
      </c>
      <c r="L643">
        <f>Note!I642</f>
        <v>83.064729999999997</v>
      </c>
    </row>
    <row r="644" spans="1:12">
      <c r="A644" t="s">
        <v>12</v>
      </c>
      <c r="B644" s="1">
        <f>Note!L643</f>
        <v>40572.562881999998</v>
      </c>
      <c r="C644" s="2">
        <f t="shared" si="10"/>
        <v>40572.562881999998</v>
      </c>
      <c r="D644">
        <f>Note!B643</f>
        <v>5.52</v>
      </c>
      <c r="E644">
        <f>Note!C643</f>
        <v>7.0140000000000002</v>
      </c>
      <c r="F644">
        <f>Note!D643</f>
        <v>2.7729170000000001</v>
      </c>
      <c r="G644">
        <f>Note!E643</f>
        <v>2.5468000000000002</v>
      </c>
      <c r="H644">
        <f>Note!F643</f>
        <v>26.797000000000001</v>
      </c>
      <c r="I644">
        <f>Note!G643</f>
        <v>20.963200000000001</v>
      </c>
      <c r="J644">
        <f>Note!H643</f>
        <v>8.4549500000000002</v>
      </c>
      <c r="L644">
        <f>Note!I643</f>
        <v>83.060180000000003</v>
      </c>
    </row>
    <row r="645" spans="1:12">
      <c r="A645" t="s">
        <v>12</v>
      </c>
      <c r="B645" s="1">
        <f>Note!L644</f>
        <v>40572.573299000003</v>
      </c>
      <c r="C645" s="2">
        <f t="shared" si="10"/>
        <v>40572.573299000003</v>
      </c>
      <c r="D645">
        <f>Note!B644</f>
        <v>5.516</v>
      </c>
      <c r="E645">
        <f>Note!C644</f>
        <v>7.0324999999999998</v>
      </c>
      <c r="F645">
        <f>Note!D644</f>
        <v>2.777463</v>
      </c>
      <c r="G645">
        <f>Note!E644</f>
        <v>2.5446</v>
      </c>
      <c r="H645">
        <f>Note!F644</f>
        <v>26.8309</v>
      </c>
      <c r="I645">
        <f>Note!G644</f>
        <v>20.9876</v>
      </c>
      <c r="J645">
        <f>Note!H644</f>
        <v>8.4402399999999993</v>
      </c>
      <c r="L645">
        <f>Note!I644</f>
        <v>82.970089999999999</v>
      </c>
    </row>
    <row r="646" spans="1:12">
      <c r="A646" t="s">
        <v>12</v>
      </c>
      <c r="B646" s="1">
        <f>Note!L645</f>
        <v>40572.583715000001</v>
      </c>
      <c r="C646" s="2">
        <f t="shared" si="10"/>
        <v>40572.583715000001</v>
      </c>
      <c r="D646">
        <f>Note!B645</f>
        <v>5.51</v>
      </c>
      <c r="E646">
        <f>Note!C645</f>
        <v>7.0627000000000004</v>
      </c>
      <c r="F646">
        <f>Note!D645</f>
        <v>2.7870810000000001</v>
      </c>
      <c r="G646">
        <f>Note!E645</f>
        <v>2.5430999999999999</v>
      </c>
      <c r="H646">
        <f>Note!F645</f>
        <v>26.909800000000001</v>
      </c>
      <c r="I646">
        <f>Note!G645</f>
        <v>21.0459</v>
      </c>
      <c r="J646">
        <f>Note!H645</f>
        <v>8.4238</v>
      </c>
      <c r="L646">
        <f>Note!I645</f>
        <v>82.909639999999996</v>
      </c>
    </row>
    <row r="647" spans="1:12">
      <c r="A647" t="s">
        <v>12</v>
      </c>
      <c r="B647" s="1">
        <f>Note!L646</f>
        <v>40572.594131999998</v>
      </c>
      <c r="C647" s="2">
        <f t="shared" si="10"/>
        <v>40572.594131999998</v>
      </c>
      <c r="D647">
        <f>Note!B646</f>
        <v>5.5170000000000003</v>
      </c>
      <c r="E647">
        <f>Note!C646</f>
        <v>7.0884</v>
      </c>
      <c r="F647">
        <f>Note!D646</f>
        <v>2.7959200000000002</v>
      </c>
      <c r="G647">
        <f>Note!E646</f>
        <v>2.5386000000000002</v>
      </c>
      <c r="H647">
        <f>Note!F646</f>
        <v>26.983699999999999</v>
      </c>
      <c r="I647">
        <f>Note!G646</f>
        <v>21.100899999999999</v>
      </c>
      <c r="J647">
        <f>Note!H646</f>
        <v>8.3958700000000004</v>
      </c>
      <c r="L647">
        <f>Note!I646</f>
        <v>82.724419999999995</v>
      </c>
    </row>
    <row r="648" spans="1:12">
      <c r="A648" t="s">
        <v>12</v>
      </c>
      <c r="B648" s="1">
        <f>Note!L647</f>
        <v>40572.604549000003</v>
      </c>
      <c r="C648" s="2">
        <f t="shared" si="10"/>
        <v>40572.604549000003</v>
      </c>
      <c r="D648">
        <f>Note!B647</f>
        <v>5.5149999999999997</v>
      </c>
      <c r="E648">
        <f>Note!C647</f>
        <v>7.1712999999999996</v>
      </c>
      <c r="F648">
        <f>Note!D647</f>
        <v>2.8242600000000002</v>
      </c>
      <c r="G648">
        <f>Note!E647</f>
        <v>2.5249999999999999</v>
      </c>
      <c r="H648">
        <f>Note!F647</f>
        <v>27.2197</v>
      </c>
      <c r="I648">
        <f>Note!G647</f>
        <v>21.276199999999999</v>
      </c>
      <c r="J648">
        <f>Note!H647</f>
        <v>8.3110700000000008</v>
      </c>
      <c r="L648">
        <f>Note!I647</f>
        <v>82.174289999999999</v>
      </c>
    </row>
    <row r="649" spans="1:12">
      <c r="A649" t="s">
        <v>12</v>
      </c>
      <c r="B649" s="1">
        <f>Note!L648</f>
        <v>40572.614965000001</v>
      </c>
      <c r="C649" s="2">
        <f t="shared" si="10"/>
        <v>40572.614965000001</v>
      </c>
      <c r="D649">
        <f>Note!B648</f>
        <v>5.5140000000000002</v>
      </c>
      <c r="E649">
        <f>Note!C648</f>
        <v>7.3288000000000002</v>
      </c>
      <c r="F649">
        <f>Note!D648</f>
        <v>2.8777900000000001</v>
      </c>
      <c r="G649">
        <f>Note!E648</f>
        <v>2.5142000000000002</v>
      </c>
      <c r="H649">
        <f>Note!F648</f>
        <v>27.662600000000001</v>
      </c>
      <c r="I649">
        <f>Note!G648</f>
        <v>21.604600000000001</v>
      </c>
      <c r="J649">
        <f>Note!H648</f>
        <v>8.2119900000000001</v>
      </c>
      <c r="L649">
        <f>Note!I648</f>
        <v>81.729129999999998</v>
      </c>
    </row>
    <row r="650" spans="1:12">
      <c r="A650" t="s">
        <v>12</v>
      </c>
      <c r="B650" s="1">
        <f>Note!L649</f>
        <v>40572.625381999998</v>
      </c>
      <c r="C650" s="2">
        <f t="shared" si="10"/>
        <v>40572.625381999998</v>
      </c>
      <c r="D650">
        <f>Note!B649</f>
        <v>5.5119999999999996</v>
      </c>
      <c r="E650">
        <f>Note!C649</f>
        <v>7.3765999999999998</v>
      </c>
      <c r="F650">
        <f>Note!D649</f>
        <v>2.8929</v>
      </c>
      <c r="G650">
        <f>Note!E649</f>
        <v>2.4906000000000001</v>
      </c>
      <c r="H650">
        <f>Note!F649</f>
        <v>27.784500000000001</v>
      </c>
      <c r="I650">
        <f>Note!G649</f>
        <v>21.694199999999999</v>
      </c>
      <c r="J650">
        <f>Note!H649</f>
        <v>8.1013599999999997</v>
      </c>
      <c r="L650">
        <f>Note!I649</f>
        <v>80.781769999999995</v>
      </c>
    </row>
    <row r="651" spans="1:12">
      <c r="A651" t="s">
        <v>12</v>
      </c>
      <c r="B651" s="1">
        <f>Note!L650</f>
        <v>40572.635799000003</v>
      </c>
      <c r="C651" s="2">
        <f t="shared" si="10"/>
        <v>40572.635799000003</v>
      </c>
      <c r="D651">
        <f>Note!B650</f>
        <v>5.5110000000000001</v>
      </c>
      <c r="E651">
        <f>Note!C650</f>
        <v>7.3144</v>
      </c>
      <c r="F651">
        <f>Note!D650</f>
        <v>2.8713570000000002</v>
      </c>
      <c r="G651">
        <f>Note!E650</f>
        <v>2.492</v>
      </c>
      <c r="H651">
        <f>Note!F650</f>
        <v>27.606000000000002</v>
      </c>
      <c r="I651">
        <f>Note!G650</f>
        <v>21.561900000000001</v>
      </c>
      <c r="J651">
        <f>Note!H650</f>
        <v>8.1288</v>
      </c>
      <c r="L651">
        <f>Note!I650</f>
        <v>80.844089999999994</v>
      </c>
    </row>
    <row r="652" spans="1:12">
      <c r="A652" t="s">
        <v>12</v>
      </c>
      <c r="B652" s="1">
        <f>Note!L651</f>
        <v>40572.646215000001</v>
      </c>
      <c r="C652" s="2">
        <f t="shared" si="10"/>
        <v>40572.646215000001</v>
      </c>
      <c r="D652">
        <f>Note!B651</f>
        <v>5.5119999999999996</v>
      </c>
      <c r="E652">
        <f>Note!C651</f>
        <v>7.3973000000000004</v>
      </c>
      <c r="F652">
        <f>Note!D651</f>
        <v>2.8988160000000001</v>
      </c>
      <c r="G652">
        <f>Note!E651</f>
        <v>2.488</v>
      </c>
      <c r="H652">
        <f>Note!F651</f>
        <v>27.830500000000001</v>
      </c>
      <c r="I652">
        <f>Note!G651</f>
        <v>21.727699999999999</v>
      </c>
      <c r="J652">
        <f>Note!H651</f>
        <v>8.0844900000000006</v>
      </c>
      <c r="L652">
        <f>Note!I651</f>
        <v>80.676479999999998</v>
      </c>
    </row>
    <row r="653" spans="1:12">
      <c r="A653" t="s">
        <v>12</v>
      </c>
      <c r="B653" s="1">
        <f>Note!L652</f>
        <v>40572.656631999998</v>
      </c>
      <c r="C653" s="2">
        <f t="shared" si="10"/>
        <v>40572.656631999998</v>
      </c>
      <c r="D653">
        <f>Note!B652</f>
        <v>5.51</v>
      </c>
      <c r="E653">
        <f>Note!C652</f>
        <v>7.4447999999999999</v>
      </c>
      <c r="F653">
        <f>Note!D652</f>
        <v>2.9147690000000002</v>
      </c>
      <c r="G653">
        <f>Note!E652</f>
        <v>2.4819</v>
      </c>
      <c r="H653">
        <f>Note!F652</f>
        <v>27.961200000000002</v>
      </c>
      <c r="I653">
        <f>Note!G652</f>
        <v>21.824300000000001</v>
      </c>
      <c r="J653">
        <f>Note!H652</f>
        <v>8.0439399999999992</v>
      </c>
      <c r="L653">
        <f>Note!I652</f>
        <v>80.428870000000003</v>
      </c>
    </row>
    <row r="654" spans="1:12">
      <c r="A654" t="s">
        <v>12</v>
      </c>
      <c r="B654" s="1">
        <f>Note!L653</f>
        <v>40572.667049000003</v>
      </c>
      <c r="C654" s="2">
        <f t="shared" si="10"/>
        <v>40572.667049000003</v>
      </c>
      <c r="D654">
        <f>Note!B653</f>
        <v>5.5069999999999997</v>
      </c>
      <c r="E654">
        <f>Note!C653</f>
        <v>7.4482999999999997</v>
      </c>
      <c r="F654">
        <f>Note!D653</f>
        <v>2.915651</v>
      </c>
      <c r="G654">
        <f>Note!E653</f>
        <v>2.4842</v>
      </c>
      <c r="H654">
        <f>Note!F653</f>
        <v>27.967700000000001</v>
      </c>
      <c r="I654">
        <f>Note!G653</f>
        <v>21.828900000000001</v>
      </c>
      <c r="J654">
        <f>Note!H653</f>
        <v>8.0520899999999997</v>
      </c>
      <c r="L654">
        <f>Note!I653</f>
        <v>80.520250000000004</v>
      </c>
    </row>
    <row r="655" spans="1:12">
      <c r="A655" t="s">
        <v>12</v>
      </c>
      <c r="B655" s="1">
        <f>Note!L654</f>
        <v>40572.677465000001</v>
      </c>
      <c r="C655" s="2">
        <f t="shared" si="10"/>
        <v>40572.677465000001</v>
      </c>
      <c r="D655">
        <f>Note!B654</f>
        <v>5.508</v>
      </c>
      <c r="E655">
        <f>Note!C654</f>
        <v>7.4615</v>
      </c>
      <c r="F655">
        <f>Note!D654</f>
        <v>2.919994</v>
      </c>
      <c r="G655">
        <f>Note!E654</f>
        <v>2.4798</v>
      </c>
      <c r="H655">
        <f>Note!F654</f>
        <v>28.003</v>
      </c>
      <c r="I655">
        <f>Note!G654</f>
        <v>21.854900000000001</v>
      </c>
      <c r="J655">
        <f>Note!H654</f>
        <v>8.0302799999999994</v>
      </c>
      <c r="L655">
        <f>Note!I654</f>
        <v>80.345249999999993</v>
      </c>
    </row>
    <row r="656" spans="1:12">
      <c r="A656" t="s">
        <v>12</v>
      </c>
      <c r="B656" s="1">
        <f>Note!L655</f>
        <v>40572.687881999998</v>
      </c>
      <c r="C656" s="2">
        <f t="shared" si="10"/>
        <v>40572.687881999998</v>
      </c>
      <c r="D656">
        <f>Note!B655</f>
        <v>5.51</v>
      </c>
      <c r="E656">
        <f>Note!C655</f>
        <v>7.4398999999999997</v>
      </c>
      <c r="F656">
        <f>Note!D655</f>
        <v>2.912909</v>
      </c>
      <c r="G656">
        <f>Note!E655</f>
        <v>2.4855</v>
      </c>
      <c r="H656">
        <f>Note!F655</f>
        <v>27.945399999999999</v>
      </c>
      <c r="I656">
        <f>Note!G655</f>
        <v>21.8125</v>
      </c>
      <c r="J656">
        <f>Note!H655</f>
        <v>8.0603800000000003</v>
      </c>
      <c r="L656">
        <f>Note!I655</f>
        <v>80.575829999999996</v>
      </c>
    </row>
    <row r="657" spans="1:12">
      <c r="A657" t="s">
        <v>12</v>
      </c>
      <c r="B657" s="1">
        <f>Note!L656</f>
        <v>40572.698299000003</v>
      </c>
      <c r="C657" s="2">
        <f t="shared" si="10"/>
        <v>40572.698299000003</v>
      </c>
      <c r="D657">
        <f>Note!B656</f>
        <v>5.51</v>
      </c>
      <c r="E657">
        <f>Note!C656</f>
        <v>7.4446000000000003</v>
      </c>
      <c r="F657">
        <f>Note!D656</f>
        <v>2.9108860000000001</v>
      </c>
      <c r="G657">
        <f>Note!E656</f>
        <v>2.4900000000000002</v>
      </c>
      <c r="H657">
        <f>Note!F656</f>
        <v>27.920300000000001</v>
      </c>
      <c r="I657">
        <f>Note!G656</f>
        <v>21.792200000000001</v>
      </c>
      <c r="J657">
        <f>Note!H656</f>
        <v>8.0785300000000007</v>
      </c>
      <c r="L657">
        <f>Note!I656</f>
        <v>80.752700000000004</v>
      </c>
    </row>
    <row r="658" spans="1:12">
      <c r="A658" t="s">
        <v>12</v>
      </c>
      <c r="B658" s="1">
        <f>Note!L657</f>
        <v>40572.708715000001</v>
      </c>
      <c r="C658" s="2">
        <f t="shared" si="10"/>
        <v>40572.708715000001</v>
      </c>
      <c r="D658">
        <f>Note!B657</f>
        <v>5.5090000000000003</v>
      </c>
      <c r="E658">
        <f>Note!C657</f>
        <v>7.2826000000000004</v>
      </c>
      <c r="F658">
        <f>Note!D657</f>
        <v>2.8553860000000002</v>
      </c>
      <c r="G658">
        <f>Note!E657</f>
        <v>2.5148000000000001</v>
      </c>
      <c r="H658">
        <f>Note!F657</f>
        <v>27.4619</v>
      </c>
      <c r="I658">
        <f>Note!G657</f>
        <v>21.4527</v>
      </c>
      <c r="J658">
        <f>Note!H657</f>
        <v>8.2346900000000005</v>
      </c>
      <c r="L658">
        <f>Note!I657</f>
        <v>81.759820000000005</v>
      </c>
    </row>
    <row r="659" spans="1:12">
      <c r="A659" t="s">
        <v>12</v>
      </c>
      <c r="B659" s="1">
        <f>Note!L658</f>
        <v>40572.719131999998</v>
      </c>
      <c r="C659" s="2">
        <f t="shared" si="10"/>
        <v>40572.719131999998</v>
      </c>
      <c r="D659">
        <f>Note!B658</f>
        <v>5.5090000000000003</v>
      </c>
      <c r="E659">
        <f>Note!C658</f>
        <v>7.2504</v>
      </c>
      <c r="F659">
        <f>Note!D658</f>
        <v>2.840271</v>
      </c>
      <c r="G659">
        <f>Note!E658</f>
        <v>2.5226999999999999</v>
      </c>
      <c r="H659">
        <f>Note!F658</f>
        <v>27.327200000000001</v>
      </c>
      <c r="I659">
        <f>Note!G658</f>
        <v>21.350899999999999</v>
      </c>
      <c r="J659">
        <f>Note!H658</f>
        <v>8.2801299999999998</v>
      </c>
      <c r="L659">
        <f>Note!I658</f>
        <v>82.076819999999998</v>
      </c>
    </row>
    <row r="660" spans="1:12">
      <c r="A660" t="s">
        <v>12</v>
      </c>
      <c r="B660" s="1">
        <f>Note!L659</f>
        <v>40572.729549000003</v>
      </c>
      <c r="C660" s="2">
        <f t="shared" si="10"/>
        <v>40572.729549000003</v>
      </c>
      <c r="D660">
        <f>Note!B659</f>
        <v>5.5069999999999997</v>
      </c>
      <c r="E660">
        <f>Note!C659</f>
        <v>7.0952999999999999</v>
      </c>
      <c r="F660">
        <f>Note!D659</f>
        <v>2.7840790000000002</v>
      </c>
      <c r="G660">
        <f>Note!E659</f>
        <v>2.5350000000000001</v>
      </c>
      <c r="H660">
        <f>Note!F659</f>
        <v>26.852399999999999</v>
      </c>
      <c r="I660">
        <f>Note!G659</f>
        <v>20.997</v>
      </c>
      <c r="J660">
        <f>Note!H659</f>
        <v>8.3870900000000006</v>
      </c>
      <c r="L660">
        <f>Note!I659</f>
        <v>82.580160000000006</v>
      </c>
    </row>
    <row r="661" spans="1:12">
      <c r="A661" t="s">
        <v>12</v>
      </c>
      <c r="B661" s="1">
        <f>Note!L660</f>
        <v>40572.739965000001</v>
      </c>
      <c r="C661" s="2">
        <f t="shared" si="10"/>
        <v>40572.739965000001</v>
      </c>
      <c r="D661">
        <f>Note!B660</f>
        <v>5.5039999999999996</v>
      </c>
      <c r="E661">
        <f>Note!C660</f>
        <v>7.1539000000000001</v>
      </c>
      <c r="F661">
        <f>Note!D660</f>
        <v>2.8069820000000001</v>
      </c>
      <c r="G661">
        <f>Note!E660</f>
        <v>2.5369999999999999</v>
      </c>
      <c r="H661">
        <f>Note!F660</f>
        <v>27.049900000000001</v>
      </c>
      <c r="I661">
        <f>Note!G660</f>
        <v>21.145</v>
      </c>
      <c r="J661">
        <f>Note!H660</f>
        <v>8.3724100000000004</v>
      </c>
      <c r="L661">
        <f>Note!I660</f>
        <v>82.655199999999994</v>
      </c>
    </row>
    <row r="662" spans="1:12">
      <c r="A662" t="s">
        <v>12</v>
      </c>
      <c r="B662" s="1">
        <f>Note!L661</f>
        <v>40572.750381999998</v>
      </c>
      <c r="C662" s="2">
        <f t="shared" si="10"/>
        <v>40572.750381999998</v>
      </c>
      <c r="D662">
        <f>Note!B661</f>
        <v>5.4859999999999998</v>
      </c>
      <c r="E662">
        <f>Note!C661</f>
        <v>7.0347</v>
      </c>
      <c r="F662">
        <f>Note!D661</f>
        <v>2.7633839999999998</v>
      </c>
      <c r="G662">
        <f>Note!E661</f>
        <v>2.5461</v>
      </c>
      <c r="H662">
        <f>Note!F661</f>
        <v>26.679600000000001</v>
      </c>
      <c r="I662">
        <f>Note!G661</f>
        <v>20.868500000000001</v>
      </c>
      <c r="J662">
        <f>Note!H661</f>
        <v>8.4543800000000005</v>
      </c>
      <c r="L662">
        <f>Note!I661</f>
        <v>83.030720000000002</v>
      </c>
    </row>
    <row r="663" spans="1:12">
      <c r="A663" t="s">
        <v>12</v>
      </c>
      <c r="B663" s="1">
        <f>Note!L662</f>
        <v>40572.760799000003</v>
      </c>
      <c r="C663" s="2">
        <f t="shared" si="10"/>
        <v>40572.760799000003</v>
      </c>
      <c r="D663">
        <f>Note!B662</f>
        <v>5.4809999999999999</v>
      </c>
      <c r="E663">
        <f>Note!C662</f>
        <v>7.0388000000000002</v>
      </c>
      <c r="F663">
        <f>Note!D662</f>
        <v>2.7685789999999999</v>
      </c>
      <c r="G663">
        <f>Note!E662</f>
        <v>2.5386000000000002</v>
      </c>
      <c r="H663">
        <f>Note!F662</f>
        <v>26.7316</v>
      </c>
      <c r="I663">
        <f>Note!G662</f>
        <v>20.908799999999999</v>
      </c>
      <c r="J663">
        <f>Note!H662</f>
        <v>8.4201599999999992</v>
      </c>
      <c r="L663">
        <f>Note!I662</f>
        <v>82.730860000000007</v>
      </c>
    </row>
    <row r="664" spans="1:12">
      <c r="A664" t="s">
        <v>12</v>
      </c>
      <c r="B664" s="1">
        <f>Note!L663</f>
        <v>40572.771215000001</v>
      </c>
      <c r="C664" s="2">
        <f t="shared" si="10"/>
        <v>40572.771215000001</v>
      </c>
      <c r="D664">
        <f>Note!B663</f>
        <v>5.4779999999999998</v>
      </c>
      <c r="E664">
        <f>Note!C663</f>
        <v>7.0720999999999998</v>
      </c>
      <c r="F664">
        <f>Note!D663</f>
        <v>2.7802449999999999</v>
      </c>
      <c r="G664">
        <f>Note!E663</f>
        <v>2.5339999999999998</v>
      </c>
      <c r="H664">
        <f>Note!F663</f>
        <v>26.829799999999999</v>
      </c>
      <c r="I664">
        <f>Note!G663</f>
        <v>20.981999999999999</v>
      </c>
      <c r="J664">
        <f>Note!H663</f>
        <v>8.3889999999999993</v>
      </c>
      <c r="L664">
        <f>Note!I663</f>
        <v>82.541880000000006</v>
      </c>
    </row>
    <row r="665" spans="1:12">
      <c r="A665" t="s">
        <v>12</v>
      </c>
      <c r="B665" s="1">
        <f>Note!L664</f>
        <v>40572.781631999998</v>
      </c>
      <c r="C665" s="2">
        <f t="shared" si="10"/>
        <v>40572.781631999998</v>
      </c>
      <c r="D665">
        <f>Note!B664</f>
        <v>5.47</v>
      </c>
      <c r="E665">
        <f>Note!C664</f>
        <v>7.1054000000000004</v>
      </c>
      <c r="F665">
        <f>Note!D664</f>
        <v>2.791207</v>
      </c>
      <c r="G665">
        <f>Note!E664</f>
        <v>2.5326</v>
      </c>
      <c r="H665">
        <f>Note!F664</f>
        <v>26.920300000000001</v>
      </c>
      <c r="I665">
        <f>Note!G664</f>
        <v>21.049099999999999</v>
      </c>
      <c r="J665">
        <f>Note!H664</f>
        <v>8.3716500000000007</v>
      </c>
      <c r="L665">
        <f>Note!I664</f>
        <v>82.484279999999998</v>
      </c>
    </row>
    <row r="666" spans="1:12">
      <c r="A666" t="s">
        <v>12</v>
      </c>
      <c r="B666" s="1">
        <f>Note!L665</f>
        <v>40572.792049000003</v>
      </c>
      <c r="C666" s="2">
        <f t="shared" si="10"/>
        <v>40572.792049000003</v>
      </c>
      <c r="D666">
        <f>Note!B665</f>
        <v>5.4710000000000001</v>
      </c>
      <c r="E666">
        <f>Note!C665</f>
        <v>7.1117999999999997</v>
      </c>
      <c r="F666">
        <f>Note!D665</f>
        <v>2.7953190000000001</v>
      </c>
      <c r="G666">
        <f>Note!E665</f>
        <v>2.5350999999999999</v>
      </c>
      <c r="H666">
        <f>Note!F665</f>
        <v>26.959</v>
      </c>
      <c r="I666">
        <f>Note!G665</f>
        <v>21.078700000000001</v>
      </c>
      <c r="J666">
        <f>Note!H665</f>
        <v>8.3781599999999994</v>
      </c>
      <c r="L666">
        <f>Note!I665</f>
        <v>82.581590000000006</v>
      </c>
    </row>
    <row r="667" spans="1:12">
      <c r="A667" t="s">
        <v>12</v>
      </c>
      <c r="B667" s="1">
        <f>Note!L666</f>
        <v>40572.802465000001</v>
      </c>
      <c r="C667" s="2">
        <f t="shared" si="10"/>
        <v>40572.802465000001</v>
      </c>
      <c r="D667">
        <f>Note!B666</f>
        <v>5.4829999999999997</v>
      </c>
      <c r="E667">
        <f>Note!C666</f>
        <v>7.1037999999999997</v>
      </c>
      <c r="F667">
        <f>Note!D666</f>
        <v>2.7904610000000001</v>
      </c>
      <c r="G667">
        <f>Note!E666</f>
        <v>2.5341</v>
      </c>
      <c r="H667">
        <f>Note!F666</f>
        <v>26.913599999999999</v>
      </c>
      <c r="I667">
        <f>Note!G666</f>
        <v>21.044</v>
      </c>
      <c r="J667">
        <f>Note!H666</f>
        <v>8.3785699999999999</v>
      </c>
      <c r="L667">
        <f>Note!I666</f>
        <v>82.545649999999995</v>
      </c>
    </row>
    <row r="668" spans="1:12">
      <c r="A668" t="s">
        <v>12</v>
      </c>
      <c r="B668" s="1">
        <f>Note!L667</f>
        <v>40572.812881999998</v>
      </c>
      <c r="C668" s="2">
        <f t="shared" si="10"/>
        <v>40572.812881999998</v>
      </c>
      <c r="D668">
        <f>Note!B667</f>
        <v>5.47</v>
      </c>
      <c r="E668">
        <f>Note!C667</f>
        <v>7.1096000000000004</v>
      </c>
      <c r="F668">
        <f>Note!D667</f>
        <v>2.7927590000000002</v>
      </c>
      <c r="G668">
        <f>Note!E667</f>
        <v>2.5352000000000001</v>
      </c>
      <c r="H668">
        <f>Note!F667</f>
        <v>26.933499999999999</v>
      </c>
      <c r="I668">
        <f>Note!G667</f>
        <v>21.058900000000001</v>
      </c>
      <c r="J668">
        <f>Note!H667</f>
        <v>8.3806200000000004</v>
      </c>
      <c r="L668">
        <f>Note!I667</f>
        <v>82.587860000000006</v>
      </c>
    </row>
    <row r="669" spans="1:12">
      <c r="A669" t="s">
        <v>12</v>
      </c>
      <c r="B669" s="1">
        <f>Note!L668</f>
        <v>40572.823299000003</v>
      </c>
      <c r="C669" s="2">
        <f t="shared" si="10"/>
        <v>40572.823299000003</v>
      </c>
      <c r="D669">
        <f>Note!B668</f>
        <v>5.4770000000000003</v>
      </c>
      <c r="E669">
        <f>Note!C668</f>
        <v>7.0856000000000003</v>
      </c>
      <c r="F669">
        <f>Note!D668</f>
        <v>2.7850630000000001</v>
      </c>
      <c r="G669">
        <f>Note!E668</f>
        <v>2.5396000000000001</v>
      </c>
      <c r="H669">
        <f>Note!F668</f>
        <v>26.8705</v>
      </c>
      <c r="I669">
        <f>Note!G668</f>
        <v>21.0123</v>
      </c>
      <c r="J669">
        <f>Note!H668</f>
        <v>8.4069900000000004</v>
      </c>
      <c r="L669">
        <f>Note!I668</f>
        <v>82.766990000000007</v>
      </c>
    </row>
    <row r="670" spans="1:12">
      <c r="A670" t="s">
        <v>12</v>
      </c>
      <c r="B670" s="1">
        <f>Note!L669</f>
        <v>40572.833715000001</v>
      </c>
      <c r="C670" s="2">
        <f t="shared" si="10"/>
        <v>40572.833715000001</v>
      </c>
      <c r="D670">
        <f>Note!B669</f>
        <v>5.4829999999999997</v>
      </c>
      <c r="E670">
        <f>Note!C669</f>
        <v>7.0526999999999997</v>
      </c>
      <c r="F670">
        <f>Note!D669</f>
        <v>2.7708810000000001</v>
      </c>
      <c r="G670">
        <f>Note!E669</f>
        <v>2.5425</v>
      </c>
      <c r="H670">
        <f>Note!F669</f>
        <v>26.7453</v>
      </c>
      <c r="I670">
        <f>Note!G669</f>
        <v>20.917899999999999</v>
      </c>
      <c r="J670">
        <f>Note!H669</f>
        <v>8.4324200000000005</v>
      </c>
      <c r="L670">
        <f>Note!I669</f>
        <v>82.885670000000005</v>
      </c>
    </row>
    <row r="671" spans="1:12">
      <c r="A671" t="s">
        <v>12</v>
      </c>
      <c r="B671" s="1">
        <f>Note!L670</f>
        <v>40572.844131999998</v>
      </c>
      <c r="C671" s="2">
        <f t="shared" si="10"/>
        <v>40572.844131999998</v>
      </c>
      <c r="D671">
        <f>Note!B670</f>
        <v>5.4740000000000002</v>
      </c>
      <c r="E671">
        <f>Note!C670</f>
        <v>7.0481999999999996</v>
      </c>
      <c r="F671">
        <f>Note!D670</f>
        <v>2.7707639999999998</v>
      </c>
      <c r="G671">
        <f>Note!E670</f>
        <v>2.54</v>
      </c>
      <c r="H671">
        <f>Note!F670</f>
        <v>26.747599999999998</v>
      </c>
      <c r="I671">
        <f>Note!G670</f>
        <v>20.920300000000001</v>
      </c>
      <c r="J671">
        <f>Note!H670</f>
        <v>8.4229500000000002</v>
      </c>
      <c r="L671">
        <f>Note!I670</f>
        <v>82.785079999999994</v>
      </c>
    </row>
    <row r="672" spans="1:12">
      <c r="A672" t="s">
        <v>12</v>
      </c>
      <c r="B672" s="1">
        <f>Note!L671</f>
        <v>40572.854549000003</v>
      </c>
      <c r="C672" s="2">
        <f t="shared" si="10"/>
        <v>40572.854549000003</v>
      </c>
      <c r="D672">
        <f>Note!B671</f>
        <v>5.4829999999999997</v>
      </c>
      <c r="E672">
        <f>Note!C671</f>
        <v>7.0781999999999998</v>
      </c>
      <c r="F672">
        <f>Note!D671</f>
        <v>2.7819120000000002</v>
      </c>
      <c r="G672">
        <f>Note!E671</f>
        <v>2.536</v>
      </c>
      <c r="H672">
        <f>Note!F671</f>
        <v>26.842700000000001</v>
      </c>
      <c r="I672">
        <f>Note!G671</f>
        <v>20.991399999999999</v>
      </c>
      <c r="J672">
        <f>Note!H671</f>
        <v>8.3951200000000004</v>
      </c>
      <c r="L672">
        <f>Note!I671</f>
        <v>82.620930000000001</v>
      </c>
    </row>
    <row r="673" spans="1:12">
      <c r="A673" t="s">
        <v>12</v>
      </c>
      <c r="B673" s="1">
        <f>Note!L672</f>
        <v>40572.864965000001</v>
      </c>
      <c r="C673" s="2">
        <f t="shared" si="10"/>
        <v>40572.864965000001</v>
      </c>
      <c r="D673">
        <f>Note!B672</f>
        <v>5.4770000000000003</v>
      </c>
      <c r="E673">
        <f>Note!C672</f>
        <v>7.0819999999999999</v>
      </c>
      <c r="F673">
        <f>Note!D672</f>
        <v>2.7828059999999999</v>
      </c>
      <c r="G673">
        <f>Note!E672</f>
        <v>2.5327000000000002</v>
      </c>
      <c r="H673">
        <f>Note!F672</f>
        <v>26.849299999999999</v>
      </c>
      <c r="I673">
        <f>Note!G672</f>
        <v>20.996099999999998</v>
      </c>
      <c r="J673">
        <f>Note!H672</f>
        <v>8.38063</v>
      </c>
      <c r="L673">
        <f>Note!I672</f>
        <v>82.489180000000005</v>
      </c>
    </row>
    <row r="674" spans="1:12">
      <c r="A674" t="s">
        <v>12</v>
      </c>
      <c r="B674" s="1">
        <f>Note!L673</f>
        <v>40572.875381999998</v>
      </c>
      <c r="C674" s="2">
        <f t="shared" si="10"/>
        <v>40572.875381999998</v>
      </c>
      <c r="D674">
        <f>Note!B673</f>
        <v>5.4770000000000003</v>
      </c>
      <c r="E674">
        <f>Note!C673</f>
        <v>7.0773000000000001</v>
      </c>
      <c r="F674">
        <f>Note!D673</f>
        <v>2.781812</v>
      </c>
      <c r="G674">
        <f>Note!E673</f>
        <v>2.5322</v>
      </c>
      <c r="H674">
        <f>Note!F673</f>
        <v>26.842400000000001</v>
      </c>
      <c r="I674">
        <f>Note!G673</f>
        <v>20.991299999999999</v>
      </c>
      <c r="J674">
        <f>Note!H673</f>
        <v>8.3797899999999998</v>
      </c>
      <c r="L674">
        <f>Note!I673</f>
        <v>82.468140000000005</v>
      </c>
    </row>
    <row r="675" spans="1:12">
      <c r="A675" t="s">
        <v>12</v>
      </c>
      <c r="B675" s="1">
        <f>Note!L674</f>
        <v>40572.885799000003</v>
      </c>
      <c r="C675" s="2">
        <f t="shared" si="10"/>
        <v>40572.885799000003</v>
      </c>
      <c r="D675">
        <f>Note!B674</f>
        <v>5.48</v>
      </c>
      <c r="E675">
        <f>Note!C674</f>
        <v>7.0876999999999999</v>
      </c>
      <c r="F675">
        <f>Note!D674</f>
        <v>2.7859129999999999</v>
      </c>
      <c r="G675">
        <f>Note!E674</f>
        <v>2.528</v>
      </c>
      <c r="H675">
        <f>Note!F674</f>
        <v>26.877800000000001</v>
      </c>
      <c r="I675">
        <f>Note!G674</f>
        <v>21.017800000000001</v>
      </c>
      <c r="J675">
        <f>Note!H674</f>
        <v>8.3589599999999997</v>
      </c>
      <c r="L675">
        <f>Note!I674</f>
        <v>82.302359999999993</v>
      </c>
    </row>
    <row r="676" spans="1:12">
      <c r="A676" t="s">
        <v>12</v>
      </c>
      <c r="B676" s="1">
        <f>Note!L675</f>
        <v>40572.896215000001</v>
      </c>
      <c r="C676" s="2">
        <f t="shared" si="10"/>
        <v>40572.896215000001</v>
      </c>
      <c r="D676">
        <f>Note!B675</f>
        <v>5.4790000000000001</v>
      </c>
      <c r="E676">
        <f>Note!C675</f>
        <v>7.0865</v>
      </c>
      <c r="F676">
        <f>Note!D675</f>
        <v>2.7856070000000002</v>
      </c>
      <c r="G676">
        <f>Note!E675</f>
        <v>2.5224000000000002</v>
      </c>
      <c r="H676">
        <f>Note!F675</f>
        <v>26.875499999999999</v>
      </c>
      <c r="I676">
        <f>Note!G675</f>
        <v>21.016200000000001</v>
      </c>
      <c r="J676">
        <f>Note!H675</f>
        <v>8.3363700000000005</v>
      </c>
      <c r="L676">
        <f>Note!I675</f>
        <v>82.076310000000007</v>
      </c>
    </row>
    <row r="677" spans="1:12">
      <c r="A677" t="s">
        <v>12</v>
      </c>
      <c r="B677" s="1">
        <f>Note!L676</f>
        <v>40572.906631999998</v>
      </c>
      <c r="C677" s="2">
        <f t="shared" si="10"/>
        <v>40572.906631999998</v>
      </c>
      <c r="D677">
        <f>Note!B676</f>
        <v>5.48</v>
      </c>
      <c r="E677">
        <f>Note!C676</f>
        <v>7.0860000000000003</v>
      </c>
      <c r="F677">
        <f>Note!D676</f>
        <v>2.7843680000000002</v>
      </c>
      <c r="G677">
        <f>Note!E676</f>
        <v>2.5225</v>
      </c>
      <c r="H677">
        <f>Note!F676</f>
        <v>26.8628</v>
      </c>
      <c r="I677">
        <f>Note!G676</f>
        <v>21.0062</v>
      </c>
      <c r="J677">
        <f>Note!H676</f>
        <v>8.3374900000000007</v>
      </c>
      <c r="L677">
        <f>Note!I676</f>
        <v>82.079419999999999</v>
      </c>
    </row>
    <row r="678" spans="1:12">
      <c r="A678" t="s">
        <v>12</v>
      </c>
      <c r="B678" s="1">
        <f>Note!L677</f>
        <v>40572.917049000003</v>
      </c>
      <c r="C678" s="2">
        <f t="shared" si="10"/>
        <v>40572.917049000003</v>
      </c>
      <c r="D678">
        <f>Note!B677</f>
        <v>5.4710000000000001</v>
      </c>
      <c r="E678">
        <f>Note!C677</f>
        <v>7.0862999999999996</v>
      </c>
      <c r="F678">
        <f>Note!D677</f>
        <v>2.7828620000000002</v>
      </c>
      <c r="G678">
        <f>Note!E677</f>
        <v>2.5283000000000002</v>
      </c>
      <c r="H678">
        <f>Note!F677</f>
        <v>26.846499999999999</v>
      </c>
      <c r="I678">
        <f>Note!G677</f>
        <v>20.993400000000001</v>
      </c>
      <c r="J678">
        <f>Note!H677</f>
        <v>8.3618900000000007</v>
      </c>
      <c r="L678">
        <f>Note!I677</f>
        <v>82.311549999999997</v>
      </c>
    </row>
    <row r="679" spans="1:12">
      <c r="A679" t="s">
        <v>12</v>
      </c>
      <c r="B679" s="1">
        <f>Note!L678</f>
        <v>40572.927465000001</v>
      </c>
      <c r="C679" s="2">
        <f t="shared" si="10"/>
        <v>40572.927465000001</v>
      </c>
      <c r="D679">
        <f>Note!B678</f>
        <v>5.4720000000000004</v>
      </c>
      <c r="E679">
        <f>Note!C678</f>
        <v>7.0777999999999999</v>
      </c>
      <c r="F679">
        <f>Note!D678</f>
        <v>2.7811170000000001</v>
      </c>
      <c r="G679">
        <f>Note!E678</f>
        <v>2.5196000000000001</v>
      </c>
      <c r="H679">
        <f>Note!F678</f>
        <v>26.834599999999998</v>
      </c>
      <c r="I679">
        <f>Note!G678</f>
        <v>20.985099999999999</v>
      </c>
      <c r="J679">
        <f>Note!H678</f>
        <v>8.3288700000000002</v>
      </c>
      <c r="L679">
        <f>Note!I678</f>
        <v>81.963830000000002</v>
      </c>
    </row>
    <row r="680" spans="1:12">
      <c r="A680" t="s">
        <v>12</v>
      </c>
      <c r="B680" s="1">
        <f>Note!L679</f>
        <v>40572.937881999998</v>
      </c>
      <c r="C680" s="2">
        <f t="shared" si="10"/>
        <v>40572.937881999998</v>
      </c>
      <c r="D680">
        <f>Note!B679</f>
        <v>5.4669999999999996</v>
      </c>
      <c r="E680">
        <f>Note!C679</f>
        <v>7.0819999999999999</v>
      </c>
      <c r="F680">
        <f>Note!D679</f>
        <v>2.782956</v>
      </c>
      <c r="G680">
        <f>Note!E679</f>
        <v>2.5211999999999999</v>
      </c>
      <c r="H680">
        <f>Note!F679</f>
        <v>26.850899999999999</v>
      </c>
      <c r="I680">
        <f>Note!G679</f>
        <v>20.997399999999999</v>
      </c>
      <c r="J680">
        <f>Note!H679</f>
        <v>8.3336500000000004</v>
      </c>
      <c r="L680">
        <f>Note!I679</f>
        <v>82.027630000000002</v>
      </c>
    </row>
    <row r="681" spans="1:12">
      <c r="A681" t="s">
        <v>12</v>
      </c>
      <c r="B681" s="1">
        <f>Note!L680</f>
        <v>40572.948299000003</v>
      </c>
      <c r="C681" s="2">
        <f t="shared" si="10"/>
        <v>40572.948299000003</v>
      </c>
      <c r="D681">
        <f>Note!B680</f>
        <v>5.46</v>
      </c>
      <c r="E681">
        <f>Note!C680</f>
        <v>7.0118</v>
      </c>
      <c r="F681">
        <f>Note!D680</f>
        <v>2.7533319999999999</v>
      </c>
      <c r="G681">
        <f>Note!E680</f>
        <v>2.5451000000000001</v>
      </c>
      <c r="H681">
        <f>Note!F680</f>
        <v>26.590399999999999</v>
      </c>
      <c r="I681">
        <f>Note!G680</f>
        <v>20.801100000000002</v>
      </c>
      <c r="J681">
        <f>Note!H680</f>
        <v>8.4599600000000006</v>
      </c>
      <c r="L681">
        <f>Note!I680</f>
        <v>82.99248</v>
      </c>
    </row>
    <row r="682" spans="1:12">
      <c r="A682" t="s">
        <v>12</v>
      </c>
      <c r="B682" s="1">
        <f>Note!L681</f>
        <v>40572.958715000001</v>
      </c>
      <c r="C682" s="2">
        <f t="shared" si="10"/>
        <v>40572.958715000001</v>
      </c>
      <c r="D682">
        <f>Note!B681</f>
        <v>5.4649999999999999</v>
      </c>
      <c r="E682">
        <f>Note!C681</f>
        <v>7.0221</v>
      </c>
      <c r="F682">
        <f>Note!D681</f>
        <v>2.757844</v>
      </c>
      <c r="G682">
        <f>Note!E681</f>
        <v>2.5396999999999998</v>
      </c>
      <c r="H682">
        <f>Note!F681</f>
        <v>26.630400000000002</v>
      </c>
      <c r="I682">
        <f>Note!G681</f>
        <v>20.831299999999999</v>
      </c>
      <c r="J682">
        <f>Note!H681</f>
        <v>8.4335100000000001</v>
      </c>
      <c r="L682">
        <f>Note!I681</f>
        <v>82.774749999999997</v>
      </c>
    </row>
    <row r="683" spans="1:12">
      <c r="A683" t="s">
        <v>12</v>
      </c>
      <c r="B683" s="1">
        <f>Note!L682</f>
        <v>40572.969131999998</v>
      </c>
      <c r="C683" s="2">
        <f t="shared" si="10"/>
        <v>40572.969131999998</v>
      </c>
      <c r="D683">
        <f>Note!B682</f>
        <v>5.4649999999999999</v>
      </c>
      <c r="E683">
        <f>Note!C682</f>
        <v>6.9810999999999996</v>
      </c>
      <c r="F683">
        <f>Note!D682</f>
        <v>2.740961</v>
      </c>
      <c r="G683">
        <f>Note!E682</f>
        <v>2.5461999999999998</v>
      </c>
      <c r="H683">
        <f>Note!F682</f>
        <v>26.482500000000002</v>
      </c>
      <c r="I683">
        <f>Note!G682</f>
        <v>20.72</v>
      </c>
      <c r="J683">
        <f>Note!H682</f>
        <v>8.4766499999999994</v>
      </c>
      <c r="L683">
        <f>Note!I682</f>
        <v>83.037700000000001</v>
      </c>
    </row>
    <row r="684" spans="1:12">
      <c r="A684" t="s">
        <v>12</v>
      </c>
      <c r="B684" s="1">
        <f>Note!L683</f>
        <v>40572.979549000003</v>
      </c>
      <c r="C684" s="2">
        <f t="shared" si="10"/>
        <v>40572.979549000003</v>
      </c>
      <c r="D684">
        <f>Note!B683</f>
        <v>5.4630000000000001</v>
      </c>
      <c r="E684">
        <f>Note!C683</f>
        <v>6.9862000000000002</v>
      </c>
      <c r="F684">
        <f>Note!D683</f>
        <v>2.7465329999999999</v>
      </c>
      <c r="G684">
        <f>Note!E683</f>
        <v>2.5398000000000001</v>
      </c>
      <c r="H684">
        <f>Note!F683</f>
        <v>26.537800000000001</v>
      </c>
      <c r="I684">
        <f>Note!G683</f>
        <v>20.762899999999998</v>
      </c>
      <c r="J684">
        <f>Note!H683</f>
        <v>8.4463299999999997</v>
      </c>
      <c r="L684">
        <f>Note!I683</f>
        <v>82.780569999999997</v>
      </c>
    </row>
    <row r="685" spans="1:12">
      <c r="A685" t="s">
        <v>12</v>
      </c>
      <c r="B685" s="1">
        <f>Note!L684</f>
        <v>40572.989965000001</v>
      </c>
      <c r="C685" s="2">
        <f t="shared" si="10"/>
        <v>40572.989965000001</v>
      </c>
      <c r="D685">
        <f>Note!B684</f>
        <v>5.4640000000000004</v>
      </c>
      <c r="E685">
        <f>Note!C684</f>
        <v>6.9844999999999997</v>
      </c>
      <c r="F685">
        <f>Note!D684</f>
        <v>2.74457</v>
      </c>
      <c r="G685">
        <f>Note!E684</f>
        <v>2.5224000000000002</v>
      </c>
      <c r="H685">
        <f>Note!F684</f>
        <v>26.5183</v>
      </c>
      <c r="I685">
        <f>Note!G684</f>
        <v>20.747699999999998</v>
      </c>
      <c r="J685">
        <f>Note!H684</f>
        <v>8.3766499999999997</v>
      </c>
      <c r="L685">
        <f>Note!I684</f>
        <v>82.083910000000003</v>
      </c>
    </row>
    <row r="686" spans="1:12">
      <c r="A686" t="s">
        <v>12</v>
      </c>
      <c r="B686" s="1">
        <f>Note!L685</f>
        <v>40573.000381999998</v>
      </c>
      <c r="C686" s="2">
        <f t="shared" si="10"/>
        <v>40573.000381999998</v>
      </c>
      <c r="D686">
        <f>Note!B685</f>
        <v>5.4619999999999997</v>
      </c>
      <c r="E686">
        <f>Note!C685</f>
        <v>6.9836</v>
      </c>
      <c r="F686">
        <f>Note!D685</f>
        <v>2.7442389999999999</v>
      </c>
      <c r="G686">
        <f>Note!E685</f>
        <v>2.5352000000000001</v>
      </c>
      <c r="H686">
        <f>Note!F685</f>
        <v>26.5154</v>
      </c>
      <c r="I686">
        <f>Note!G685</f>
        <v>20.7456</v>
      </c>
      <c r="J686">
        <f>Note!H685</f>
        <v>8.4293899999999997</v>
      </c>
      <c r="L686">
        <f>Note!I685</f>
        <v>82.597390000000004</v>
      </c>
    </row>
    <row r="687" spans="1:12">
      <c r="A687" t="s">
        <v>12</v>
      </c>
      <c r="B687" s="1">
        <f>Note!L686</f>
        <v>40573.010799000003</v>
      </c>
      <c r="C687" s="2">
        <f t="shared" si="10"/>
        <v>40573.010799000003</v>
      </c>
      <c r="D687">
        <f>Note!B686</f>
        <v>5.4589999999999996</v>
      </c>
      <c r="E687">
        <f>Note!C686</f>
        <v>6.9949000000000003</v>
      </c>
      <c r="F687">
        <f>Note!D686</f>
        <v>2.7488999999999999</v>
      </c>
      <c r="G687">
        <f>Note!E686</f>
        <v>2.5243000000000002</v>
      </c>
      <c r="H687">
        <f>Note!F686</f>
        <v>26.5563</v>
      </c>
      <c r="I687">
        <f>Note!G686</f>
        <v>20.776299999999999</v>
      </c>
      <c r="J687">
        <f>Note!H686</f>
        <v>8.3802199999999996</v>
      </c>
      <c r="L687">
        <f>Note!I686</f>
        <v>82.159459999999996</v>
      </c>
    </row>
    <row r="688" spans="1:12">
      <c r="A688" t="s">
        <v>12</v>
      </c>
      <c r="B688" s="1">
        <f>Note!L687</f>
        <v>40573.021215000001</v>
      </c>
      <c r="C688" s="2">
        <f t="shared" si="10"/>
        <v>40573.021215000001</v>
      </c>
      <c r="D688">
        <f>Note!B687</f>
        <v>5.4560000000000004</v>
      </c>
      <c r="E688">
        <f>Note!C687</f>
        <v>7.0237999999999996</v>
      </c>
      <c r="F688">
        <f>Note!D687</f>
        <v>2.7622420000000001</v>
      </c>
      <c r="G688">
        <f>Note!E687</f>
        <v>2.5344000000000002</v>
      </c>
      <c r="H688">
        <f>Note!F687</f>
        <v>26.675899999999999</v>
      </c>
      <c r="I688">
        <f>Note!G687</f>
        <v>20.866900000000001</v>
      </c>
      <c r="J688">
        <f>Note!H687</f>
        <v>8.4091699999999996</v>
      </c>
      <c r="L688">
        <f>Note!I687</f>
        <v>82.563670000000002</v>
      </c>
    </row>
    <row r="689" spans="1:12">
      <c r="A689" t="s">
        <v>12</v>
      </c>
      <c r="B689" s="1">
        <f>Note!L688</f>
        <v>40573.031631999998</v>
      </c>
      <c r="C689" s="2">
        <f t="shared" si="10"/>
        <v>40573.031631999998</v>
      </c>
      <c r="D689">
        <f>Note!B688</f>
        <v>5.3949999999999996</v>
      </c>
      <c r="E689">
        <f>Note!C688</f>
        <v>6.8978000000000002</v>
      </c>
      <c r="F689">
        <f>Note!D688</f>
        <v>2.6965210000000002</v>
      </c>
      <c r="G689">
        <f>Note!E688</f>
        <v>2.5951</v>
      </c>
      <c r="H689">
        <f>Note!F688</f>
        <v>26.073499999999999</v>
      </c>
      <c r="I689">
        <f>Note!G688</f>
        <v>20.4084</v>
      </c>
      <c r="J689">
        <f>Note!H688</f>
        <v>8.7175999999999991</v>
      </c>
      <c r="L689">
        <f>Note!I688</f>
        <v>85.002650000000003</v>
      </c>
    </row>
    <row r="690" spans="1:12">
      <c r="A690" t="s">
        <v>12</v>
      </c>
      <c r="B690" s="1">
        <f>Note!L689</f>
        <v>40573.042049000003</v>
      </c>
      <c r="C690" s="2">
        <f t="shared" si="10"/>
        <v>40573.042049000003</v>
      </c>
      <c r="D690">
        <f>Note!B689</f>
        <v>5.3970000000000002</v>
      </c>
      <c r="E690">
        <f>Note!C689</f>
        <v>6.9020999999999999</v>
      </c>
      <c r="F690">
        <f>Note!D689</f>
        <v>2.6983769999999998</v>
      </c>
      <c r="G690">
        <f>Note!E689</f>
        <v>2.5939999999999999</v>
      </c>
      <c r="H690">
        <f>Note!F689</f>
        <v>26.0899</v>
      </c>
      <c r="I690">
        <f>Note!G689</f>
        <v>20.4208</v>
      </c>
      <c r="J690">
        <f>Note!H689</f>
        <v>8.7110299999999992</v>
      </c>
      <c r="L690">
        <f>Note!I689</f>
        <v>84.956479999999999</v>
      </c>
    </row>
    <row r="691" spans="1:12">
      <c r="A691" t="s">
        <v>12</v>
      </c>
      <c r="B691" s="1">
        <f>Note!L690</f>
        <v>40573.052465000001</v>
      </c>
      <c r="C691" s="2">
        <f t="shared" si="10"/>
        <v>40573.052465000001</v>
      </c>
      <c r="D691">
        <f>Note!B690</f>
        <v>5.4550000000000001</v>
      </c>
      <c r="E691">
        <f>Note!C690</f>
        <v>6.9257</v>
      </c>
      <c r="F691">
        <f>Note!D690</f>
        <v>2.7112440000000002</v>
      </c>
      <c r="G691">
        <f>Note!E690</f>
        <v>2.5777000000000001</v>
      </c>
      <c r="H691">
        <f>Note!F690</f>
        <v>26.2088</v>
      </c>
      <c r="I691">
        <f>Note!G690</f>
        <v>20.511500000000002</v>
      </c>
      <c r="J691">
        <f>Note!H690</f>
        <v>8.6326199999999993</v>
      </c>
      <c r="L691">
        <f>Note!I690</f>
        <v>84.304199999999994</v>
      </c>
    </row>
    <row r="692" spans="1:12">
      <c r="A692" t="s">
        <v>12</v>
      </c>
      <c r="B692" s="1">
        <f>Note!L691</f>
        <v>40573.062881999998</v>
      </c>
      <c r="C692" s="2">
        <f t="shared" si="10"/>
        <v>40573.062881999998</v>
      </c>
      <c r="D692">
        <f>Note!B691</f>
        <v>5.4560000000000004</v>
      </c>
      <c r="E692">
        <f>Note!C691</f>
        <v>6.9359000000000002</v>
      </c>
      <c r="F692">
        <f>Note!D691</f>
        <v>2.7143269999999999</v>
      </c>
      <c r="G692">
        <f>Note!E691</f>
        <v>2.5589</v>
      </c>
      <c r="H692">
        <f>Note!F691</f>
        <v>26.233799999999999</v>
      </c>
      <c r="I692">
        <f>Note!G691</f>
        <v>20.529900000000001</v>
      </c>
      <c r="J692">
        <f>Note!H691</f>
        <v>8.5520999999999994</v>
      </c>
      <c r="L692">
        <f>Note!I691</f>
        <v>83.551550000000006</v>
      </c>
    </row>
    <row r="693" spans="1:12">
      <c r="A693" t="s">
        <v>12</v>
      </c>
      <c r="B693" s="1">
        <f>Note!L692</f>
        <v>40573.073299000003</v>
      </c>
      <c r="C693" s="2">
        <f t="shared" si="10"/>
        <v>40573.073299000003</v>
      </c>
      <c r="D693">
        <f>Note!B692</f>
        <v>5.4489999999999998</v>
      </c>
      <c r="E693">
        <f>Note!C692</f>
        <v>6.952</v>
      </c>
      <c r="F693">
        <f>Note!D692</f>
        <v>2.7220270000000002</v>
      </c>
      <c r="G693">
        <f>Note!E692</f>
        <v>2.5672000000000001</v>
      </c>
      <c r="H693">
        <f>Note!F692</f>
        <v>26.3035</v>
      </c>
      <c r="I693">
        <f>Note!G692</f>
        <v>20.582799999999999</v>
      </c>
      <c r="J693">
        <f>Note!H692</f>
        <v>8.5785900000000002</v>
      </c>
      <c r="L693">
        <f>Note!I692</f>
        <v>83.880269999999996</v>
      </c>
    </row>
    <row r="694" spans="1:12">
      <c r="A694" t="s">
        <v>12</v>
      </c>
      <c r="B694" s="1">
        <f>Note!L693</f>
        <v>40573.083715000001</v>
      </c>
      <c r="C694" s="2">
        <f t="shared" si="10"/>
        <v>40573.083715000001</v>
      </c>
      <c r="D694">
        <f>Note!B693</f>
        <v>5.4470000000000001</v>
      </c>
      <c r="E694">
        <f>Note!C693</f>
        <v>6.9939</v>
      </c>
      <c r="F694">
        <f>Note!D693</f>
        <v>2.7369509999999999</v>
      </c>
      <c r="G694">
        <f>Note!E693</f>
        <v>2.5686</v>
      </c>
      <c r="H694">
        <f>Note!F693</f>
        <v>26.430099999999999</v>
      </c>
      <c r="I694">
        <f>Note!G693</f>
        <v>20.677299999999999</v>
      </c>
      <c r="J694">
        <f>Note!H693</f>
        <v>8.5683299999999996</v>
      </c>
      <c r="L694">
        <f>Note!I693</f>
        <v>83.931950000000001</v>
      </c>
    </row>
    <row r="695" spans="1:12">
      <c r="A695" t="s">
        <v>12</v>
      </c>
      <c r="B695" s="1">
        <f>Note!L694</f>
        <v>40573.094131999998</v>
      </c>
      <c r="C695" s="2">
        <f t="shared" si="10"/>
        <v>40573.094131999998</v>
      </c>
      <c r="D695">
        <f>Note!B694</f>
        <v>5.444</v>
      </c>
      <c r="E695">
        <f>Note!C694</f>
        <v>7.0294999999999996</v>
      </c>
      <c r="F695">
        <f>Note!D694</f>
        <v>2.7507860000000002</v>
      </c>
      <c r="G695">
        <f>Note!E694</f>
        <v>2.5781000000000001</v>
      </c>
      <c r="H695">
        <f>Note!F694</f>
        <v>26.549700000000001</v>
      </c>
      <c r="I695">
        <f>Note!G694</f>
        <v>20.767099999999999</v>
      </c>
      <c r="J695">
        <f>Note!H694</f>
        <v>8.5931200000000008</v>
      </c>
      <c r="L695">
        <f>Note!I694</f>
        <v>84.311130000000006</v>
      </c>
    </row>
    <row r="696" spans="1:12">
      <c r="A696" t="s">
        <v>12</v>
      </c>
      <c r="B696" s="1">
        <f>Note!L695</f>
        <v>40573.104549000003</v>
      </c>
      <c r="C696" s="2">
        <f t="shared" si="10"/>
        <v>40573.104549000003</v>
      </c>
      <c r="D696">
        <f>Note!B695</f>
        <v>5.4489999999999998</v>
      </c>
      <c r="E696">
        <f>Note!C695</f>
        <v>7.0094000000000003</v>
      </c>
      <c r="F696">
        <f>Note!D695</f>
        <v>2.7460960000000001</v>
      </c>
      <c r="G696">
        <f>Note!E695</f>
        <v>2.5666000000000002</v>
      </c>
      <c r="H696">
        <f>Note!F695</f>
        <v>26.5153</v>
      </c>
      <c r="I696">
        <f>Note!G695</f>
        <v>20.7424</v>
      </c>
      <c r="J696">
        <f>Note!H695</f>
        <v>8.5521999999999991</v>
      </c>
      <c r="L696">
        <f>Note!I695</f>
        <v>83.851290000000006</v>
      </c>
    </row>
    <row r="697" spans="1:12">
      <c r="A697" t="s">
        <v>12</v>
      </c>
      <c r="B697" s="1">
        <f>Note!L696</f>
        <v>40573.114965000001</v>
      </c>
      <c r="C697" s="2">
        <f t="shared" si="10"/>
        <v>40573.114965000001</v>
      </c>
      <c r="D697">
        <f>Note!B696</f>
        <v>5.4379999999999997</v>
      </c>
      <c r="E697">
        <f>Note!C696</f>
        <v>7.0557999999999996</v>
      </c>
      <c r="F697">
        <f>Note!D696</f>
        <v>2.7623639999999998</v>
      </c>
      <c r="G697">
        <f>Note!E696</f>
        <v>2.5868000000000002</v>
      </c>
      <c r="H697">
        <f>Note!F696</f>
        <v>26.6525</v>
      </c>
      <c r="I697">
        <f>Note!G696</f>
        <v>20.8446</v>
      </c>
      <c r="J697">
        <f>Note!H696</f>
        <v>8.6173099999999998</v>
      </c>
      <c r="L697">
        <f>Note!I696</f>
        <v>84.657390000000007</v>
      </c>
    </row>
    <row r="698" spans="1:12">
      <c r="A698" t="s">
        <v>12</v>
      </c>
      <c r="B698" s="1">
        <f>Note!L697</f>
        <v>40573.125381999998</v>
      </c>
      <c r="C698" s="2">
        <f t="shared" si="10"/>
        <v>40573.125381999998</v>
      </c>
      <c r="D698">
        <f>Note!B697</f>
        <v>5.444</v>
      </c>
      <c r="E698">
        <f>Note!C697</f>
        <v>7.1721000000000004</v>
      </c>
      <c r="F698">
        <f>Note!D697</f>
        <v>2.8056610000000002</v>
      </c>
      <c r="G698">
        <f>Note!E697</f>
        <v>2.5735000000000001</v>
      </c>
      <c r="H698">
        <f>Note!F697</f>
        <v>27.021699999999999</v>
      </c>
      <c r="I698">
        <f>Note!G697</f>
        <v>21.1206</v>
      </c>
      <c r="J698">
        <f>Note!H697</f>
        <v>8.51844</v>
      </c>
      <c r="L698">
        <f>Note!I697</f>
        <v>84.116849999999999</v>
      </c>
    </row>
    <row r="699" spans="1:12">
      <c r="A699" t="s">
        <v>12</v>
      </c>
      <c r="B699" s="1">
        <f>Note!L698</f>
        <v>40573.135799000003</v>
      </c>
      <c r="C699" s="2">
        <f t="shared" si="10"/>
        <v>40573.135799000003</v>
      </c>
      <c r="D699">
        <f>Note!B698</f>
        <v>5.4429999999999996</v>
      </c>
      <c r="E699">
        <f>Note!C698</f>
        <v>7.1395</v>
      </c>
      <c r="F699">
        <f>Note!D698</f>
        <v>2.7935430000000001</v>
      </c>
      <c r="G699">
        <f>Note!E698</f>
        <v>2.5840999999999998</v>
      </c>
      <c r="H699">
        <f>Note!F698</f>
        <v>26.918600000000001</v>
      </c>
      <c r="I699">
        <f>Note!G698</f>
        <v>21.043600000000001</v>
      </c>
      <c r="J699">
        <f>Note!H698</f>
        <v>8.5739999999999998</v>
      </c>
      <c r="L699">
        <f>Note!I698</f>
        <v>84.544039999999995</v>
      </c>
    </row>
    <row r="700" spans="1:12">
      <c r="A700" t="s">
        <v>12</v>
      </c>
      <c r="B700" s="1">
        <f>Note!L699</f>
        <v>40573.146215000001</v>
      </c>
      <c r="C700" s="2">
        <f t="shared" si="10"/>
        <v>40573.146215000001</v>
      </c>
      <c r="D700">
        <f>Note!B699</f>
        <v>5.444</v>
      </c>
      <c r="E700">
        <f>Note!C699</f>
        <v>7.1612</v>
      </c>
      <c r="F700">
        <f>Note!D699</f>
        <v>2.8006579999999999</v>
      </c>
      <c r="G700">
        <f>Note!E699</f>
        <v>2.5773000000000001</v>
      </c>
      <c r="H700">
        <f>Note!F699</f>
        <v>26.9771</v>
      </c>
      <c r="I700">
        <f>Note!G699</f>
        <v>21.087</v>
      </c>
      <c r="J700">
        <f>Note!H699</f>
        <v>8.5386600000000001</v>
      </c>
      <c r="L700">
        <f>Note!I699</f>
        <v>84.270449999999997</v>
      </c>
    </row>
    <row r="701" spans="1:12">
      <c r="A701" t="s">
        <v>12</v>
      </c>
      <c r="B701" s="1">
        <f>Note!L700</f>
        <v>40573.156631999998</v>
      </c>
      <c r="C701" s="2">
        <f t="shared" si="10"/>
        <v>40573.156631999998</v>
      </c>
      <c r="D701">
        <f>Note!B700</f>
        <v>5.4459999999999997</v>
      </c>
      <c r="E701">
        <f>Note!C700</f>
        <v>7.1875999999999998</v>
      </c>
      <c r="F701">
        <f>Note!D700</f>
        <v>2.8103880000000001</v>
      </c>
      <c r="G701">
        <f>Note!E700</f>
        <v>2.5737000000000001</v>
      </c>
      <c r="H701">
        <f>Note!F700</f>
        <v>27.059699999999999</v>
      </c>
      <c r="I701">
        <f>Note!G700</f>
        <v>21.148599999999998</v>
      </c>
      <c r="J701">
        <f>Note!H700</f>
        <v>8.5140600000000006</v>
      </c>
      <c r="L701">
        <f>Note!I700</f>
        <v>84.124870000000001</v>
      </c>
    </row>
    <row r="702" spans="1:12">
      <c r="A702" t="s">
        <v>12</v>
      </c>
      <c r="B702" s="1">
        <f>Note!L701</f>
        <v>40573.167049000003</v>
      </c>
      <c r="C702" s="2">
        <f t="shared" si="10"/>
        <v>40573.167049000003</v>
      </c>
      <c r="D702">
        <f>Note!B701</f>
        <v>5.4459999999999997</v>
      </c>
      <c r="E702">
        <f>Note!C701</f>
        <v>7.2100999999999997</v>
      </c>
      <c r="F702">
        <f>Note!D701</f>
        <v>2.8180100000000001</v>
      </c>
      <c r="G702">
        <f>Note!E701</f>
        <v>2.5739999999999998</v>
      </c>
      <c r="H702">
        <f>Note!F701</f>
        <v>27.122900000000001</v>
      </c>
      <c r="I702">
        <f>Note!G701</f>
        <v>21.195399999999999</v>
      </c>
      <c r="J702">
        <f>Note!H701</f>
        <v>8.5071399999999997</v>
      </c>
      <c r="L702">
        <f>Note!I701</f>
        <v>84.135409999999993</v>
      </c>
    </row>
    <row r="703" spans="1:12">
      <c r="A703" t="s">
        <v>12</v>
      </c>
      <c r="B703" s="1">
        <f>Note!L702</f>
        <v>40573.177465000001</v>
      </c>
      <c r="C703" s="2">
        <f t="shared" si="10"/>
        <v>40573.177465000001</v>
      </c>
      <c r="D703">
        <f>Note!B702</f>
        <v>5.4470000000000001</v>
      </c>
      <c r="E703">
        <f>Note!C702</f>
        <v>7.2062999999999997</v>
      </c>
      <c r="F703">
        <f>Note!D702</f>
        <v>2.8164859999999998</v>
      </c>
      <c r="G703">
        <f>Note!E702</f>
        <v>2.5642999999999998</v>
      </c>
      <c r="H703">
        <f>Note!F702</f>
        <v>27.1097</v>
      </c>
      <c r="I703">
        <f>Note!G702</f>
        <v>21.185600000000001</v>
      </c>
      <c r="J703">
        <f>Note!H702</f>
        <v>8.4691100000000006</v>
      </c>
      <c r="L703">
        <f>Note!I702</f>
        <v>83.744609999999994</v>
      </c>
    </row>
    <row r="704" spans="1:12">
      <c r="A704" t="s">
        <v>12</v>
      </c>
      <c r="B704" s="1">
        <f>Note!L703</f>
        <v>40573.187881999998</v>
      </c>
      <c r="C704" s="2">
        <f t="shared" si="10"/>
        <v>40573.187881999998</v>
      </c>
      <c r="D704">
        <f>Note!B703</f>
        <v>5.4429999999999996</v>
      </c>
      <c r="E704">
        <f>Note!C703</f>
        <v>7.2042000000000002</v>
      </c>
      <c r="F704">
        <f>Note!D703</f>
        <v>2.815096</v>
      </c>
      <c r="G704">
        <f>Note!E703</f>
        <v>2.5718000000000001</v>
      </c>
      <c r="H704">
        <f>Note!F703</f>
        <v>27.096599999999999</v>
      </c>
      <c r="I704">
        <f>Note!G703</f>
        <v>21.1755</v>
      </c>
      <c r="J704">
        <f>Note!H703</f>
        <v>8.5005299999999995</v>
      </c>
      <c r="L704">
        <f>Note!I703</f>
        <v>84.044150000000002</v>
      </c>
    </row>
    <row r="705" spans="1:12">
      <c r="A705" t="s">
        <v>12</v>
      </c>
      <c r="B705" s="1">
        <f>Note!L704</f>
        <v>40573.198299000003</v>
      </c>
      <c r="C705" s="2">
        <f t="shared" si="10"/>
        <v>40573.198299000003</v>
      </c>
      <c r="D705">
        <f>Note!B704</f>
        <v>5.4429999999999996</v>
      </c>
      <c r="E705">
        <f>Note!C704</f>
        <v>7.2713999999999999</v>
      </c>
      <c r="F705">
        <f>Note!D704</f>
        <v>2.8300550000000002</v>
      </c>
      <c r="G705">
        <f>Note!E704</f>
        <v>2.5735000000000001</v>
      </c>
      <c r="H705">
        <f>Note!F704</f>
        <v>27.202400000000001</v>
      </c>
      <c r="I705">
        <f>Note!G704</f>
        <v>21.250299999999999</v>
      </c>
      <c r="J705">
        <f>Note!H704</f>
        <v>8.4879800000000003</v>
      </c>
      <c r="L705">
        <f>Note!I704</f>
        <v>84.109470000000002</v>
      </c>
    </row>
    <row r="706" spans="1:12">
      <c r="A706" t="s">
        <v>12</v>
      </c>
      <c r="B706" s="1">
        <f>Note!L705</f>
        <v>40573.208715000001</v>
      </c>
      <c r="C706" s="2">
        <f t="shared" si="10"/>
        <v>40573.208715000001</v>
      </c>
      <c r="D706">
        <f>Note!B705</f>
        <v>5.44</v>
      </c>
      <c r="E706">
        <f>Note!C705</f>
        <v>7.2724000000000002</v>
      </c>
      <c r="F706">
        <f>Note!D705</f>
        <v>2.8328229999999999</v>
      </c>
      <c r="G706">
        <f>Note!E705</f>
        <v>2.5701999999999998</v>
      </c>
      <c r="H706">
        <f>Note!F705</f>
        <v>27.230899999999998</v>
      </c>
      <c r="I706">
        <f>Note!G705</f>
        <v>21.272600000000001</v>
      </c>
      <c r="J706">
        <f>Note!H705</f>
        <v>8.4729399999999995</v>
      </c>
      <c r="L706">
        <f>Note!I705</f>
        <v>83.977990000000005</v>
      </c>
    </row>
    <row r="707" spans="1:12">
      <c r="A707" t="s">
        <v>12</v>
      </c>
      <c r="B707" s="1">
        <f>Note!L706</f>
        <v>40573.219131999998</v>
      </c>
      <c r="C707" s="2">
        <f t="shared" ref="C707:C770" si="11">B707</f>
        <v>40573.219131999998</v>
      </c>
      <c r="D707">
        <f>Note!B706</f>
        <v>5.4489999999999998</v>
      </c>
      <c r="E707">
        <f>Note!C706</f>
        <v>7.2796000000000003</v>
      </c>
      <c r="F707">
        <f>Note!D706</f>
        <v>2.8370799999999998</v>
      </c>
      <c r="G707">
        <f>Note!E706</f>
        <v>2.5644999999999998</v>
      </c>
      <c r="H707">
        <f>Note!F706</f>
        <v>27.270399999999999</v>
      </c>
      <c r="I707">
        <f>Note!G706</f>
        <v>21.302700000000002</v>
      </c>
      <c r="J707">
        <f>Note!H706</f>
        <v>8.44618</v>
      </c>
      <c r="L707">
        <f>Note!I706</f>
        <v>83.748410000000007</v>
      </c>
    </row>
    <row r="708" spans="1:12">
      <c r="A708" t="s">
        <v>12</v>
      </c>
      <c r="B708" s="1">
        <f>Note!L707</f>
        <v>40573.229549000003</v>
      </c>
      <c r="C708" s="2">
        <f t="shared" si="11"/>
        <v>40573.229549000003</v>
      </c>
      <c r="D708">
        <f>Note!B707</f>
        <v>5.4420000000000002</v>
      </c>
      <c r="E708">
        <f>Note!C707</f>
        <v>7.2965</v>
      </c>
      <c r="F708">
        <f>Note!D707</f>
        <v>2.8411780000000002</v>
      </c>
      <c r="G708">
        <f>Note!E707</f>
        <v>2.5636999999999999</v>
      </c>
      <c r="H708">
        <f>Note!F707</f>
        <v>27.3004</v>
      </c>
      <c r="I708">
        <f>Note!G707</f>
        <v>21.324200000000001</v>
      </c>
      <c r="J708">
        <f>Note!H707</f>
        <v>8.4379899999999992</v>
      </c>
      <c r="L708">
        <f>Note!I707</f>
        <v>83.716560000000001</v>
      </c>
    </row>
    <row r="709" spans="1:12">
      <c r="A709" t="s">
        <v>12</v>
      </c>
      <c r="B709" s="1">
        <f>Note!L708</f>
        <v>40573.239965000001</v>
      </c>
      <c r="C709" s="2">
        <f t="shared" si="11"/>
        <v>40573.239965000001</v>
      </c>
      <c r="D709">
        <f>Note!B708</f>
        <v>5.4480000000000004</v>
      </c>
      <c r="E709">
        <f>Note!C708</f>
        <v>7.3070000000000004</v>
      </c>
      <c r="F709">
        <f>Note!D708</f>
        <v>2.8453949999999999</v>
      </c>
      <c r="G709">
        <f>Note!E708</f>
        <v>2.5585</v>
      </c>
      <c r="H709">
        <f>Note!F708</f>
        <v>27.3368</v>
      </c>
      <c r="I709">
        <f>Note!G708</f>
        <v>21.351500000000001</v>
      </c>
      <c r="J709">
        <f>Note!H708</f>
        <v>8.4126200000000004</v>
      </c>
      <c r="L709">
        <f>Note!I708</f>
        <v>83.50506</v>
      </c>
    </row>
    <row r="710" spans="1:12">
      <c r="A710" t="s">
        <v>12</v>
      </c>
      <c r="B710" s="1">
        <f>Note!L709</f>
        <v>40573.250381999998</v>
      </c>
      <c r="C710" s="2">
        <f t="shared" si="11"/>
        <v>40573.250381999998</v>
      </c>
      <c r="D710">
        <f>Note!B709</f>
        <v>5.4509999999999996</v>
      </c>
      <c r="E710">
        <f>Note!C709</f>
        <v>7.3219000000000003</v>
      </c>
      <c r="F710">
        <f>Note!D709</f>
        <v>2.8499400000000001</v>
      </c>
      <c r="G710">
        <f>Note!E709</f>
        <v>2.5554000000000001</v>
      </c>
      <c r="H710">
        <f>Note!F709</f>
        <v>27.373200000000001</v>
      </c>
      <c r="I710">
        <f>Note!G709</f>
        <v>21.3782</v>
      </c>
      <c r="J710">
        <f>Note!H709</f>
        <v>8.3953100000000003</v>
      </c>
      <c r="L710">
        <f>Note!I709</f>
        <v>83.381810000000002</v>
      </c>
    </row>
    <row r="711" spans="1:12">
      <c r="A711" t="s">
        <v>12</v>
      </c>
      <c r="B711" s="1">
        <f>Note!L710</f>
        <v>40573.260799000003</v>
      </c>
      <c r="C711" s="2">
        <f t="shared" si="11"/>
        <v>40573.260799000003</v>
      </c>
      <c r="D711">
        <f>Note!B710</f>
        <v>5.4470000000000001</v>
      </c>
      <c r="E711">
        <f>Note!C710</f>
        <v>7.0616000000000003</v>
      </c>
      <c r="F711">
        <f>Note!D710</f>
        <v>2.7346469999999998</v>
      </c>
      <c r="G711">
        <f>Note!E710</f>
        <v>2.5792000000000002</v>
      </c>
      <c r="H711">
        <f>Note!F710</f>
        <v>26.3538</v>
      </c>
      <c r="I711">
        <f>Note!G710</f>
        <v>20.609300000000001</v>
      </c>
      <c r="J711">
        <f>Note!H710</f>
        <v>8.6018500000000007</v>
      </c>
      <c r="L711">
        <f>Note!I710</f>
        <v>84.351439999999997</v>
      </c>
    </row>
    <row r="712" spans="1:12">
      <c r="A712" t="s">
        <v>12</v>
      </c>
      <c r="B712" s="1">
        <f>Note!L711</f>
        <v>40573.271215000001</v>
      </c>
      <c r="C712" s="2">
        <f t="shared" si="11"/>
        <v>40573.271215000001</v>
      </c>
      <c r="D712">
        <f>Note!B711</f>
        <v>5.4489999999999998</v>
      </c>
      <c r="E712">
        <f>Note!C711</f>
        <v>7.0239000000000003</v>
      </c>
      <c r="F712">
        <f>Note!D711</f>
        <v>2.7126139999999999</v>
      </c>
      <c r="G712">
        <f>Note!E711</f>
        <v>2.6015999999999999</v>
      </c>
      <c r="H712">
        <f>Note!F711</f>
        <v>26.148700000000002</v>
      </c>
      <c r="I712">
        <f>Note!G711</f>
        <v>20.4527</v>
      </c>
      <c r="J712">
        <f>Note!H711</f>
        <v>8.7131600000000002</v>
      </c>
      <c r="L712">
        <f>Note!I711</f>
        <v>85.252880000000005</v>
      </c>
    </row>
    <row r="713" spans="1:12">
      <c r="A713" t="s">
        <v>12</v>
      </c>
      <c r="B713" s="1">
        <f>Note!L712</f>
        <v>40573.281631999998</v>
      </c>
      <c r="C713" s="2">
        <f t="shared" si="11"/>
        <v>40573.281631999998</v>
      </c>
      <c r="D713">
        <f>Note!B712</f>
        <v>5.4489999999999998</v>
      </c>
      <c r="E713">
        <f>Note!C712</f>
        <v>6.9653</v>
      </c>
      <c r="F713">
        <f>Note!D712</f>
        <v>2.6906129999999999</v>
      </c>
      <c r="G713">
        <f>Note!E712</f>
        <v>2.5987</v>
      </c>
      <c r="H713">
        <f>Note!F712</f>
        <v>25.959700000000002</v>
      </c>
      <c r="I713">
        <f>Note!G712</f>
        <v>20.3111</v>
      </c>
      <c r="J713">
        <f>Note!H712</f>
        <v>8.7245500000000007</v>
      </c>
      <c r="L713">
        <f>Note!I712</f>
        <v>85.141419999999997</v>
      </c>
    </row>
    <row r="714" spans="1:12">
      <c r="A714" t="s">
        <v>12</v>
      </c>
      <c r="B714" s="1">
        <f>Note!L713</f>
        <v>40573.292049000003</v>
      </c>
      <c r="C714" s="2">
        <f t="shared" si="11"/>
        <v>40573.292049000003</v>
      </c>
      <c r="D714">
        <f>Note!B713</f>
        <v>5.4470000000000001</v>
      </c>
      <c r="E714">
        <f>Note!C713</f>
        <v>6.9650999999999996</v>
      </c>
      <c r="F714">
        <f>Note!D713</f>
        <v>2.6994210000000001</v>
      </c>
      <c r="G714">
        <f>Note!E713</f>
        <v>2.5914000000000001</v>
      </c>
      <c r="H714">
        <f>Note!F713</f>
        <v>26.0533</v>
      </c>
      <c r="I714">
        <f>Note!G713</f>
        <v>20.384699999999999</v>
      </c>
      <c r="J714">
        <f>Note!H713</f>
        <v>8.6891800000000003</v>
      </c>
      <c r="L714">
        <f>Note!I713</f>
        <v>84.848020000000005</v>
      </c>
    </row>
    <row r="715" spans="1:12">
      <c r="A715" t="s">
        <v>12</v>
      </c>
      <c r="B715" s="1">
        <f>Note!L714</f>
        <v>40573.302465000001</v>
      </c>
      <c r="C715" s="2">
        <f t="shared" si="11"/>
        <v>40573.302465000001</v>
      </c>
      <c r="D715">
        <f>Note!B714</f>
        <v>5.4420000000000002</v>
      </c>
      <c r="E715">
        <f>Note!C714</f>
        <v>7</v>
      </c>
      <c r="F715">
        <f>Note!D714</f>
        <v>2.7213219999999998</v>
      </c>
      <c r="G715">
        <f>Note!E714</f>
        <v>2.5800999999999998</v>
      </c>
      <c r="H715">
        <f>Note!F714</f>
        <v>26.2593</v>
      </c>
      <c r="I715">
        <f>Note!G714</f>
        <v>20.542400000000001</v>
      </c>
      <c r="J715">
        <f>Note!H714</f>
        <v>8.6241299999999992</v>
      </c>
      <c r="L715">
        <f>Note!I714</f>
        <v>84.395930000000007</v>
      </c>
    </row>
    <row r="716" spans="1:12">
      <c r="A716" t="s">
        <v>12</v>
      </c>
      <c r="B716" s="1">
        <f>Note!L715</f>
        <v>40573.312881999998</v>
      </c>
      <c r="C716" s="2">
        <f t="shared" si="11"/>
        <v>40573.312881999998</v>
      </c>
      <c r="D716">
        <f>Note!B715</f>
        <v>5.4489999999999998</v>
      </c>
      <c r="E716">
        <f>Note!C715</f>
        <v>7.0095999999999998</v>
      </c>
      <c r="F716">
        <f>Note!D715</f>
        <v>2.727176</v>
      </c>
      <c r="G716">
        <f>Note!E715</f>
        <v>2.5760000000000001</v>
      </c>
      <c r="H716">
        <f>Note!F715</f>
        <v>26.3142</v>
      </c>
      <c r="I716">
        <f>Note!G715</f>
        <v>20.584399999999999</v>
      </c>
      <c r="J716">
        <f>Note!H715</f>
        <v>8.6018600000000003</v>
      </c>
      <c r="L716">
        <f>Note!I715</f>
        <v>84.227180000000004</v>
      </c>
    </row>
    <row r="717" spans="1:12">
      <c r="A717" t="s">
        <v>12</v>
      </c>
      <c r="B717" s="1">
        <f>Note!L716</f>
        <v>40573.323299000003</v>
      </c>
      <c r="C717" s="2">
        <f t="shared" si="11"/>
        <v>40573.323299000003</v>
      </c>
      <c r="D717">
        <f>Note!B716</f>
        <v>5.4539999999999997</v>
      </c>
      <c r="E717">
        <f>Note!C716</f>
        <v>7.1683000000000003</v>
      </c>
      <c r="F717">
        <f>Note!D716</f>
        <v>2.786079</v>
      </c>
      <c r="G717">
        <f>Note!E716</f>
        <v>2.5629</v>
      </c>
      <c r="H717">
        <f>Note!F716</f>
        <v>26.817</v>
      </c>
      <c r="I717">
        <f>Note!G716</f>
        <v>20.9603</v>
      </c>
      <c r="J717">
        <f>Note!H716</f>
        <v>8.4876000000000005</v>
      </c>
      <c r="L717">
        <f>Note!I716</f>
        <v>83.692509999999999</v>
      </c>
    </row>
    <row r="718" spans="1:12">
      <c r="A718" t="s">
        <v>12</v>
      </c>
      <c r="B718" s="1">
        <f>Note!L717</f>
        <v>40573.333715000001</v>
      </c>
      <c r="C718" s="2">
        <f t="shared" si="11"/>
        <v>40573.333715000001</v>
      </c>
      <c r="D718">
        <f>Note!B717</f>
        <v>5.4550000000000001</v>
      </c>
      <c r="E718">
        <f>Note!C717</f>
        <v>7.1365999999999996</v>
      </c>
      <c r="F718">
        <f>Note!D717</f>
        <v>2.7752080000000001</v>
      </c>
      <c r="G718">
        <f>Note!E717</f>
        <v>2.5701999999999998</v>
      </c>
      <c r="H718">
        <f>Note!F717</f>
        <v>26.726299999999998</v>
      </c>
      <c r="I718">
        <f>Note!G717</f>
        <v>20.892900000000001</v>
      </c>
      <c r="J718">
        <f>Note!H717</f>
        <v>8.5286500000000007</v>
      </c>
      <c r="L718">
        <f>Note!I717</f>
        <v>83.985190000000003</v>
      </c>
    </row>
    <row r="719" spans="1:12">
      <c r="A719" t="s">
        <v>12</v>
      </c>
      <c r="B719" s="1">
        <f>Note!L718</f>
        <v>40573.344131999998</v>
      </c>
      <c r="C719" s="2">
        <f t="shared" si="11"/>
        <v>40573.344131999998</v>
      </c>
      <c r="D719">
        <f>Note!B718</f>
        <v>5.4589999999999996</v>
      </c>
      <c r="E719">
        <f>Note!C718</f>
        <v>7.0674999999999999</v>
      </c>
      <c r="F719">
        <f>Note!D718</f>
        <v>2.753298</v>
      </c>
      <c r="G719">
        <f>Note!E718</f>
        <v>2.5665</v>
      </c>
      <c r="H719">
        <f>Note!F718</f>
        <v>26.5472</v>
      </c>
      <c r="I719">
        <f>Note!G718</f>
        <v>20.7606</v>
      </c>
      <c r="J719">
        <f>Note!H718</f>
        <v>8.5380699999999994</v>
      </c>
      <c r="L719">
        <f>Note!I718</f>
        <v>83.843850000000003</v>
      </c>
    </row>
    <row r="720" spans="1:12">
      <c r="A720" t="s">
        <v>12</v>
      </c>
      <c r="B720" s="1">
        <f>Note!L719</f>
        <v>40573.354549000003</v>
      </c>
      <c r="C720" s="2">
        <f t="shared" si="11"/>
        <v>40573.354549000003</v>
      </c>
      <c r="D720">
        <f>Note!B719</f>
        <v>5.4630000000000001</v>
      </c>
      <c r="E720">
        <f>Note!C719</f>
        <v>7.0979000000000001</v>
      </c>
      <c r="F720">
        <f>Note!D719</f>
        <v>2.7592560000000002</v>
      </c>
      <c r="G720">
        <f>Note!E719</f>
        <v>2.5657000000000001</v>
      </c>
      <c r="H720">
        <f>Note!F719</f>
        <v>26.587</v>
      </c>
      <c r="I720">
        <f>Note!G719</f>
        <v>20.7882</v>
      </c>
      <c r="J720">
        <f>Note!H719</f>
        <v>8.5261300000000002</v>
      </c>
      <c r="L720">
        <f>Note!I719</f>
        <v>83.807929999999999</v>
      </c>
    </row>
    <row r="721" spans="1:12">
      <c r="A721" t="s">
        <v>12</v>
      </c>
      <c r="B721" s="1">
        <f>Note!L720</f>
        <v>40573.364965000001</v>
      </c>
      <c r="C721" s="2">
        <f t="shared" si="11"/>
        <v>40573.364965000001</v>
      </c>
      <c r="D721">
        <f>Note!B720</f>
        <v>5.4630000000000001</v>
      </c>
      <c r="E721">
        <f>Note!C720</f>
        <v>7.0182000000000002</v>
      </c>
      <c r="F721">
        <f>Note!D720</f>
        <v>2.7323240000000002</v>
      </c>
      <c r="G721">
        <f>Note!E720</f>
        <v>2.5728</v>
      </c>
      <c r="H721">
        <f>Note!F720</f>
        <v>26.362300000000001</v>
      </c>
      <c r="I721">
        <f>Note!G720</f>
        <v>20.621200000000002</v>
      </c>
      <c r="J721">
        <f>Note!H720</f>
        <v>8.5845800000000008</v>
      </c>
      <c r="L721">
        <f>Note!I720</f>
        <v>84.10136</v>
      </c>
    </row>
    <row r="722" spans="1:12">
      <c r="A722" t="s">
        <v>12</v>
      </c>
      <c r="B722" s="1">
        <f>Note!L721</f>
        <v>40573.375381999998</v>
      </c>
      <c r="C722" s="2">
        <f t="shared" si="11"/>
        <v>40573.375381999998</v>
      </c>
      <c r="D722">
        <f>Note!B721</f>
        <v>5.4640000000000004</v>
      </c>
      <c r="E722">
        <f>Note!C721</f>
        <v>7.0429000000000004</v>
      </c>
      <c r="F722">
        <f>Note!D721</f>
        <v>2.743525</v>
      </c>
      <c r="G722">
        <f>Note!E721</f>
        <v>2.5724999999999998</v>
      </c>
      <c r="H722">
        <f>Note!F721</f>
        <v>26.462299999999999</v>
      </c>
      <c r="I722">
        <f>Note!G721</f>
        <v>20.6968</v>
      </c>
      <c r="J722">
        <f>Note!H721</f>
        <v>8.57254</v>
      </c>
      <c r="L722">
        <f>Note!I721</f>
        <v>84.087209999999999</v>
      </c>
    </row>
    <row r="723" spans="1:12">
      <c r="A723" t="s">
        <v>12</v>
      </c>
      <c r="B723" s="1">
        <f>Note!L722</f>
        <v>40573.385799000003</v>
      </c>
      <c r="C723" s="2">
        <f t="shared" si="11"/>
        <v>40573.385799000003</v>
      </c>
      <c r="D723">
        <f>Note!B722</f>
        <v>5.47</v>
      </c>
      <c r="E723">
        <f>Note!C722</f>
        <v>7.0468000000000002</v>
      </c>
      <c r="F723">
        <f>Note!D722</f>
        <v>2.745355</v>
      </c>
      <c r="G723">
        <f>Note!E722</f>
        <v>2.5659000000000001</v>
      </c>
      <c r="H723">
        <f>Note!F722</f>
        <v>26.4787</v>
      </c>
      <c r="I723">
        <f>Note!G722</f>
        <v>20.709199999999999</v>
      </c>
      <c r="J723">
        <f>Note!H722</f>
        <v>8.5437100000000008</v>
      </c>
      <c r="L723">
        <f>Note!I722</f>
        <v>83.821110000000004</v>
      </c>
    </row>
    <row r="724" spans="1:12">
      <c r="A724" t="s">
        <v>12</v>
      </c>
      <c r="B724" s="1">
        <f>Note!L723</f>
        <v>40573.396215000001</v>
      </c>
      <c r="C724" s="2">
        <f t="shared" si="11"/>
        <v>40573.396215000001</v>
      </c>
      <c r="D724">
        <f>Note!B723</f>
        <v>5.468</v>
      </c>
      <c r="E724">
        <f>Note!C723</f>
        <v>7.0082000000000004</v>
      </c>
      <c r="F724">
        <f>Note!D723</f>
        <v>2.7280980000000001</v>
      </c>
      <c r="G724">
        <f>Note!E723</f>
        <v>2.5760999999999998</v>
      </c>
      <c r="H724">
        <f>Note!F723</f>
        <v>26.324999999999999</v>
      </c>
      <c r="I724">
        <f>Note!G723</f>
        <v>20.5931</v>
      </c>
      <c r="J724">
        <f>Note!H723</f>
        <v>8.6021900000000002</v>
      </c>
      <c r="L724">
        <f>Note!I723</f>
        <v>84.233609999999999</v>
      </c>
    </row>
    <row r="725" spans="1:12">
      <c r="A725" t="s">
        <v>12</v>
      </c>
      <c r="B725" s="1">
        <f>Note!L724</f>
        <v>40573.406631999998</v>
      </c>
      <c r="C725" s="2">
        <f t="shared" si="11"/>
        <v>40573.406631999998</v>
      </c>
      <c r="D725">
        <f>Note!B724</f>
        <v>5.476</v>
      </c>
      <c r="E725">
        <f>Note!C724</f>
        <v>6.9781000000000004</v>
      </c>
      <c r="F725">
        <f>Note!D724</f>
        <v>2.7161599999999999</v>
      </c>
      <c r="G725">
        <f>Note!E724</f>
        <v>2.5842000000000001</v>
      </c>
      <c r="H725">
        <f>Note!F724</f>
        <v>26.2212</v>
      </c>
      <c r="I725">
        <f>Note!G724</f>
        <v>20.5151</v>
      </c>
      <c r="J725">
        <f>Note!H724</f>
        <v>8.6475000000000009</v>
      </c>
      <c r="L725">
        <f>Note!I724</f>
        <v>84.560019999999994</v>
      </c>
    </row>
    <row r="726" spans="1:12">
      <c r="A726" t="s">
        <v>12</v>
      </c>
      <c r="B726" s="1">
        <f>Note!L725</f>
        <v>40573.417049000003</v>
      </c>
      <c r="C726" s="2">
        <f t="shared" si="11"/>
        <v>40573.417049000003</v>
      </c>
      <c r="D726">
        <f>Note!B725</f>
        <v>5.48</v>
      </c>
      <c r="E726">
        <f>Note!C725</f>
        <v>6.9763999999999999</v>
      </c>
      <c r="F726">
        <f>Note!D725</f>
        <v>2.713511</v>
      </c>
      <c r="G726">
        <f>Note!E725</f>
        <v>2.5716000000000001</v>
      </c>
      <c r="H726">
        <f>Note!F725</f>
        <v>26.194299999999998</v>
      </c>
      <c r="I726">
        <f>Note!G725</f>
        <v>20.494199999999999</v>
      </c>
      <c r="J726">
        <f>Note!H725</f>
        <v>8.5978100000000008</v>
      </c>
      <c r="L726">
        <f>Note!I725</f>
        <v>84.055930000000004</v>
      </c>
    </row>
    <row r="727" spans="1:12">
      <c r="A727" t="s">
        <v>12</v>
      </c>
      <c r="B727" s="1">
        <f>Note!L726</f>
        <v>40573.427465000001</v>
      </c>
      <c r="C727" s="2">
        <f t="shared" si="11"/>
        <v>40573.427465000001</v>
      </c>
      <c r="D727">
        <f>Note!B726</f>
        <v>5.4850000000000003</v>
      </c>
      <c r="E727">
        <f>Note!C726</f>
        <v>7.0087000000000002</v>
      </c>
      <c r="F727">
        <f>Note!D726</f>
        <v>2.7276509999999998</v>
      </c>
      <c r="G727">
        <f>Note!E726</f>
        <v>2.5649000000000002</v>
      </c>
      <c r="H727">
        <f>Note!F726</f>
        <v>26.319900000000001</v>
      </c>
      <c r="I727">
        <f>Note!G726</f>
        <v>20.588999999999999</v>
      </c>
      <c r="J727">
        <f>Note!H726</f>
        <v>8.5565099999999994</v>
      </c>
      <c r="L727">
        <f>Note!I726</f>
        <v>83.784509999999997</v>
      </c>
    </row>
    <row r="728" spans="1:12">
      <c r="A728" t="s">
        <v>12</v>
      </c>
      <c r="B728" s="1">
        <f>Note!L727</f>
        <v>40573.437881999998</v>
      </c>
      <c r="C728" s="2">
        <f t="shared" si="11"/>
        <v>40573.437881999998</v>
      </c>
      <c r="D728">
        <f>Note!B727</f>
        <v>5.4930000000000003</v>
      </c>
      <c r="E728">
        <f>Note!C727</f>
        <v>7.0172999999999996</v>
      </c>
      <c r="F728">
        <f>Note!D727</f>
        <v>2.7316400000000001</v>
      </c>
      <c r="G728">
        <f>Note!E727</f>
        <v>2.5585</v>
      </c>
      <c r="H728">
        <f>Note!F727</f>
        <v>26.355699999999999</v>
      </c>
      <c r="I728">
        <f>Note!G727</f>
        <v>20.616099999999999</v>
      </c>
      <c r="J728">
        <f>Note!H727</f>
        <v>8.5265199999999997</v>
      </c>
      <c r="L728">
        <f>Note!I727</f>
        <v>83.527209999999997</v>
      </c>
    </row>
    <row r="729" spans="1:12">
      <c r="A729" t="s">
        <v>12</v>
      </c>
      <c r="B729" s="1">
        <f>Note!L728</f>
        <v>40573.448299000003</v>
      </c>
      <c r="C729" s="2">
        <f t="shared" si="11"/>
        <v>40573.448299000003</v>
      </c>
      <c r="D729">
        <f>Note!B728</f>
        <v>5.492</v>
      </c>
      <c r="E729">
        <f>Note!C728</f>
        <v>7.0563000000000002</v>
      </c>
      <c r="F729">
        <f>Note!D728</f>
        <v>2.749978</v>
      </c>
      <c r="G729">
        <f>Note!E728</f>
        <v>2.5541999999999998</v>
      </c>
      <c r="H729">
        <f>Note!F728</f>
        <v>26.520499999999998</v>
      </c>
      <c r="I729">
        <f>Note!G728</f>
        <v>20.7409</v>
      </c>
      <c r="J729">
        <f>Note!H728</f>
        <v>8.4917899999999999</v>
      </c>
      <c r="L729">
        <f>Note!I728</f>
        <v>83.353049999999996</v>
      </c>
    </row>
    <row r="730" spans="1:12">
      <c r="A730" t="s">
        <v>12</v>
      </c>
      <c r="B730" s="1">
        <f>Note!L729</f>
        <v>40573.458715000001</v>
      </c>
      <c r="C730" s="2">
        <f t="shared" si="11"/>
        <v>40573.458715000001</v>
      </c>
      <c r="D730">
        <f>Note!B729</f>
        <v>5.4939999999999998</v>
      </c>
      <c r="E730">
        <f>Note!C729</f>
        <v>7.0377000000000001</v>
      </c>
      <c r="F730">
        <f>Note!D729</f>
        <v>2.7399719999999999</v>
      </c>
      <c r="G730">
        <f>Note!E729</f>
        <v>2.5628000000000002</v>
      </c>
      <c r="H730">
        <f>Note!F729</f>
        <v>26.428599999999999</v>
      </c>
      <c r="I730">
        <f>Note!G729</f>
        <v>20.6709</v>
      </c>
      <c r="J730">
        <f>Note!H729</f>
        <v>8.5359800000000003</v>
      </c>
      <c r="L730">
        <f>Note!I729</f>
        <v>83.699830000000006</v>
      </c>
    </row>
    <row r="731" spans="1:12">
      <c r="A731" t="s">
        <v>12</v>
      </c>
      <c r="B731" s="1">
        <f>Note!L730</f>
        <v>40573.469131999998</v>
      </c>
      <c r="C731" s="2">
        <f t="shared" si="11"/>
        <v>40573.469131999998</v>
      </c>
      <c r="D731">
        <f>Note!B730</f>
        <v>5.4950000000000001</v>
      </c>
      <c r="E731">
        <f>Note!C730</f>
        <v>7.0252999999999997</v>
      </c>
      <c r="F731">
        <f>Note!D730</f>
        <v>2.7335820000000002</v>
      </c>
      <c r="G731">
        <f>Note!E730</f>
        <v>2.5718999999999999</v>
      </c>
      <c r="H731">
        <f>Note!F730</f>
        <v>26.370200000000001</v>
      </c>
      <c r="I731">
        <f>Note!G730</f>
        <v>20.6265</v>
      </c>
      <c r="J731">
        <f>Note!H730</f>
        <v>8.5789299999999997</v>
      </c>
      <c r="L731">
        <f>Note!I730</f>
        <v>84.06447</v>
      </c>
    </row>
    <row r="732" spans="1:12">
      <c r="A732" t="s">
        <v>12</v>
      </c>
      <c r="B732" s="1">
        <f>Note!L731</f>
        <v>40573.479549000003</v>
      </c>
      <c r="C732" s="2">
        <f t="shared" si="11"/>
        <v>40573.479549000003</v>
      </c>
      <c r="D732">
        <f>Note!B731</f>
        <v>5.4969999999999999</v>
      </c>
      <c r="E732">
        <f>Note!C731</f>
        <v>7.0399000000000003</v>
      </c>
      <c r="F732">
        <f>Note!D731</f>
        <v>2.740469</v>
      </c>
      <c r="G732">
        <f>Note!E731</f>
        <v>2.5682</v>
      </c>
      <c r="H732">
        <f>Note!F731</f>
        <v>26.432099999999998</v>
      </c>
      <c r="I732">
        <f>Note!G731</f>
        <v>20.673500000000001</v>
      </c>
      <c r="J732">
        <f>Note!H731</f>
        <v>8.5574499999999993</v>
      </c>
      <c r="L732">
        <f>Note!I731</f>
        <v>83.916669999999996</v>
      </c>
    </row>
    <row r="733" spans="1:12">
      <c r="A733" t="s">
        <v>12</v>
      </c>
      <c r="B733" s="1">
        <f>Note!L732</f>
        <v>40573.489965000001</v>
      </c>
      <c r="C733" s="2">
        <f t="shared" si="11"/>
        <v>40573.489965000001</v>
      </c>
      <c r="D733">
        <f>Note!B732</f>
        <v>5.5030000000000001</v>
      </c>
      <c r="E733">
        <f>Note!C732</f>
        <v>7.0396999999999998</v>
      </c>
      <c r="F733">
        <f>Note!D732</f>
        <v>2.7417009999999999</v>
      </c>
      <c r="G733">
        <f>Note!E732</f>
        <v>2.5623</v>
      </c>
      <c r="H733">
        <f>Note!F732</f>
        <v>26.4453</v>
      </c>
      <c r="I733">
        <f>Note!G732</f>
        <v>20.683800000000002</v>
      </c>
      <c r="J733">
        <f>Note!H732</f>
        <v>8.5324399999999994</v>
      </c>
      <c r="L733">
        <f>Note!I732</f>
        <v>83.678380000000004</v>
      </c>
    </row>
    <row r="734" spans="1:12">
      <c r="A734" t="s">
        <v>12</v>
      </c>
      <c r="B734" s="1">
        <f>Note!L733</f>
        <v>40573.500381999998</v>
      </c>
      <c r="C734" s="2">
        <f t="shared" si="11"/>
        <v>40573.500381999998</v>
      </c>
      <c r="D734">
        <f>Note!B733</f>
        <v>5.5069999999999997</v>
      </c>
      <c r="E734">
        <f>Note!C733</f>
        <v>6.9610000000000003</v>
      </c>
      <c r="F734">
        <f>Note!D733</f>
        <v>2.7156310000000001</v>
      </c>
      <c r="G734">
        <f>Note!E733</f>
        <v>2.5914000000000001</v>
      </c>
      <c r="H734">
        <f>Note!F733</f>
        <v>26.2286</v>
      </c>
      <c r="I734">
        <f>Note!G733</f>
        <v>20.5229</v>
      </c>
      <c r="J734">
        <f>Note!H733</f>
        <v>8.6800999999999995</v>
      </c>
      <c r="L734">
        <f>Note!I733</f>
        <v>84.849000000000004</v>
      </c>
    </row>
    <row r="735" spans="1:12">
      <c r="A735" t="s">
        <v>12</v>
      </c>
      <c r="B735" s="1">
        <f>Note!L734</f>
        <v>40573.510799000003</v>
      </c>
      <c r="C735" s="2">
        <f t="shared" si="11"/>
        <v>40573.510799000003</v>
      </c>
      <c r="D735">
        <f>Note!B734</f>
        <v>5.4939999999999998</v>
      </c>
      <c r="E735">
        <f>Note!C734</f>
        <v>7.0094000000000003</v>
      </c>
      <c r="F735">
        <f>Note!D734</f>
        <v>2.7272980000000002</v>
      </c>
      <c r="G735">
        <f>Note!E734</f>
        <v>2.5882000000000001</v>
      </c>
      <c r="H735">
        <f>Note!F734</f>
        <v>26.3156</v>
      </c>
      <c r="I735">
        <f>Note!G734</f>
        <v>20.5855</v>
      </c>
      <c r="J735">
        <f>Note!H734</f>
        <v>8.65212</v>
      </c>
      <c r="L735">
        <f>Note!I734</f>
        <v>84.719700000000003</v>
      </c>
    </row>
    <row r="736" spans="1:12">
      <c r="A736" t="s">
        <v>12</v>
      </c>
      <c r="B736" s="1">
        <f>Note!L735</f>
        <v>40573.521215000001</v>
      </c>
      <c r="C736" s="2">
        <f t="shared" si="11"/>
        <v>40573.521215000001</v>
      </c>
      <c r="D736">
        <f>Note!B735</f>
        <v>5.4989999999999997</v>
      </c>
      <c r="E736">
        <f>Note!C735</f>
        <v>6.9626000000000001</v>
      </c>
      <c r="F736">
        <f>Note!D735</f>
        <v>2.7082890000000002</v>
      </c>
      <c r="G736">
        <f>Note!E735</f>
        <v>2.5991</v>
      </c>
      <c r="H736">
        <f>Note!F735</f>
        <v>26.1494</v>
      </c>
      <c r="I736">
        <f>Note!G735</f>
        <v>20.4604</v>
      </c>
      <c r="J736">
        <f>Note!H735</f>
        <v>8.7158700000000007</v>
      </c>
      <c r="L736">
        <f>Note!I735</f>
        <v>85.157470000000004</v>
      </c>
    </row>
    <row r="737" spans="1:12">
      <c r="A737" t="s">
        <v>12</v>
      </c>
      <c r="B737" s="1">
        <f>Note!L736</f>
        <v>40573.531631999998</v>
      </c>
      <c r="C737" s="2">
        <f t="shared" si="11"/>
        <v>40573.531631999998</v>
      </c>
      <c r="D737">
        <f>Note!B736</f>
        <v>5.5060000000000002</v>
      </c>
      <c r="E737">
        <f>Note!C736</f>
        <v>7.0519999999999996</v>
      </c>
      <c r="F737">
        <f>Note!D736</f>
        <v>2.7443650000000002</v>
      </c>
      <c r="G737">
        <f>Note!E736</f>
        <v>2.5750999999999999</v>
      </c>
      <c r="H737">
        <f>Note!F736</f>
        <v>26.464200000000002</v>
      </c>
      <c r="I737">
        <f>Note!G736</f>
        <v>20.697299999999998</v>
      </c>
      <c r="J737">
        <f>Note!H736</f>
        <v>8.5811899999999994</v>
      </c>
      <c r="L737">
        <f>Note!I736</f>
        <v>84.190870000000004</v>
      </c>
    </row>
    <row r="738" spans="1:12">
      <c r="A738" t="s">
        <v>12</v>
      </c>
      <c r="B738" s="1">
        <f>Note!L737</f>
        <v>40573.542049000003</v>
      </c>
      <c r="C738" s="2">
        <f t="shared" si="11"/>
        <v>40573.542049000003</v>
      </c>
      <c r="D738">
        <f>Note!B737</f>
        <v>5.5129999999999999</v>
      </c>
      <c r="E738">
        <f>Note!C737</f>
        <v>7.0918000000000001</v>
      </c>
      <c r="F738">
        <f>Note!D737</f>
        <v>2.7607789999999999</v>
      </c>
      <c r="G738">
        <f>Note!E737</f>
        <v>2.5529999999999999</v>
      </c>
      <c r="H738">
        <f>Note!F737</f>
        <v>26.607800000000001</v>
      </c>
      <c r="I738">
        <f>Note!G737</f>
        <v>20.805199999999999</v>
      </c>
      <c r="J738">
        <f>Note!H737</f>
        <v>8.4746600000000001</v>
      </c>
      <c r="L738">
        <f>Note!I737</f>
        <v>83.301659999999998</v>
      </c>
    </row>
    <row r="739" spans="1:12">
      <c r="A739" t="s">
        <v>12</v>
      </c>
      <c r="B739" s="1">
        <f>Note!L738</f>
        <v>40573.552465000001</v>
      </c>
      <c r="C739" s="2">
        <f t="shared" si="11"/>
        <v>40573.552465000001</v>
      </c>
      <c r="D739">
        <f>Note!B738</f>
        <v>5.5170000000000003</v>
      </c>
      <c r="E739">
        <f>Note!C738</f>
        <v>7.1073000000000004</v>
      </c>
      <c r="F739">
        <f>Note!D738</f>
        <v>2.7685559999999998</v>
      </c>
      <c r="G739">
        <f>Note!E738</f>
        <v>2.5568</v>
      </c>
      <c r="H739">
        <f>Note!F738</f>
        <v>26.6783</v>
      </c>
      <c r="I739">
        <f>Note!G738</f>
        <v>20.858799999999999</v>
      </c>
      <c r="J739">
        <f>Note!H738</f>
        <v>8.4831000000000003</v>
      </c>
      <c r="L739">
        <f>Note!I738</f>
        <v>83.453329999999994</v>
      </c>
    </row>
    <row r="740" spans="1:12">
      <c r="A740" t="s">
        <v>12</v>
      </c>
      <c r="B740" s="1">
        <f>Note!L739</f>
        <v>40573.562881999998</v>
      </c>
      <c r="C740" s="2">
        <f t="shared" si="11"/>
        <v>40573.562881999998</v>
      </c>
      <c r="D740">
        <f>Note!B739</f>
        <v>5.5179999999999998</v>
      </c>
      <c r="E740">
        <f>Note!C739</f>
        <v>7.0603999999999996</v>
      </c>
      <c r="F740">
        <f>Note!D739</f>
        <v>2.7506970000000002</v>
      </c>
      <c r="G740">
        <f>Note!E739</f>
        <v>2.5691000000000002</v>
      </c>
      <c r="H740">
        <f>Note!F739</f>
        <v>26.524999999999999</v>
      </c>
      <c r="I740">
        <f>Note!G739</f>
        <v>20.744</v>
      </c>
      <c r="J740">
        <f>Note!H739</f>
        <v>8.5514299999999999</v>
      </c>
      <c r="L740">
        <f>Note!I739</f>
        <v>83.948930000000004</v>
      </c>
    </row>
    <row r="741" spans="1:12">
      <c r="A741" t="s">
        <v>12</v>
      </c>
      <c r="B741" s="1">
        <f>Note!L740</f>
        <v>40573.573299000003</v>
      </c>
      <c r="C741" s="2">
        <f t="shared" si="11"/>
        <v>40573.573299000003</v>
      </c>
      <c r="D741">
        <f>Note!B740</f>
        <v>5.52</v>
      </c>
      <c r="E741">
        <f>Note!C740</f>
        <v>7.0846</v>
      </c>
      <c r="F741">
        <f>Note!D740</f>
        <v>2.7590400000000002</v>
      </c>
      <c r="G741">
        <f>Note!E740</f>
        <v>2.5466000000000002</v>
      </c>
      <c r="H741">
        <f>Note!F740</f>
        <v>26.594899999999999</v>
      </c>
      <c r="I741">
        <f>Note!G740</f>
        <v>20.795999999999999</v>
      </c>
      <c r="J741">
        <f>Note!H740</f>
        <v>8.4507600000000007</v>
      </c>
      <c r="L741">
        <f>Note!I740</f>
        <v>83.045609999999996</v>
      </c>
    </row>
    <row r="742" spans="1:12">
      <c r="A742" t="s">
        <v>12</v>
      </c>
      <c r="B742" s="1">
        <f>Note!L741</f>
        <v>40573.583715000001</v>
      </c>
      <c r="C742" s="2">
        <f t="shared" si="11"/>
        <v>40573.583715000001</v>
      </c>
      <c r="D742">
        <f>Note!B741</f>
        <v>5.5209999999999999</v>
      </c>
      <c r="E742">
        <f>Note!C741</f>
        <v>7.1673999999999998</v>
      </c>
      <c r="F742">
        <f>Note!D741</f>
        <v>2.7897989999999999</v>
      </c>
      <c r="G742">
        <f>Note!E741</f>
        <v>2.5427</v>
      </c>
      <c r="H742">
        <f>Note!F741</f>
        <v>26.856999999999999</v>
      </c>
      <c r="I742">
        <f>Note!G741</f>
        <v>20.991900000000001</v>
      </c>
      <c r="J742">
        <f>Note!H741</f>
        <v>8.4035200000000003</v>
      </c>
      <c r="L742">
        <f>Note!I741</f>
        <v>82.88355</v>
      </c>
    </row>
    <row r="743" spans="1:12">
      <c r="A743" t="s">
        <v>12</v>
      </c>
      <c r="B743" s="1">
        <f>Note!L742</f>
        <v>40573.594131999998</v>
      </c>
      <c r="C743" s="2">
        <f t="shared" si="11"/>
        <v>40573.594131999998</v>
      </c>
      <c r="D743">
        <f>Note!B742</f>
        <v>5.5250000000000004</v>
      </c>
      <c r="E743">
        <f>Note!C742</f>
        <v>7.1481000000000003</v>
      </c>
      <c r="F743">
        <f>Note!D742</f>
        <v>2.7838889999999998</v>
      </c>
      <c r="G743">
        <f>Note!E742</f>
        <v>2.5508999999999999</v>
      </c>
      <c r="H743">
        <f>Note!F742</f>
        <v>26.8094</v>
      </c>
      <c r="I743">
        <f>Note!G742</f>
        <v>20.956800000000001</v>
      </c>
      <c r="J743">
        <f>Note!H742</f>
        <v>8.4432600000000004</v>
      </c>
      <c r="L743">
        <f>Note!I742</f>
        <v>83.21199</v>
      </c>
    </row>
    <row r="744" spans="1:12">
      <c r="A744" t="s">
        <v>12</v>
      </c>
      <c r="B744" s="1">
        <f>Note!L743</f>
        <v>40573.604549000003</v>
      </c>
      <c r="C744" s="2">
        <f t="shared" si="11"/>
        <v>40573.604549000003</v>
      </c>
      <c r="D744">
        <f>Note!B743</f>
        <v>5.5270000000000001</v>
      </c>
      <c r="E744">
        <f>Note!C743</f>
        <v>7.1265000000000001</v>
      </c>
      <c r="F744">
        <f>Note!D743</f>
        <v>2.7771789999999998</v>
      </c>
      <c r="G744">
        <f>Note!E743</f>
        <v>2.5457000000000001</v>
      </c>
      <c r="H744">
        <f>Note!F743</f>
        <v>26.754899999999999</v>
      </c>
      <c r="I744">
        <f>Note!G743</f>
        <v>20.916699999999999</v>
      </c>
      <c r="J744">
        <f>Note!H743</f>
        <v>8.4298999999999999</v>
      </c>
      <c r="L744">
        <f>Note!I743</f>
        <v>83.008899999999997</v>
      </c>
    </row>
    <row r="745" spans="1:12">
      <c r="A745" t="s">
        <v>12</v>
      </c>
      <c r="B745" s="1">
        <f>Note!L744</f>
        <v>40573.614965000001</v>
      </c>
      <c r="C745" s="2">
        <f t="shared" si="11"/>
        <v>40573.614965000001</v>
      </c>
      <c r="D745">
        <f>Note!B744</f>
        <v>5.5339999999999998</v>
      </c>
      <c r="E745">
        <f>Note!C744</f>
        <v>7.2666000000000004</v>
      </c>
      <c r="F745">
        <f>Note!D744</f>
        <v>2.8284389999999999</v>
      </c>
      <c r="G745">
        <f>Note!E744</f>
        <v>2.5352999999999999</v>
      </c>
      <c r="H745">
        <f>Note!F744</f>
        <v>27.189</v>
      </c>
      <c r="I745">
        <f>Note!G744</f>
        <v>21.240500000000001</v>
      </c>
      <c r="J745">
        <f>Note!H744</f>
        <v>8.3353099999999998</v>
      </c>
      <c r="L745">
        <f>Note!I744</f>
        <v>82.580060000000003</v>
      </c>
    </row>
    <row r="746" spans="1:12">
      <c r="A746" t="s">
        <v>12</v>
      </c>
      <c r="B746" s="1">
        <f>Note!L745</f>
        <v>40573.625381999998</v>
      </c>
      <c r="C746" s="2">
        <f t="shared" si="11"/>
        <v>40573.625381999998</v>
      </c>
      <c r="D746">
        <f>Note!B745</f>
        <v>5.52</v>
      </c>
      <c r="E746">
        <f>Note!C745</f>
        <v>7.3192000000000004</v>
      </c>
      <c r="F746">
        <f>Note!D745</f>
        <v>2.8482530000000001</v>
      </c>
      <c r="G746">
        <f>Note!E745</f>
        <v>2.5621</v>
      </c>
      <c r="H746">
        <f>Note!F745</f>
        <v>27.357399999999998</v>
      </c>
      <c r="I746">
        <f>Note!G745</f>
        <v>21.366099999999999</v>
      </c>
      <c r="J746">
        <f>Note!H745</f>
        <v>8.4235600000000002</v>
      </c>
      <c r="L746">
        <f>Note!I745</f>
        <v>83.64855</v>
      </c>
    </row>
    <row r="747" spans="1:12">
      <c r="A747" t="s">
        <v>12</v>
      </c>
      <c r="B747" s="1">
        <f>Note!L746</f>
        <v>40573.635799000003</v>
      </c>
      <c r="C747" s="2">
        <f t="shared" si="11"/>
        <v>40573.635799000003</v>
      </c>
      <c r="D747">
        <f>Note!B746</f>
        <v>5.5350000000000001</v>
      </c>
      <c r="E747">
        <f>Note!C746</f>
        <v>7.3116000000000003</v>
      </c>
      <c r="F747">
        <f>Note!D746</f>
        <v>2.8445779999999998</v>
      </c>
      <c r="G747">
        <f>Note!E746</f>
        <v>2.5524</v>
      </c>
      <c r="H747">
        <f>Note!F746</f>
        <v>27.3245</v>
      </c>
      <c r="I747">
        <f>Note!G746</f>
        <v>21.341200000000001</v>
      </c>
      <c r="J747">
        <f>Note!H746</f>
        <v>8.3878400000000006</v>
      </c>
      <c r="L747">
        <f>Note!I746</f>
        <v>83.261240000000001</v>
      </c>
    </row>
    <row r="748" spans="1:12">
      <c r="A748" t="s">
        <v>12</v>
      </c>
      <c r="B748" s="1">
        <f>Note!L747</f>
        <v>40573.646215000001</v>
      </c>
      <c r="C748" s="2">
        <f t="shared" si="11"/>
        <v>40573.646215000001</v>
      </c>
      <c r="D748">
        <f>Note!B747</f>
        <v>5.5380000000000003</v>
      </c>
      <c r="E748">
        <f>Note!C747</f>
        <v>7.3342999999999998</v>
      </c>
      <c r="F748">
        <f>Note!D747</f>
        <v>2.8513359999999999</v>
      </c>
      <c r="G748">
        <f>Note!E747</f>
        <v>2.5436000000000001</v>
      </c>
      <c r="H748">
        <f>Note!F747</f>
        <v>27.3781</v>
      </c>
      <c r="I748">
        <f>Note!G747</f>
        <v>21.380500000000001</v>
      </c>
      <c r="J748">
        <f>Note!H747</f>
        <v>8.3449600000000004</v>
      </c>
      <c r="L748">
        <f>Note!I747</f>
        <v>82.908299999999997</v>
      </c>
    </row>
    <row r="749" spans="1:12">
      <c r="A749" t="s">
        <v>12</v>
      </c>
      <c r="B749" s="1">
        <f>Note!L748</f>
        <v>40573.656631999998</v>
      </c>
      <c r="C749" s="2">
        <f t="shared" si="11"/>
        <v>40573.656631999998</v>
      </c>
      <c r="D749">
        <f>Note!B748</f>
        <v>5.5350000000000001</v>
      </c>
      <c r="E749">
        <f>Note!C748</f>
        <v>7.3506999999999998</v>
      </c>
      <c r="F749">
        <f>Note!D748</f>
        <v>2.8574000000000002</v>
      </c>
      <c r="G749">
        <f>Note!E748</f>
        <v>2.5215999999999998</v>
      </c>
      <c r="H749">
        <f>Note!F748</f>
        <v>27.429300000000001</v>
      </c>
      <c r="I749">
        <f>Note!G748</f>
        <v>21.418700000000001</v>
      </c>
      <c r="J749">
        <f>Note!H748</f>
        <v>8.2500599999999995</v>
      </c>
      <c r="L749">
        <f>Note!I748</f>
        <v>82.024169999999998</v>
      </c>
    </row>
    <row r="750" spans="1:12">
      <c r="A750" t="s">
        <v>12</v>
      </c>
      <c r="B750" s="1">
        <f>Note!L749</f>
        <v>40573.667049000003</v>
      </c>
      <c r="C750" s="2">
        <f t="shared" si="11"/>
        <v>40573.667049000003</v>
      </c>
      <c r="D750">
        <f>Note!B749</f>
        <v>5.5389999999999997</v>
      </c>
      <c r="E750">
        <f>Note!C749</f>
        <v>7.3566000000000003</v>
      </c>
      <c r="F750">
        <f>Note!D749</f>
        <v>2.8607559999999999</v>
      </c>
      <c r="G750">
        <f>Note!E749</f>
        <v>2.5244</v>
      </c>
      <c r="H750">
        <f>Note!F749</f>
        <v>27.460100000000001</v>
      </c>
      <c r="I750">
        <f>Note!G749</f>
        <v>21.4421</v>
      </c>
      <c r="J750">
        <f>Note!H749</f>
        <v>8.2585899999999999</v>
      </c>
      <c r="L750">
        <f>Note!I749</f>
        <v>82.136840000000007</v>
      </c>
    </row>
    <row r="751" spans="1:12">
      <c r="A751" t="s">
        <v>12</v>
      </c>
      <c r="B751" s="1">
        <f>Note!L750</f>
        <v>40573.677465000001</v>
      </c>
      <c r="C751" s="2">
        <f t="shared" si="11"/>
        <v>40573.677465000001</v>
      </c>
      <c r="D751">
        <f>Note!B750</f>
        <v>5.5430000000000001</v>
      </c>
      <c r="E751">
        <f>Note!C750</f>
        <v>7.3769999999999998</v>
      </c>
      <c r="F751">
        <f>Note!D750</f>
        <v>2.8659780000000001</v>
      </c>
      <c r="G751">
        <f>Note!E750</f>
        <v>2.5354999999999999</v>
      </c>
      <c r="H751">
        <f>Note!F750</f>
        <v>27.499199999999998</v>
      </c>
      <c r="I751">
        <f>Note!G750</f>
        <v>21.470199999999998</v>
      </c>
      <c r="J751">
        <f>Note!H750</f>
        <v>8.2972599999999996</v>
      </c>
      <c r="L751">
        <f>Note!I750</f>
        <v>82.581509999999994</v>
      </c>
    </row>
    <row r="752" spans="1:12">
      <c r="A752" t="s">
        <v>12</v>
      </c>
      <c r="B752" s="1">
        <f>Note!L751</f>
        <v>40573.687881999998</v>
      </c>
      <c r="C752" s="2">
        <f t="shared" si="11"/>
        <v>40573.687881999998</v>
      </c>
      <c r="D752">
        <f>Note!B751</f>
        <v>5.5410000000000004</v>
      </c>
      <c r="E752">
        <f>Note!C751</f>
        <v>7.3703000000000003</v>
      </c>
      <c r="F752">
        <f>Note!D751</f>
        <v>2.8648829999999998</v>
      </c>
      <c r="G752">
        <f>Note!E751</f>
        <v>2.5337999999999998</v>
      </c>
      <c r="H752">
        <f>Note!F751</f>
        <v>27.492999999999999</v>
      </c>
      <c r="I752">
        <f>Note!G751</f>
        <v>21.466200000000001</v>
      </c>
      <c r="J752">
        <f>Note!H751</f>
        <v>8.2918800000000008</v>
      </c>
      <c r="L752">
        <f>Note!I751</f>
        <v>82.511690000000002</v>
      </c>
    </row>
    <row r="753" spans="1:12">
      <c r="A753" t="s">
        <v>12</v>
      </c>
      <c r="B753" s="1">
        <f>Note!L752</f>
        <v>40573.698299000003</v>
      </c>
      <c r="C753" s="2">
        <f t="shared" si="11"/>
        <v>40573.698299000003</v>
      </c>
      <c r="D753">
        <f>Note!B752</f>
        <v>5.5430000000000001</v>
      </c>
      <c r="E753">
        <f>Note!C752</f>
        <v>7.4005999999999998</v>
      </c>
      <c r="F753">
        <f>Note!D752</f>
        <v>2.872306</v>
      </c>
      <c r="G753">
        <f>Note!E752</f>
        <v>2.5369999999999999</v>
      </c>
      <c r="H753">
        <f>Note!F752</f>
        <v>27.5474</v>
      </c>
      <c r="I753">
        <f>Note!G752</f>
        <v>21.505099999999999</v>
      </c>
      <c r="J753">
        <f>Note!H752</f>
        <v>8.2957699999999992</v>
      </c>
      <c r="L753">
        <f>Note!I752</f>
        <v>82.637910000000005</v>
      </c>
    </row>
    <row r="754" spans="1:12">
      <c r="A754" t="s">
        <v>12</v>
      </c>
      <c r="B754" s="1">
        <f>Note!L753</f>
        <v>40573.708715000001</v>
      </c>
      <c r="C754" s="2">
        <f t="shared" si="11"/>
        <v>40573.708715000001</v>
      </c>
      <c r="D754">
        <f>Note!B753</f>
        <v>5.5449999999999999</v>
      </c>
      <c r="E754">
        <f>Note!C753</f>
        <v>7.3990999999999998</v>
      </c>
      <c r="F754">
        <f>Note!D753</f>
        <v>2.8722720000000002</v>
      </c>
      <c r="G754">
        <f>Note!E753</f>
        <v>2.5348000000000002</v>
      </c>
      <c r="H754">
        <f>Note!F753</f>
        <v>27.548200000000001</v>
      </c>
      <c r="I754">
        <f>Note!G753</f>
        <v>21.5059</v>
      </c>
      <c r="J754">
        <f>Note!H753</f>
        <v>8.2871299999999994</v>
      </c>
      <c r="L754">
        <f>Note!I753</f>
        <v>82.549440000000004</v>
      </c>
    </row>
    <row r="755" spans="1:12">
      <c r="A755" t="s">
        <v>12</v>
      </c>
      <c r="B755" s="1">
        <f>Note!L754</f>
        <v>40573.719131999998</v>
      </c>
      <c r="C755" s="2">
        <f t="shared" si="11"/>
        <v>40573.719131999998</v>
      </c>
      <c r="D755">
        <f>Note!B754</f>
        <v>5.5389999999999997</v>
      </c>
      <c r="E755">
        <f>Note!C754</f>
        <v>7.4015000000000004</v>
      </c>
      <c r="F755">
        <f>Note!D754</f>
        <v>2.8734190000000002</v>
      </c>
      <c r="G755">
        <f>Note!E754</f>
        <v>2.5335999999999999</v>
      </c>
      <c r="H755">
        <f>Note!F754</f>
        <v>27.558499999999999</v>
      </c>
      <c r="I755">
        <f>Note!G754</f>
        <v>21.5136</v>
      </c>
      <c r="J755">
        <f>Note!H754</f>
        <v>8.2814899999999998</v>
      </c>
      <c r="L755">
        <f>Note!I754</f>
        <v>82.503380000000007</v>
      </c>
    </row>
    <row r="756" spans="1:12">
      <c r="A756" t="s">
        <v>12</v>
      </c>
      <c r="B756" s="1">
        <f>Note!L755</f>
        <v>40573.729549000003</v>
      </c>
      <c r="C756" s="2">
        <f t="shared" si="11"/>
        <v>40573.729549000003</v>
      </c>
      <c r="D756">
        <f>Note!B755</f>
        <v>5.5430000000000001</v>
      </c>
      <c r="E756">
        <f>Note!C755</f>
        <v>7.4025999999999996</v>
      </c>
      <c r="F756">
        <f>Note!D755</f>
        <v>2.8731490000000002</v>
      </c>
      <c r="G756">
        <f>Note!E755</f>
        <v>2.5365000000000002</v>
      </c>
      <c r="H756">
        <f>Note!F755</f>
        <v>27.5547</v>
      </c>
      <c r="I756">
        <f>Note!G755</f>
        <v>21.5106</v>
      </c>
      <c r="J756">
        <f>Note!H755</f>
        <v>8.2931399999999993</v>
      </c>
      <c r="L756">
        <f>Note!I755</f>
        <v>82.619439999999997</v>
      </c>
    </row>
    <row r="757" spans="1:12">
      <c r="A757" t="s">
        <v>12</v>
      </c>
      <c r="B757" s="1">
        <f>Note!L756</f>
        <v>40573.739965000001</v>
      </c>
      <c r="C757" s="2">
        <f t="shared" si="11"/>
        <v>40573.739965000001</v>
      </c>
      <c r="D757">
        <f>Note!B756</f>
        <v>5.5410000000000004</v>
      </c>
      <c r="E757">
        <f>Note!C756</f>
        <v>7.3522999999999996</v>
      </c>
      <c r="F757">
        <f>Note!D756</f>
        <v>2.8546450000000001</v>
      </c>
      <c r="G757">
        <f>Note!E756</f>
        <v>2.5489000000000002</v>
      </c>
      <c r="H757">
        <f>Note!F756</f>
        <v>27.398900000000001</v>
      </c>
      <c r="I757">
        <f>Note!G756</f>
        <v>21.394600000000001</v>
      </c>
      <c r="J757">
        <f>Note!H756</f>
        <v>8.3617299999999997</v>
      </c>
      <c r="L757">
        <f>Note!I756</f>
        <v>83.120919999999998</v>
      </c>
    </row>
    <row r="758" spans="1:12">
      <c r="A758" t="s">
        <v>12</v>
      </c>
      <c r="B758" s="1">
        <f>Note!L757</f>
        <v>40573.750381999998</v>
      </c>
      <c r="C758" s="2">
        <f t="shared" si="11"/>
        <v>40573.750381999998</v>
      </c>
      <c r="D758">
        <f>Note!B757</f>
        <v>5.5419999999999998</v>
      </c>
      <c r="E758">
        <f>Note!C757</f>
        <v>7.3254999999999999</v>
      </c>
      <c r="F758">
        <f>Note!D757</f>
        <v>2.8425829999999999</v>
      </c>
      <c r="G758">
        <f>Note!E757</f>
        <v>2.5465</v>
      </c>
      <c r="H758">
        <f>Note!F757</f>
        <v>27.292400000000001</v>
      </c>
      <c r="I758">
        <f>Note!G757</f>
        <v>21.314299999999999</v>
      </c>
      <c r="J758">
        <f>Note!H757</f>
        <v>8.3631100000000007</v>
      </c>
      <c r="L758">
        <f>Note!I757</f>
        <v>83.025069999999999</v>
      </c>
    </row>
    <row r="759" spans="1:12">
      <c r="A759" t="s">
        <v>12</v>
      </c>
      <c r="B759" s="1">
        <f>Note!L758</f>
        <v>40573.760799000003</v>
      </c>
      <c r="C759" s="2">
        <f t="shared" si="11"/>
        <v>40573.760799000003</v>
      </c>
      <c r="D759">
        <f>Note!B758</f>
        <v>5.5419999999999998</v>
      </c>
      <c r="E759">
        <f>Note!C758</f>
        <v>7.3253000000000004</v>
      </c>
      <c r="F759">
        <f>Note!D758</f>
        <v>2.842981</v>
      </c>
      <c r="G759">
        <f>Note!E758</f>
        <v>2.5592999999999999</v>
      </c>
      <c r="H759">
        <f>Note!F758</f>
        <v>27.296800000000001</v>
      </c>
      <c r="I759">
        <f>Note!G758</f>
        <v>21.317799999999998</v>
      </c>
      <c r="J759">
        <f>Note!H758</f>
        <v>8.4146099999999997</v>
      </c>
      <c r="L759">
        <f>Note!I758</f>
        <v>83.538349999999994</v>
      </c>
    </row>
    <row r="760" spans="1:12">
      <c r="A760" t="s">
        <v>12</v>
      </c>
      <c r="B760" s="1">
        <f>Note!L759</f>
        <v>40573.771215000001</v>
      </c>
      <c r="C760" s="2">
        <f t="shared" si="11"/>
        <v>40573.771215000001</v>
      </c>
      <c r="D760">
        <f>Note!B759</f>
        <v>5.532</v>
      </c>
      <c r="E760">
        <f>Note!C759</f>
        <v>7.2754000000000003</v>
      </c>
      <c r="F760">
        <f>Note!D759</f>
        <v>2.8229739999999999</v>
      </c>
      <c r="G760">
        <f>Note!E759</f>
        <v>2.5592000000000001</v>
      </c>
      <c r="H760">
        <f>Note!F759</f>
        <v>27.124300000000002</v>
      </c>
      <c r="I760">
        <f>Note!G759</f>
        <v>21.188500000000001</v>
      </c>
      <c r="J760">
        <f>Note!H759</f>
        <v>8.4336300000000008</v>
      </c>
      <c r="L760">
        <f>Note!I759</f>
        <v>83.535740000000004</v>
      </c>
    </row>
    <row r="761" spans="1:12">
      <c r="A761" t="s">
        <v>12</v>
      </c>
      <c r="B761" s="1">
        <f>Note!L760</f>
        <v>40573.781631999998</v>
      </c>
      <c r="C761" s="2">
        <f t="shared" si="11"/>
        <v>40573.781631999998</v>
      </c>
      <c r="D761">
        <f>Note!B760</f>
        <v>5.5289999999999999</v>
      </c>
      <c r="E761">
        <f>Note!C760</f>
        <v>7.2595999999999998</v>
      </c>
      <c r="F761">
        <f>Note!D760</f>
        <v>2.8163520000000002</v>
      </c>
      <c r="G761">
        <f>Note!E760</f>
        <v>2.5666000000000002</v>
      </c>
      <c r="H761">
        <f>Note!F760</f>
        <v>27.066500000000001</v>
      </c>
      <c r="I761">
        <f>Note!G760</f>
        <v>21.145099999999999</v>
      </c>
      <c r="J761">
        <f>Note!H760</f>
        <v>8.4699600000000004</v>
      </c>
      <c r="L761">
        <f>Note!I760</f>
        <v>83.833219999999997</v>
      </c>
    </row>
    <row r="762" spans="1:12">
      <c r="A762" t="s">
        <v>12</v>
      </c>
      <c r="B762" s="1">
        <f>Note!L761</f>
        <v>40573.792049000003</v>
      </c>
      <c r="C762" s="2">
        <f t="shared" si="11"/>
        <v>40573.792049000003</v>
      </c>
      <c r="D762">
        <f>Note!B761</f>
        <v>5.5209999999999999</v>
      </c>
      <c r="E762">
        <f>Note!C761</f>
        <v>7.3343999999999996</v>
      </c>
      <c r="F762">
        <f>Note!D761</f>
        <v>2.8506070000000001</v>
      </c>
      <c r="G762">
        <f>Note!E761</f>
        <v>2.5373000000000001</v>
      </c>
      <c r="H762">
        <f>Note!F761</f>
        <v>27.3703</v>
      </c>
      <c r="I762">
        <f>Note!G761</f>
        <v>21.374400000000001</v>
      </c>
      <c r="J762">
        <f>Note!H761</f>
        <v>8.3198100000000004</v>
      </c>
      <c r="L762">
        <f>Note!I761</f>
        <v>82.654529999999994</v>
      </c>
    </row>
    <row r="763" spans="1:12">
      <c r="A763" t="s">
        <v>12</v>
      </c>
      <c r="B763" s="1">
        <f>Note!L762</f>
        <v>40573.802465000001</v>
      </c>
      <c r="C763" s="2">
        <f t="shared" si="11"/>
        <v>40573.802465000001</v>
      </c>
      <c r="D763">
        <f>Note!B762</f>
        <v>5.5069999999999997</v>
      </c>
      <c r="E763">
        <f>Note!C762</f>
        <v>7.2660999999999998</v>
      </c>
      <c r="F763">
        <f>Note!D762</f>
        <v>2.8208009999999999</v>
      </c>
      <c r="G763">
        <f>Note!E762</f>
        <v>2.5497999999999998</v>
      </c>
      <c r="H763">
        <f>Note!F762</f>
        <v>27.108499999999999</v>
      </c>
      <c r="I763">
        <f>Note!G762</f>
        <v>21.177299999999999</v>
      </c>
      <c r="J763">
        <f>Note!H762</f>
        <v>8.3984000000000005</v>
      </c>
      <c r="L763">
        <f>Note!I762</f>
        <v>83.160340000000005</v>
      </c>
    </row>
    <row r="764" spans="1:12">
      <c r="A764" t="s">
        <v>12</v>
      </c>
      <c r="B764" s="1">
        <f>Note!L763</f>
        <v>40573.812881999998</v>
      </c>
      <c r="C764" s="2">
        <f t="shared" si="11"/>
        <v>40573.812881999998</v>
      </c>
      <c r="D764">
        <f>Note!B763</f>
        <v>5.5049999999999999</v>
      </c>
      <c r="E764">
        <f>Note!C763</f>
        <v>7.2294999999999998</v>
      </c>
      <c r="F764">
        <f>Note!D763</f>
        <v>2.8050299999999999</v>
      </c>
      <c r="G764">
        <f>Note!E763</f>
        <v>2.5528</v>
      </c>
      <c r="H764">
        <f>Note!F763</f>
        <v>26.970199999999998</v>
      </c>
      <c r="I764">
        <f>Note!G763</f>
        <v>21.0732</v>
      </c>
      <c r="J764">
        <f>Note!H763</f>
        <v>8.4258199999999999</v>
      </c>
      <c r="L764">
        <f>Note!I763</f>
        <v>83.285200000000003</v>
      </c>
    </row>
    <row r="765" spans="1:12">
      <c r="A765" t="s">
        <v>12</v>
      </c>
      <c r="B765" s="1">
        <f>Note!L764</f>
        <v>40573.823299000003</v>
      </c>
      <c r="C765" s="2">
        <f t="shared" si="11"/>
        <v>40573.823299000003</v>
      </c>
      <c r="D765">
        <f>Note!B764</f>
        <v>5.5039999999999996</v>
      </c>
      <c r="E765">
        <f>Note!C764</f>
        <v>7.2373000000000003</v>
      </c>
      <c r="F765">
        <f>Note!D764</f>
        <v>2.8127689999999999</v>
      </c>
      <c r="G765">
        <f>Note!E764</f>
        <v>2.5472000000000001</v>
      </c>
      <c r="H765">
        <f>Note!F764</f>
        <v>27.045999999999999</v>
      </c>
      <c r="I765">
        <f>Note!G764</f>
        <v>21.131799999999998</v>
      </c>
      <c r="J765">
        <f>Note!H764</f>
        <v>8.3971800000000005</v>
      </c>
      <c r="L765">
        <f>Note!I764</f>
        <v>83.058520000000001</v>
      </c>
    </row>
    <row r="766" spans="1:12">
      <c r="A766" t="s">
        <v>12</v>
      </c>
      <c r="B766" s="1">
        <f>Note!L765</f>
        <v>40573.833715000001</v>
      </c>
      <c r="C766" s="2">
        <f t="shared" si="11"/>
        <v>40573.833715000001</v>
      </c>
      <c r="D766">
        <f>Note!B765</f>
        <v>5.5229999999999997</v>
      </c>
      <c r="E766">
        <f>Note!C765</f>
        <v>7.2424999999999997</v>
      </c>
      <c r="F766">
        <f>Note!D765</f>
        <v>2.8125179999999999</v>
      </c>
      <c r="G766">
        <f>Note!E765</f>
        <v>2.5528</v>
      </c>
      <c r="H766">
        <f>Note!F765</f>
        <v>27.039300000000001</v>
      </c>
      <c r="I766">
        <f>Note!G765</f>
        <v>21.125900000000001</v>
      </c>
      <c r="J766">
        <f>Note!H765</f>
        <v>8.4190699999999996</v>
      </c>
      <c r="L766">
        <f>Note!I765</f>
        <v>83.281379999999999</v>
      </c>
    </row>
    <row r="767" spans="1:12">
      <c r="A767" t="s">
        <v>12</v>
      </c>
      <c r="B767" s="1">
        <f>Note!L766</f>
        <v>40573.844131999998</v>
      </c>
      <c r="C767" s="2">
        <f t="shared" si="11"/>
        <v>40573.844131999998</v>
      </c>
      <c r="D767">
        <f>Note!B766</f>
        <v>5.532</v>
      </c>
      <c r="E767">
        <f>Note!C766</f>
        <v>7.2057000000000002</v>
      </c>
      <c r="F767">
        <f>Note!D766</f>
        <v>2.7876080000000001</v>
      </c>
      <c r="G767">
        <f>Note!E766</f>
        <v>2.5592000000000001</v>
      </c>
      <c r="H767">
        <f>Note!F766</f>
        <v>26.804099999999998</v>
      </c>
      <c r="I767">
        <f>Note!G766</f>
        <v>20.945699999999999</v>
      </c>
      <c r="J767">
        <f>Note!H766</f>
        <v>8.46556</v>
      </c>
      <c r="L767">
        <f>Note!I766</f>
        <v>83.540840000000003</v>
      </c>
    </row>
    <row r="768" spans="1:12">
      <c r="A768" t="s">
        <v>12</v>
      </c>
      <c r="B768" s="1">
        <f>Note!L767</f>
        <v>40573.854549000003</v>
      </c>
      <c r="C768" s="2">
        <f t="shared" si="11"/>
        <v>40573.854549000003</v>
      </c>
      <c r="D768">
        <f>Note!B767</f>
        <v>5.532</v>
      </c>
      <c r="E768">
        <f>Note!C767</f>
        <v>7.2260999999999997</v>
      </c>
      <c r="F768">
        <f>Note!D767</f>
        <v>2.79765</v>
      </c>
      <c r="G768">
        <f>Note!E767</f>
        <v>2.5585</v>
      </c>
      <c r="H768">
        <f>Note!F767</f>
        <v>26.894600000000001</v>
      </c>
      <c r="I768">
        <f>Note!G767</f>
        <v>21.014299999999999</v>
      </c>
      <c r="J768">
        <f>Note!H767</f>
        <v>8.4535900000000002</v>
      </c>
      <c r="L768">
        <f>Note!I767</f>
        <v>83.511840000000007</v>
      </c>
    </row>
    <row r="769" spans="1:12">
      <c r="A769" t="s">
        <v>12</v>
      </c>
      <c r="B769" s="1">
        <f>Note!L768</f>
        <v>40573.864965000001</v>
      </c>
      <c r="C769" s="2">
        <f t="shared" si="11"/>
        <v>40573.864965000001</v>
      </c>
      <c r="D769">
        <f>Note!B768</f>
        <v>5.532</v>
      </c>
      <c r="E769">
        <f>Note!C768</f>
        <v>7.2064000000000004</v>
      </c>
      <c r="F769">
        <f>Note!D768</f>
        <v>2.7870569999999999</v>
      </c>
      <c r="G769">
        <f>Note!E768</f>
        <v>2.5707</v>
      </c>
      <c r="H769">
        <f>Note!F768</f>
        <v>26.797799999999999</v>
      </c>
      <c r="I769">
        <f>Note!G768</f>
        <v>20.9406</v>
      </c>
      <c r="J769">
        <f>Note!H768</f>
        <v>8.5125399999999996</v>
      </c>
      <c r="L769">
        <f>Note!I768</f>
        <v>84.002179999999996</v>
      </c>
    </row>
    <row r="770" spans="1:12">
      <c r="A770" t="s">
        <v>12</v>
      </c>
      <c r="B770" s="1">
        <f>Note!L769</f>
        <v>40573.875381999998</v>
      </c>
      <c r="C770" s="2">
        <f t="shared" si="11"/>
        <v>40573.875381999998</v>
      </c>
      <c r="D770">
        <f>Note!B769</f>
        <v>5.5279999999999996</v>
      </c>
      <c r="E770">
        <f>Note!C769</f>
        <v>7.2111000000000001</v>
      </c>
      <c r="F770">
        <f>Note!D769</f>
        <v>2.7928470000000001</v>
      </c>
      <c r="G770">
        <f>Note!E769</f>
        <v>2.5623999999999998</v>
      </c>
      <c r="H770">
        <f>Note!F769</f>
        <v>26.855399999999999</v>
      </c>
      <c r="I770">
        <f>Note!G769</f>
        <v>20.985299999999999</v>
      </c>
      <c r="J770">
        <f>Note!H769</f>
        <v>8.4749199999999991</v>
      </c>
      <c r="L770">
        <f>Note!I769</f>
        <v>83.671790000000001</v>
      </c>
    </row>
    <row r="771" spans="1:12">
      <c r="A771" t="s">
        <v>12</v>
      </c>
      <c r="B771" s="1">
        <f>Note!L770</f>
        <v>40573.885799000003</v>
      </c>
      <c r="C771" s="2">
        <f t="shared" ref="C771:C834" si="12">B771</f>
        <v>40573.885799000003</v>
      </c>
      <c r="D771">
        <f>Note!B770</f>
        <v>5.5270000000000001</v>
      </c>
      <c r="E771">
        <f>Note!C770</f>
        <v>7.2251000000000003</v>
      </c>
      <c r="F771">
        <f>Note!D770</f>
        <v>2.7931140000000001</v>
      </c>
      <c r="G771">
        <f>Note!E770</f>
        <v>2.5646</v>
      </c>
      <c r="H771">
        <f>Note!F770</f>
        <v>26.8474</v>
      </c>
      <c r="I771">
        <f>Note!G770</f>
        <v>20.9773</v>
      </c>
      <c r="J771">
        <f>Note!H770</f>
        <v>8.4811700000000005</v>
      </c>
      <c r="L771">
        <f>Note!I770</f>
        <v>83.756299999999996</v>
      </c>
    </row>
    <row r="772" spans="1:12">
      <c r="A772" t="s">
        <v>12</v>
      </c>
      <c r="B772" s="1">
        <f>Note!L771</f>
        <v>40573.896215000001</v>
      </c>
      <c r="C772" s="2">
        <f t="shared" si="12"/>
        <v>40573.896215000001</v>
      </c>
      <c r="D772">
        <f>Note!B771</f>
        <v>5.5309999999999997</v>
      </c>
      <c r="E772">
        <f>Note!C771</f>
        <v>7.1962999999999999</v>
      </c>
      <c r="F772">
        <f>Note!D771</f>
        <v>2.7893150000000002</v>
      </c>
      <c r="G772">
        <f>Note!E771</f>
        <v>2.5608</v>
      </c>
      <c r="H772">
        <f>Note!F771</f>
        <v>26.829499999999999</v>
      </c>
      <c r="I772">
        <f>Note!G771</f>
        <v>20.966799999999999</v>
      </c>
      <c r="J772">
        <f>Note!H771</f>
        <v>8.4728999999999992</v>
      </c>
      <c r="L772">
        <f>Note!I771</f>
        <v>83.608760000000004</v>
      </c>
    </row>
    <row r="773" spans="1:12">
      <c r="A773" t="s">
        <v>12</v>
      </c>
      <c r="B773" s="1">
        <f>Note!L772</f>
        <v>40573.906631999998</v>
      </c>
      <c r="C773" s="2">
        <f t="shared" si="12"/>
        <v>40573.906631999998</v>
      </c>
      <c r="D773">
        <f>Note!B772</f>
        <v>5.5350000000000001</v>
      </c>
      <c r="E773">
        <f>Note!C772</f>
        <v>7.194</v>
      </c>
      <c r="F773">
        <f>Note!D772</f>
        <v>2.7874690000000002</v>
      </c>
      <c r="G773">
        <f>Note!E772</f>
        <v>2.5586000000000002</v>
      </c>
      <c r="H773">
        <f>Note!F772</f>
        <v>26.811699999999998</v>
      </c>
      <c r="I773">
        <f>Note!G772</f>
        <v>20.953099999999999</v>
      </c>
      <c r="J773">
        <f>Note!H772</f>
        <v>8.4650599999999994</v>
      </c>
      <c r="L773">
        <f>Note!I772</f>
        <v>83.517290000000003</v>
      </c>
    </row>
    <row r="774" spans="1:12">
      <c r="A774" t="s">
        <v>12</v>
      </c>
      <c r="B774" s="1">
        <f>Note!L773</f>
        <v>40573.917049000003</v>
      </c>
      <c r="C774" s="2">
        <f t="shared" si="12"/>
        <v>40573.917049000003</v>
      </c>
      <c r="D774">
        <f>Note!B773</f>
        <v>5.5359999999999996</v>
      </c>
      <c r="E774">
        <f>Note!C773</f>
        <v>7.1791</v>
      </c>
      <c r="F774">
        <f>Note!D773</f>
        <v>2.7803279999999999</v>
      </c>
      <c r="G774">
        <f>Note!E773</f>
        <v>2.5585</v>
      </c>
      <c r="H774">
        <f>Note!F773</f>
        <v>26.747699999999998</v>
      </c>
      <c r="I774">
        <f>Note!G773</f>
        <v>20.904599999999999</v>
      </c>
      <c r="J774">
        <f>Note!H773</f>
        <v>8.4713700000000003</v>
      </c>
      <c r="L774">
        <f>Note!I773</f>
        <v>83.515360000000001</v>
      </c>
    </row>
    <row r="775" spans="1:12">
      <c r="A775" t="s">
        <v>12</v>
      </c>
      <c r="B775" s="1">
        <f>Note!L774</f>
        <v>40573.927465000001</v>
      </c>
      <c r="C775" s="2">
        <f t="shared" si="12"/>
        <v>40573.927465000001</v>
      </c>
      <c r="D775">
        <f>Note!B774</f>
        <v>5.5330000000000004</v>
      </c>
      <c r="E775">
        <f>Note!C774</f>
        <v>7.2030000000000003</v>
      </c>
      <c r="F775">
        <f>Note!D774</f>
        <v>2.7899820000000002</v>
      </c>
      <c r="G775">
        <f>Note!E774</f>
        <v>2.5520999999999998</v>
      </c>
      <c r="H775">
        <f>Note!F774</f>
        <v>26.831399999999999</v>
      </c>
      <c r="I775">
        <f>Note!G774</f>
        <v>20.967400000000001</v>
      </c>
      <c r="J775">
        <f>Note!H774</f>
        <v>8.4358199999999997</v>
      </c>
      <c r="L775">
        <f>Note!I774</f>
        <v>83.256879999999995</v>
      </c>
    </row>
    <row r="776" spans="1:12">
      <c r="A776" t="s">
        <v>12</v>
      </c>
      <c r="B776" s="1">
        <f>Note!L775</f>
        <v>40573.937881999998</v>
      </c>
      <c r="C776" s="2">
        <f t="shared" si="12"/>
        <v>40573.937881999998</v>
      </c>
      <c r="D776">
        <f>Note!B775</f>
        <v>5.5350000000000001</v>
      </c>
      <c r="E776">
        <f>Note!C775</f>
        <v>7.2095000000000002</v>
      </c>
      <c r="F776">
        <f>Note!D775</f>
        <v>2.7903989999999999</v>
      </c>
      <c r="G776">
        <f>Note!E775</f>
        <v>2.5606</v>
      </c>
      <c r="H776">
        <f>Note!F775</f>
        <v>26.8308</v>
      </c>
      <c r="I776">
        <f>Note!G775</f>
        <v>20.966100000000001</v>
      </c>
      <c r="J776">
        <f>Note!H775</f>
        <v>8.4692000000000007</v>
      </c>
      <c r="L776">
        <f>Note!I775</f>
        <v>83.598650000000006</v>
      </c>
    </row>
    <row r="777" spans="1:12">
      <c r="A777" t="s">
        <v>12</v>
      </c>
      <c r="B777" s="1">
        <f>Note!L776</f>
        <v>40573.948299000003</v>
      </c>
      <c r="C777" s="2">
        <f t="shared" si="12"/>
        <v>40573.948299000003</v>
      </c>
      <c r="D777">
        <f>Note!B776</f>
        <v>5.5359999999999996</v>
      </c>
      <c r="E777">
        <f>Note!C776</f>
        <v>7.2000999999999999</v>
      </c>
      <c r="F777">
        <f>Note!D776</f>
        <v>2.7897820000000002</v>
      </c>
      <c r="G777">
        <f>Note!E776</f>
        <v>2.5573000000000001</v>
      </c>
      <c r="H777">
        <f>Note!F776</f>
        <v>26.831499999999998</v>
      </c>
      <c r="I777">
        <f>Note!G776</f>
        <v>20.9679</v>
      </c>
      <c r="J777">
        <f>Note!H776</f>
        <v>8.45777</v>
      </c>
      <c r="L777">
        <f>Note!I776</f>
        <v>83.467960000000005</v>
      </c>
    </row>
    <row r="778" spans="1:12">
      <c r="A778" t="s">
        <v>12</v>
      </c>
      <c r="B778" s="1">
        <f>Note!L777</f>
        <v>40573.958715000001</v>
      </c>
      <c r="C778" s="2">
        <f t="shared" si="12"/>
        <v>40573.958715000001</v>
      </c>
      <c r="D778">
        <f>Note!B777</f>
        <v>5.5410000000000004</v>
      </c>
      <c r="E778">
        <f>Note!C777</f>
        <v>7.1227</v>
      </c>
      <c r="F778">
        <f>Note!D777</f>
        <v>2.7487330000000001</v>
      </c>
      <c r="G778">
        <f>Note!E777</f>
        <v>2.5707</v>
      </c>
      <c r="H778">
        <f>Note!F777</f>
        <v>26.456299999999999</v>
      </c>
      <c r="I778">
        <f>Note!G777</f>
        <v>20.682600000000001</v>
      </c>
      <c r="J778">
        <f>Note!H777</f>
        <v>8.5489200000000007</v>
      </c>
      <c r="L778">
        <f>Note!I777</f>
        <v>84.008570000000006</v>
      </c>
    </row>
    <row r="779" spans="1:12">
      <c r="A779" t="s">
        <v>12</v>
      </c>
      <c r="B779" s="1">
        <f>Note!L778</f>
        <v>40573.969131999998</v>
      </c>
      <c r="C779" s="2">
        <f t="shared" si="12"/>
        <v>40573.969131999998</v>
      </c>
      <c r="D779">
        <f>Note!B778</f>
        <v>5.54</v>
      </c>
      <c r="E779">
        <f>Note!C778</f>
        <v>7.1965000000000003</v>
      </c>
      <c r="F779">
        <f>Note!D778</f>
        <v>2.7849279999999998</v>
      </c>
      <c r="G779">
        <f>Note!E778</f>
        <v>2.5628000000000002</v>
      </c>
      <c r="H779">
        <f>Note!F778</f>
        <v>26.782900000000001</v>
      </c>
      <c r="I779">
        <f>Note!G778</f>
        <v>20.930099999999999</v>
      </c>
      <c r="J779">
        <f>Note!H778</f>
        <v>8.4835100000000008</v>
      </c>
      <c r="L779">
        <f>Note!I778</f>
        <v>83.688280000000006</v>
      </c>
    </row>
    <row r="780" spans="1:12">
      <c r="A780" t="s">
        <v>12</v>
      </c>
      <c r="B780" s="1">
        <f>Note!L779</f>
        <v>40573.979549000003</v>
      </c>
      <c r="C780" s="2">
        <f t="shared" si="12"/>
        <v>40573.979549000003</v>
      </c>
      <c r="D780">
        <f>Note!B779</f>
        <v>5.5359999999999996</v>
      </c>
      <c r="E780">
        <f>Note!C779</f>
        <v>7.1166</v>
      </c>
      <c r="F780">
        <f>Note!D779</f>
        <v>2.7412640000000001</v>
      </c>
      <c r="G780">
        <f>Note!E779</f>
        <v>2.5750999999999999</v>
      </c>
      <c r="H780">
        <f>Note!F779</f>
        <v>26.381799999999998</v>
      </c>
      <c r="I780">
        <f>Note!G779</f>
        <v>20.6248</v>
      </c>
      <c r="J780">
        <f>Note!H779</f>
        <v>8.5724</v>
      </c>
      <c r="L780">
        <f>Note!I779</f>
        <v>84.186210000000003</v>
      </c>
    </row>
    <row r="781" spans="1:12">
      <c r="A781" t="s">
        <v>12</v>
      </c>
      <c r="B781" s="1">
        <f>Note!L780</f>
        <v>40573.989965000001</v>
      </c>
      <c r="C781" s="2">
        <f t="shared" si="12"/>
        <v>40573.989965000001</v>
      </c>
      <c r="D781">
        <f>Note!B780</f>
        <v>5.5389999999999997</v>
      </c>
      <c r="E781">
        <f>Note!C780</f>
        <v>7.1056999999999997</v>
      </c>
      <c r="F781">
        <f>Note!D780</f>
        <v>2.7326600000000001</v>
      </c>
      <c r="G781">
        <f>Note!E780</f>
        <v>2.5823999999999998</v>
      </c>
      <c r="H781">
        <f>Note!F780</f>
        <v>26.298999999999999</v>
      </c>
      <c r="I781">
        <f>Note!G780</f>
        <v>20.5611</v>
      </c>
      <c r="J781">
        <f>Note!H780</f>
        <v>8.6092300000000002</v>
      </c>
      <c r="L781">
        <f>Note!I780</f>
        <v>84.480440000000002</v>
      </c>
    </row>
    <row r="782" spans="1:12">
      <c r="A782" t="s">
        <v>12</v>
      </c>
      <c r="B782" s="1">
        <f>Note!L781</f>
        <v>40574.000381999998</v>
      </c>
      <c r="C782" s="2">
        <f t="shared" si="12"/>
        <v>40574.000381999998</v>
      </c>
      <c r="D782">
        <f>Note!B781</f>
        <v>5.5410000000000004</v>
      </c>
      <c r="E782">
        <f>Note!C781</f>
        <v>7.0709999999999997</v>
      </c>
      <c r="F782">
        <f>Note!D781</f>
        <v>2.7087279999999998</v>
      </c>
      <c r="G782">
        <f>Note!E781</f>
        <v>2.5838000000000001</v>
      </c>
      <c r="H782">
        <f>Note!F781</f>
        <v>26.071899999999999</v>
      </c>
      <c r="I782">
        <f>Note!G781</f>
        <v>20.386900000000001</v>
      </c>
      <c r="J782">
        <f>Note!H781</f>
        <v>8.6349800000000005</v>
      </c>
      <c r="L782">
        <f>Note!I781</f>
        <v>84.538139999999999</v>
      </c>
    </row>
    <row r="783" spans="1:12">
      <c r="A783" t="s">
        <v>12</v>
      </c>
      <c r="B783" s="1">
        <f>Note!L782</f>
        <v>40574.010799000003</v>
      </c>
      <c r="C783" s="2">
        <f t="shared" si="12"/>
        <v>40574.010799000003</v>
      </c>
      <c r="D783">
        <f>Note!B782</f>
        <v>5.5339999999999998</v>
      </c>
      <c r="E783">
        <f>Note!C782</f>
        <v>7.0709999999999997</v>
      </c>
      <c r="F783">
        <f>Note!D782</f>
        <v>2.7162199999999999</v>
      </c>
      <c r="G783">
        <f>Note!E782</f>
        <v>2.5808</v>
      </c>
      <c r="H783">
        <f>Note!F782</f>
        <v>26.151299999999999</v>
      </c>
      <c r="I783">
        <f>Note!G782</f>
        <v>20.449200000000001</v>
      </c>
      <c r="J783">
        <f>Note!H782</f>
        <v>8.6182999999999996</v>
      </c>
      <c r="L783">
        <f>Note!I782</f>
        <v>84.418899999999994</v>
      </c>
    </row>
    <row r="784" spans="1:12">
      <c r="A784" t="s">
        <v>12</v>
      </c>
      <c r="B784" s="1">
        <f>Note!L783</f>
        <v>40574.021215000001</v>
      </c>
      <c r="C784" s="2">
        <f t="shared" si="12"/>
        <v>40574.021215000001</v>
      </c>
      <c r="D784">
        <f>Note!B783</f>
        <v>5.5369999999999999</v>
      </c>
      <c r="E784">
        <f>Note!C783</f>
        <v>7.0568999999999997</v>
      </c>
      <c r="F784">
        <f>Note!D783</f>
        <v>2.7097739999999999</v>
      </c>
      <c r="G784">
        <f>Note!E783</f>
        <v>2.5807000000000002</v>
      </c>
      <c r="H784">
        <f>Note!F783</f>
        <v>26.093599999999999</v>
      </c>
      <c r="I784">
        <f>Note!G783</f>
        <v>20.4056</v>
      </c>
      <c r="J784">
        <f>Note!H783</f>
        <v>8.6238899999999994</v>
      </c>
      <c r="L784">
        <f>Note!I783</f>
        <v>84.413910000000001</v>
      </c>
    </row>
    <row r="785" spans="1:12">
      <c r="A785" t="s">
        <v>12</v>
      </c>
      <c r="B785" s="1">
        <f>Note!L784</f>
        <v>40574.031631999998</v>
      </c>
      <c r="C785" s="2">
        <f t="shared" si="12"/>
        <v>40574.031631999998</v>
      </c>
      <c r="D785">
        <f>Note!B784</f>
        <v>5.5369999999999999</v>
      </c>
      <c r="E785">
        <f>Note!C784</f>
        <v>7.1205999999999996</v>
      </c>
      <c r="F785">
        <f>Note!D784</f>
        <v>2.7514219999999998</v>
      </c>
      <c r="G785">
        <f>Note!E784</f>
        <v>2.5680999999999998</v>
      </c>
      <c r="H785">
        <f>Note!F784</f>
        <v>26.4864</v>
      </c>
      <c r="I785">
        <f>Note!G784</f>
        <v>20.706499999999998</v>
      </c>
      <c r="J785">
        <f>Note!H784</f>
        <v>8.5371000000000006</v>
      </c>
      <c r="L785">
        <f>Note!I784</f>
        <v>83.904790000000006</v>
      </c>
    </row>
    <row r="786" spans="1:12">
      <c r="A786" t="s">
        <v>12</v>
      </c>
      <c r="B786" s="1">
        <f>Note!L785</f>
        <v>40574.042049000003</v>
      </c>
      <c r="C786" s="2">
        <f t="shared" si="12"/>
        <v>40574.042049000003</v>
      </c>
      <c r="D786">
        <f>Note!B785</f>
        <v>5.5380000000000003</v>
      </c>
      <c r="E786">
        <f>Note!C785</f>
        <v>7.0873999999999997</v>
      </c>
      <c r="F786">
        <f>Note!D785</f>
        <v>2.7397499999999999</v>
      </c>
      <c r="G786">
        <f>Note!E785</f>
        <v>2.5661</v>
      </c>
      <c r="H786">
        <f>Note!F785</f>
        <v>26.388200000000001</v>
      </c>
      <c r="I786">
        <f>Note!G785</f>
        <v>20.633299999999998</v>
      </c>
      <c r="J786">
        <f>Note!H785</f>
        <v>8.5413899999999998</v>
      </c>
      <c r="L786">
        <f>Note!I785</f>
        <v>83.827889999999996</v>
      </c>
    </row>
    <row r="787" spans="1:12">
      <c r="A787" t="s">
        <v>12</v>
      </c>
      <c r="B787" s="1">
        <f>Note!L786</f>
        <v>40574.052465000001</v>
      </c>
      <c r="C787" s="2">
        <f t="shared" si="12"/>
        <v>40574.052465000001</v>
      </c>
      <c r="D787">
        <f>Note!B786</f>
        <v>5.5369999999999999</v>
      </c>
      <c r="E787">
        <f>Note!C786</f>
        <v>7.0815999999999999</v>
      </c>
      <c r="F787">
        <f>Note!D786</f>
        <v>2.7272479999999999</v>
      </c>
      <c r="G787">
        <f>Note!E786</f>
        <v>2.5849000000000002</v>
      </c>
      <c r="H787">
        <f>Note!F786</f>
        <v>26.26</v>
      </c>
      <c r="I787">
        <f>Note!G786</f>
        <v>20.533300000000001</v>
      </c>
      <c r="J787">
        <f>Note!H786</f>
        <v>8.6264400000000006</v>
      </c>
      <c r="L787">
        <f>Note!I786</f>
        <v>84.580060000000003</v>
      </c>
    </row>
    <row r="788" spans="1:12">
      <c r="A788" t="s">
        <v>12</v>
      </c>
      <c r="B788" s="1">
        <f>Note!L787</f>
        <v>40574.062881999998</v>
      </c>
      <c r="C788" s="2">
        <f t="shared" si="12"/>
        <v>40574.062881999998</v>
      </c>
      <c r="D788">
        <f>Note!B787</f>
        <v>5.5039999999999996</v>
      </c>
      <c r="E788">
        <f>Note!C787</f>
        <v>7.0210999999999997</v>
      </c>
      <c r="F788">
        <f>Note!D787</f>
        <v>2.6881159999999999</v>
      </c>
      <c r="G788">
        <f>Note!E787</f>
        <v>2.6196000000000002</v>
      </c>
      <c r="H788">
        <f>Note!F787</f>
        <v>25.891200000000001</v>
      </c>
      <c r="I788">
        <f>Note!G787</f>
        <v>20.250800000000002</v>
      </c>
      <c r="J788">
        <f>Note!H787</f>
        <v>8.8024199999999997</v>
      </c>
      <c r="L788">
        <f>Note!I787</f>
        <v>85.974930000000001</v>
      </c>
    </row>
    <row r="789" spans="1:12">
      <c r="A789" t="s">
        <v>12</v>
      </c>
      <c r="B789" s="1">
        <f>Note!L788</f>
        <v>40574.073299000003</v>
      </c>
      <c r="C789" s="2">
        <f t="shared" si="12"/>
        <v>40574.073299000003</v>
      </c>
      <c r="D789">
        <f>Note!B788</f>
        <v>5.5229999999999997</v>
      </c>
      <c r="E789">
        <f>Note!C788</f>
        <v>7.0147000000000004</v>
      </c>
      <c r="F789">
        <f>Note!D788</f>
        <v>2.6793429999999998</v>
      </c>
      <c r="G789">
        <f>Note!E788</f>
        <v>2.6316999999999999</v>
      </c>
      <c r="H789">
        <f>Note!F788</f>
        <v>25.803000000000001</v>
      </c>
      <c r="I789">
        <f>Note!G788</f>
        <v>20.182300000000001</v>
      </c>
      <c r="J789">
        <f>Note!H788</f>
        <v>8.8587000000000007</v>
      </c>
      <c r="L789">
        <f>Note!I788</f>
        <v>86.461560000000006</v>
      </c>
    </row>
    <row r="790" spans="1:12">
      <c r="A790" t="s">
        <v>12</v>
      </c>
      <c r="B790" s="1">
        <f>Note!L789</f>
        <v>40574.083715000001</v>
      </c>
      <c r="C790" s="2">
        <f t="shared" si="12"/>
        <v>40574.083715000001</v>
      </c>
      <c r="D790">
        <f>Note!B789</f>
        <v>5.5279999999999996</v>
      </c>
      <c r="E790">
        <f>Note!C789</f>
        <v>7.0696000000000003</v>
      </c>
      <c r="F790">
        <f>Note!D789</f>
        <v>2.714909</v>
      </c>
      <c r="G790">
        <f>Note!E789</f>
        <v>2.6027</v>
      </c>
      <c r="H790">
        <f>Note!F789</f>
        <v>26.138400000000001</v>
      </c>
      <c r="I790">
        <f>Note!G789</f>
        <v>20.4392</v>
      </c>
      <c r="J790">
        <f>Note!H789</f>
        <v>8.70885</v>
      </c>
      <c r="L790">
        <f>Note!I789</f>
        <v>85.29598</v>
      </c>
    </row>
    <row r="791" spans="1:12">
      <c r="A791" t="s">
        <v>12</v>
      </c>
      <c r="B791" s="1">
        <f>Note!L790</f>
        <v>40574.094131999998</v>
      </c>
      <c r="C791" s="2">
        <f t="shared" si="12"/>
        <v>40574.094131999998</v>
      </c>
      <c r="D791">
        <f>Note!B790</f>
        <v>5.5359999999999996</v>
      </c>
      <c r="E791">
        <f>Note!C790</f>
        <v>7.0746000000000002</v>
      </c>
      <c r="F791">
        <f>Note!D790</f>
        <v>2.7188189999999999</v>
      </c>
      <c r="G791">
        <f>Note!E790</f>
        <v>2.5945999999999998</v>
      </c>
      <c r="H791">
        <f>Note!F790</f>
        <v>26.175999999999998</v>
      </c>
      <c r="I791">
        <f>Note!G790</f>
        <v>20.4682</v>
      </c>
      <c r="J791">
        <f>Note!H790</f>
        <v>8.6725899999999996</v>
      </c>
      <c r="L791">
        <f>Note!I790</f>
        <v>84.97175</v>
      </c>
    </row>
    <row r="792" spans="1:12">
      <c r="A792" t="s">
        <v>12</v>
      </c>
      <c r="B792" s="1">
        <f>Note!L791</f>
        <v>40574.104549000003</v>
      </c>
      <c r="C792" s="2">
        <f t="shared" si="12"/>
        <v>40574.104549000003</v>
      </c>
      <c r="D792">
        <f>Note!B791</f>
        <v>5.5359999999999996</v>
      </c>
      <c r="E792">
        <f>Note!C791</f>
        <v>7.1009000000000002</v>
      </c>
      <c r="F792">
        <f>Note!D791</f>
        <v>2.73637</v>
      </c>
      <c r="G792">
        <f>Note!E791</f>
        <v>2.5792000000000002</v>
      </c>
      <c r="H792">
        <f>Note!F791</f>
        <v>26.341999999999999</v>
      </c>
      <c r="I792">
        <f>Note!G791</f>
        <v>20.595400000000001</v>
      </c>
      <c r="J792">
        <f>Note!H791</f>
        <v>8.5944299999999991</v>
      </c>
      <c r="L792">
        <f>Note!I791</f>
        <v>84.349379999999996</v>
      </c>
    </row>
    <row r="793" spans="1:12">
      <c r="A793" t="s">
        <v>12</v>
      </c>
      <c r="B793" s="1">
        <f>Note!L792</f>
        <v>40574.114965000001</v>
      </c>
      <c r="C793" s="2">
        <f t="shared" si="12"/>
        <v>40574.114965000001</v>
      </c>
      <c r="D793">
        <f>Note!B792</f>
        <v>5.5359999999999996</v>
      </c>
      <c r="E793">
        <f>Note!C792</f>
        <v>7.1146000000000003</v>
      </c>
      <c r="F793">
        <f>Note!D792</f>
        <v>2.7396120000000002</v>
      </c>
      <c r="G793">
        <f>Note!E792</f>
        <v>2.5796000000000001</v>
      </c>
      <c r="H793">
        <f>Note!F792</f>
        <v>26.3659</v>
      </c>
      <c r="I793">
        <f>Note!G792</f>
        <v>20.612500000000001</v>
      </c>
      <c r="J793">
        <f>Note!H792</f>
        <v>8.5920799999999993</v>
      </c>
      <c r="L793">
        <f>Note!I792</f>
        <v>84.366659999999996</v>
      </c>
    </row>
    <row r="794" spans="1:12">
      <c r="A794" t="s">
        <v>12</v>
      </c>
      <c r="B794" s="1">
        <f>Note!L793</f>
        <v>40574.125381999998</v>
      </c>
      <c r="C794" s="2">
        <f t="shared" si="12"/>
        <v>40574.125381999998</v>
      </c>
      <c r="D794">
        <f>Note!B793</f>
        <v>5.5350000000000001</v>
      </c>
      <c r="E794">
        <f>Note!C793</f>
        <v>7.1558000000000002</v>
      </c>
      <c r="F794">
        <f>Note!D793</f>
        <v>2.7497060000000002</v>
      </c>
      <c r="G794">
        <f>Note!E793</f>
        <v>2.5790000000000002</v>
      </c>
      <c r="H794">
        <f>Note!F793</f>
        <v>26.441199999999998</v>
      </c>
      <c r="I794">
        <f>Note!G793</f>
        <v>20.666799999999999</v>
      </c>
      <c r="J794">
        <f>Note!H793</f>
        <v>8.5767799999999994</v>
      </c>
      <c r="L794">
        <f>Note!I793</f>
        <v>84.339060000000003</v>
      </c>
    </row>
    <row r="795" spans="1:12">
      <c r="A795" t="s">
        <v>12</v>
      </c>
      <c r="B795" s="1">
        <f>Note!L794</f>
        <v>40574.135799000003</v>
      </c>
      <c r="C795" s="2">
        <f t="shared" si="12"/>
        <v>40574.135799000003</v>
      </c>
      <c r="D795">
        <f>Note!B794</f>
        <v>5.5359999999999996</v>
      </c>
      <c r="E795">
        <f>Note!C794</f>
        <v>7.1569000000000003</v>
      </c>
      <c r="F795">
        <f>Note!D794</f>
        <v>2.7508509999999999</v>
      </c>
      <c r="G795">
        <f>Note!E794</f>
        <v>2.5842999999999998</v>
      </c>
      <c r="H795">
        <f>Note!F794</f>
        <v>26.4526</v>
      </c>
      <c r="I795">
        <f>Note!G794</f>
        <v>20.6755</v>
      </c>
      <c r="J795">
        <f>Note!H794</f>
        <v>8.5973600000000001</v>
      </c>
      <c r="L795">
        <f>Note!I794</f>
        <v>84.549840000000003</v>
      </c>
    </row>
    <row r="796" spans="1:12">
      <c r="A796" t="s">
        <v>12</v>
      </c>
      <c r="B796" s="1">
        <f>Note!L795</f>
        <v>40574.146215000001</v>
      </c>
      <c r="C796" s="2">
        <f t="shared" si="12"/>
        <v>40574.146215000001</v>
      </c>
      <c r="D796">
        <f>Note!B795</f>
        <v>5.5309999999999997</v>
      </c>
      <c r="E796">
        <f>Note!C795</f>
        <v>7.2217000000000002</v>
      </c>
      <c r="F796">
        <f>Note!D795</f>
        <v>2.762956</v>
      </c>
      <c r="G796">
        <f>Note!E795</f>
        <v>2.5988000000000002</v>
      </c>
      <c r="H796">
        <f>Note!F795</f>
        <v>26.530999999999999</v>
      </c>
      <c r="I796">
        <f>Note!G795</f>
        <v>20.729299999999999</v>
      </c>
      <c r="J796">
        <f>Note!H795</f>
        <v>8.6387099999999997</v>
      </c>
      <c r="L796">
        <f>Note!I795</f>
        <v>85.128519999999995</v>
      </c>
    </row>
    <row r="797" spans="1:12">
      <c r="A797" t="s">
        <v>12</v>
      </c>
      <c r="B797" s="1">
        <f>Note!L796</f>
        <v>40574.156631999998</v>
      </c>
      <c r="C797" s="2">
        <f t="shared" si="12"/>
        <v>40574.156631999998</v>
      </c>
      <c r="D797">
        <f>Note!B796</f>
        <v>5.532</v>
      </c>
      <c r="E797">
        <f>Note!C796</f>
        <v>7.3647999999999998</v>
      </c>
      <c r="F797">
        <f>Note!D796</f>
        <v>2.7980269999999998</v>
      </c>
      <c r="G797">
        <f>Note!E796</f>
        <v>2.6074000000000002</v>
      </c>
      <c r="H797">
        <f>Note!F796</f>
        <v>26.7911</v>
      </c>
      <c r="I797">
        <f>Note!G796</f>
        <v>20.915900000000001</v>
      </c>
      <c r="J797">
        <f>Note!H796</f>
        <v>8.6288400000000003</v>
      </c>
      <c r="L797">
        <f>Note!I796</f>
        <v>85.460160000000002</v>
      </c>
    </row>
    <row r="798" spans="1:12">
      <c r="A798" t="s">
        <v>12</v>
      </c>
      <c r="B798" s="1">
        <f>Note!L797</f>
        <v>40574.167049000003</v>
      </c>
      <c r="C798" s="2">
        <f t="shared" si="12"/>
        <v>40574.167049000003</v>
      </c>
      <c r="D798">
        <f>Note!B797</f>
        <v>5.5339999999999998</v>
      </c>
      <c r="E798">
        <f>Note!C797</f>
        <v>7.3608000000000002</v>
      </c>
      <c r="F798">
        <f>Note!D797</f>
        <v>2.8047780000000002</v>
      </c>
      <c r="G798">
        <f>Note!E797</f>
        <v>2.6</v>
      </c>
      <c r="H798">
        <f>Note!F797</f>
        <v>26.865400000000001</v>
      </c>
      <c r="I798">
        <f>Note!G797</f>
        <v>20.974799999999998</v>
      </c>
      <c r="J798">
        <f>Note!H797</f>
        <v>8.5955700000000004</v>
      </c>
      <c r="L798">
        <f>Note!I797</f>
        <v>85.16413</v>
      </c>
    </row>
    <row r="799" spans="1:12">
      <c r="A799" t="s">
        <v>12</v>
      </c>
      <c r="B799" s="1">
        <f>Note!L798</f>
        <v>40574.177465000001</v>
      </c>
      <c r="C799" s="2">
        <f t="shared" si="12"/>
        <v>40574.177465000001</v>
      </c>
      <c r="D799">
        <f>Note!B798</f>
        <v>5.5359999999999996</v>
      </c>
      <c r="E799">
        <f>Note!C798</f>
        <v>7.3110999999999997</v>
      </c>
      <c r="F799">
        <f>Note!D798</f>
        <v>2.794254</v>
      </c>
      <c r="G799">
        <f>Note!E798</f>
        <v>2.5889000000000002</v>
      </c>
      <c r="H799">
        <f>Note!F798</f>
        <v>26.7928</v>
      </c>
      <c r="I799">
        <f>Note!G798</f>
        <v>20.9239</v>
      </c>
      <c r="J799">
        <f>Note!H798</f>
        <v>8.5651700000000002</v>
      </c>
      <c r="L799">
        <f>Note!I798</f>
        <v>84.724760000000003</v>
      </c>
    </row>
    <row r="800" spans="1:12">
      <c r="A800" t="s">
        <v>12</v>
      </c>
      <c r="B800" s="1">
        <f>Note!L799</f>
        <v>40574.187881999998</v>
      </c>
      <c r="C800" s="2">
        <f t="shared" si="12"/>
        <v>40574.187881999998</v>
      </c>
      <c r="D800">
        <f>Note!B799</f>
        <v>5.5309999999999997</v>
      </c>
      <c r="E800">
        <f>Note!C799</f>
        <v>7.3916000000000004</v>
      </c>
      <c r="F800">
        <f>Note!D799</f>
        <v>2.8207110000000002</v>
      </c>
      <c r="G800">
        <f>Note!E799</f>
        <v>2.5838000000000001</v>
      </c>
      <c r="H800">
        <f>Note!F799</f>
        <v>27.009599999999999</v>
      </c>
      <c r="I800">
        <f>Note!G799</f>
        <v>21.084099999999999</v>
      </c>
      <c r="J800">
        <f>Note!H799</f>
        <v>8.5158400000000007</v>
      </c>
      <c r="L800">
        <f>Note!I799</f>
        <v>84.514200000000002</v>
      </c>
    </row>
    <row r="801" spans="1:12">
      <c r="A801" t="s">
        <v>12</v>
      </c>
      <c r="B801" s="1">
        <f>Note!L800</f>
        <v>40574.198299000003</v>
      </c>
      <c r="C801" s="2">
        <f t="shared" si="12"/>
        <v>40574.198299000003</v>
      </c>
      <c r="D801">
        <f>Note!B800</f>
        <v>5.5339999999999998</v>
      </c>
      <c r="E801">
        <f>Note!C800</f>
        <v>7.4210000000000003</v>
      </c>
      <c r="F801">
        <f>Note!D800</f>
        <v>2.8332860000000002</v>
      </c>
      <c r="G801">
        <f>Note!E800</f>
        <v>2.5813000000000001</v>
      </c>
      <c r="H801">
        <f>Note!F800</f>
        <v>27.119299999999999</v>
      </c>
      <c r="I801">
        <f>Note!G800</f>
        <v>21.166599999999999</v>
      </c>
      <c r="J801">
        <f>Note!H800</f>
        <v>8.4935899999999993</v>
      </c>
      <c r="L801">
        <f>Note!I800</f>
        <v>84.411339999999996</v>
      </c>
    </row>
    <row r="802" spans="1:12">
      <c r="A802" t="s">
        <v>12</v>
      </c>
      <c r="B802" s="1">
        <f>Note!L801</f>
        <v>40574.208715000001</v>
      </c>
      <c r="C802" s="2">
        <f t="shared" si="12"/>
        <v>40574.208715000001</v>
      </c>
      <c r="D802">
        <f>Note!B801</f>
        <v>5.5289999999999999</v>
      </c>
      <c r="E802">
        <f>Note!C801</f>
        <v>7.4100999999999999</v>
      </c>
      <c r="F802">
        <f>Note!D801</f>
        <v>2.8314400000000002</v>
      </c>
      <c r="G802">
        <f>Note!E801</f>
        <v>2.5827</v>
      </c>
      <c r="H802">
        <f>Note!F801</f>
        <v>27.1083</v>
      </c>
      <c r="I802">
        <f>Note!G801</f>
        <v>21.159300000000002</v>
      </c>
      <c r="J802">
        <f>Note!H801</f>
        <v>8.5019299999999998</v>
      </c>
      <c r="L802">
        <f>Note!I801</f>
        <v>84.46705</v>
      </c>
    </row>
    <row r="803" spans="1:12">
      <c r="A803" t="s">
        <v>12</v>
      </c>
      <c r="B803" s="1">
        <f>Note!L802</f>
        <v>40574.219131999998</v>
      </c>
      <c r="C803" s="2">
        <f t="shared" si="12"/>
        <v>40574.219131999998</v>
      </c>
      <c r="D803">
        <f>Note!B802</f>
        <v>5.5289999999999999</v>
      </c>
      <c r="E803">
        <f>Note!C802</f>
        <v>7.3861999999999997</v>
      </c>
      <c r="F803">
        <f>Note!D802</f>
        <v>2.821682</v>
      </c>
      <c r="G803">
        <f>Note!E802</f>
        <v>2.5760000000000001</v>
      </c>
      <c r="H803">
        <f>Note!F802</f>
        <v>27.024000000000001</v>
      </c>
      <c r="I803">
        <f>Note!G802</f>
        <v>21.0961</v>
      </c>
      <c r="J803">
        <f>Note!H802</f>
        <v>8.4847300000000008</v>
      </c>
      <c r="L803">
        <f>Note!I802</f>
        <v>84.202960000000004</v>
      </c>
    </row>
    <row r="804" spans="1:12">
      <c r="A804" t="s">
        <v>12</v>
      </c>
      <c r="B804" s="1">
        <f>Note!L803</f>
        <v>40574.229549000003</v>
      </c>
      <c r="C804" s="2">
        <f t="shared" si="12"/>
        <v>40574.229549000003</v>
      </c>
      <c r="D804">
        <f>Note!B803</f>
        <v>5.5229999999999997</v>
      </c>
      <c r="E804">
        <f>Note!C803</f>
        <v>7.4257</v>
      </c>
      <c r="F804">
        <f>Note!D803</f>
        <v>2.8374769999999998</v>
      </c>
      <c r="G804">
        <f>Note!E803</f>
        <v>2.5865999999999998</v>
      </c>
      <c r="H804">
        <f>Note!F803</f>
        <v>27.159800000000001</v>
      </c>
      <c r="I804">
        <f>Note!G803</f>
        <v>21.197800000000001</v>
      </c>
      <c r="J804">
        <f>Note!H803</f>
        <v>8.5115599999999993</v>
      </c>
      <c r="L804">
        <f>Note!I803</f>
        <v>84.621690000000001</v>
      </c>
    </row>
    <row r="805" spans="1:12">
      <c r="A805" t="s">
        <v>12</v>
      </c>
      <c r="B805" s="1">
        <f>Note!L804</f>
        <v>40574.239965000001</v>
      </c>
      <c r="C805" s="2">
        <f t="shared" si="12"/>
        <v>40574.239965000001</v>
      </c>
      <c r="D805">
        <f>Note!B804</f>
        <v>5.524</v>
      </c>
      <c r="E805">
        <f>Note!C804</f>
        <v>7.4401000000000002</v>
      </c>
      <c r="F805">
        <f>Note!D804</f>
        <v>2.8434900000000001</v>
      </c>
      <c r="G805">
        <f>Note!E804</f>
        <v>2.5619000000000001</v>
      </c>
      <c r="H805">
        <f>Note!F804</f>
        <v>27.2119</v>
      </c>
      <c r="I805">
        <f>Note!G804</f>
        <v>21.236799999999999</v>
      </c>
      <c r="J805">
        <f>Note!H804</f>
        <v>8.4065300000000001</v>
      </c>
      <c r="L805">
        <f>Note!I804</f>
        <v>83.633939999999996</v>
      </c>
    </row>
    <row r="806" spans="1:12">
      <c r="A806" t="s">
        <v>12</v>
      </c>
      <c r="B806" s="1">
        <f>Note!L805</f>
        <v>40574.250381999998</v>
      </c>
      <c r="C806" s="2">
        <f t="shared" si="12"/>
        <v>40574.250381999998</v>
      </c>
      <c r="D806">
        <f>Note!B805</f>
        <v>5.524</v>
      </c>
      <c r="E806">
        <f>Note!C805</f>
        <v>7.4428000000000001</v>
      </c>
      <c r="F806">
        <f>Note!D805</f>
        <v>2.8456969999999999</v>
      </c>
      <c r="G806">
        <f>Note!E805</f>
        <v>2.5788000000000002</v>
      </c>
      <c r="H806">
        <f>Note!F805</f>
        <v>27.2331</v>
      </c>
      <c r="I806">
        <f>Note!G805</f>
        <v>21.2532</v>
      </c>
      <c r="J806">
        <f>Note!H805</f>
        <v>8.4726800000000004</v>
      </c>
      <c r="L806">
        <f>Note!I805</f>
        <v>84.308890000000005</v>
      </c>
    </row>
    <row r="807" spans="1:12">
      <c r="A807" t="s">
        <v>12</v>
      </c>
      <c r="B807" s="1">
        <f>Note!L806</f>
        <v>40574.260799000003</v>
      </c>
      <c r="C807" s="2">
        <f t="shared" si="12"/>
        <v>40574.260799000003</v>
      </c>
      <c r="D807">
        <f>Note!B806</f>
        <v>5.5289999999999999</v>
      </c>
      <c r="E807">
        <f>Note!C806</f>
        <v>7.4935</v>
      </c>
      <c r="F807">
        <f>Note!D806</f>
        <v>2.8724400000000001</v>
      </c>
      <c r="G807">
        <f>Note!E806</f>
        <v>2.5537000000000001</v>
      </c>
      <c r="H807">
        <f>Note!F806</f>
        <v>27.475200000000001</v>
      </c>
      <c r="I807">
        <f>Note!G806</f>
        <v>21.436699999999998</v>
      </c>
      <c r="J807">
        <f>Note!H806</f>
        <v>8.3485899999999997</v>
      </c>
      <c r="L807">
        <f>Note!I806</f>
        <v>83.303460000000001</v>
      </c>
    </row>
    <row r="808" spans="1:12">
      <c r="A808" t="s">
        <v>12</v>
      </c>
      <c r="B808" s="1">
        <f>Note!L807</f>
        <v>40574.271215000001</v>
      </c>
      <c r="C808" s="2">
        <f t="shared" si="12"/>
        <v>40574.271215000001</v>
      </c>
      <c r="D808">
        <f>Note!B807</f>
        <v>5.5250000000000004</v>
      </c>
      <c r="E808">
        <f>Note!C807</f>
        <v>7.5126999999999997</v>
      </c>
      <c r="F808">
        <f>Note!D807</f>
        <v>2.8840140000000001</v>
      </c>
      <c r="G808">
        <f>Note!E807</f>
        <v>2.5350999999999999</v>
      </c>
      <c r="H808">
        <f>Note!F807</f>
        <v>27.582000000000001</v>
      </c>
      <c r="I808">
        <f>Note!G807</f>
        <v>21.5181</v>
      </c>
      <c r="J808">
        <f>Note!H807</f>
        <v>8.26431</v>
      </c>
      <c r="L808">
        <f>Note!I807</f>
        <v>82.556749999999994</v>
      </c>
    </row>
    <row r="809" spans="1:12">
      <c r="A809" t="s">
        <v>12</v>
      </c>
      <c r="B809" s="1">
        <f>Note!L808</f>
        <v>40574.281631999998</v>
      </c>
      <c r="C809" s="2">
        <f t="shared" si="12"/>
        <v>40574.281631999998</v>
      </c>
      <c r="D809">
        <f>Note!B808</f>
        <v>5.524</v>
      </c>
      <c r="E809">
        <f>Note!C808</f>
        <v>7.4862000000000002</v>
      </c>
      <c r="F809">
        <f>Note!D808</f>
        <v>2.8720240000000001</v>
      </c>
      <c r="G809">
        <f>Note!E808</f>
        <v>2.5529999999999999</v>
      </c>
      <c r="H809">
        <f>Note!F808</f>
        <v>27.476600000000001</v>
      </c>
      <c r="I809">
        <f>Note!G808</f>
        <v>21.438700000000001</v>
      </c>
      <c r="J809">
        <f>Note!H808</f>
        <v>8.3469099999999994</v>
      </c>
      <c r="L809">
        <f>Note!I808</f>
        <v>83.273359999999997</v>
      </c>
    </row>
    <row r="810" spans="1:12">
      <c r="A810" t="s">
        <v>12</v>
      </c>
      <c r="B810" s="1">
        <f>Note!L809</f>
        <v>40574.292049000003</v>
      </c>
      <c r="C810" s="2">
        <f t="shared" si="12"/>
        <v>40574.292049000003</v>
      </c>
      <c r="D810">
        <f>Note!B809</f>
        <v>5.5209999999999999</v>
      </c>
      <c r="E810">
        <f>Note!C809</f>
        <v>7.2885</v>
      </c>
      <c r="F810">
        <f>Note!D809</f>
        <v>2.7781829999999998</v>
      </c>
      <c r="G810">
        <f>Note!E809</f>
        <v>2.5798999999999999</v>
      </c>
      <c r="H810">
        <f>Note!F809</f>
        <v>26.640499999999999</v>
      </c>
      <c r="I810">
        <f>Note!G809</f>
        <v>20.807099999999998</v>
      </c>
      <c r="J810">
        <f>Note!H809</f>
        <v>8.5418699999999994</v>
      </c>
      <c r="L810">
        <f>Note!I809</f>
        <v>84.365710000000007</v>
      </c>
    </row>
    <row r="811" spans="1:12">
      <c r="A811" t="s">
        <v>12</v>
      </c>
      <c r="B811" s="1">
        <f>Note!L810</f>
        <v>40574.302465000001</v>
      </c>
      <c r="C811" s="2">
        <f t="shared" si="12"/>
        <v>40574.302465000001</v>
      </c>
      <c r="D811">
        <f>Note!B810</f>
        <v>5.5179999999999998</v>
      </c>
      <c r="E811">
        <f>Note!C810</f>
        <v>7.0472000000000001</v>
      </c>
      <c r="F811">
        <f>Note!D810</f>
        <v>2.6687639999999999</v>
      </c>
      <c r="G811">
        <f>Note!E810</f>
        <v>2.5975000000000001</v>
      </c>
      <c r="H811">
        <f>Note!F810</f>
        <v>25.666799999999999</v>
      </c>
      <c r="I811">
        <f>Note!G810</f>
        <v>20.0715</v>
      </c>
      <c r="J811">
        <f>Note!H810</f>
        <v>8.7193299999999994</v>
      </c>
      <c r="L811">
        <f>Note!I810</f>
        <v>85.089820000000003</v>
      </c>
    </row>
    <row r="812" spans="1:12">
      <c r="A812" t="s">
        <v>12</v>
      </c>
      <c r="B812" s="1">
        <f>Note!L811</f>
        <v>40574.312881999998</v>
      </c>
      <c r="C812" s="2">
        <f t="shared" si="12"/>
        <v>40574.312881999998</v>
      </c>
      <c r="D812">
        <f>Note!B811</f>
        <v>5.5149999999999997</v>
      </c>
      <c r="E812">
        <f>Note!C811</f>
        <v>7.0419999999999998</v>
      </c>
      <c r="F812">
        <f>Note!D811</f>
        <v>2.6654490000000002</v>
      </c>
      <c r="G812">
        <f>Note!E811</f>
        <v>2.5960000000000001</v>
      </c>
      <c r="H812">
        <f>Note!F811</f>
        <v>25.6356</v>
      </c>
      <c r="I812">
        <f>Note!G811</f>
        <v>20.047599999999999</v>
      </c>
      <c r="J812">
        <f>Note!H811</f>
        <v>8.7159399999999998</v>
      </c>
      <c r="L812">
        <f>Note!I811</f>
        <v>85.029079999999993</v>
      </c>
    </row>
    <row r="813" spans="1:12">
      <c r="A813" t="s">
        <v>12</v>
      </c>
      <c r="B813" s="1">
        <f>Note!L812</f>
        <v>40574.323299000003</v>
      </c>
      <c r="C813" s="2">
        <f t="shared" si="12"/>
        <v>40574.323299000003</v>
      </c>
      <c r="D813">
        <f>Note!B812</f>
        <v>5.5209999999999999</v>
      </c>
      <c r="E813">
        <f>Note!C812</f>
        <v>7.05</v>
      </c>
      <c r="F813">
        <f>Note!D812</f>
        <v>2.6722229999999998</v>
      </c>
      <c r="G813">
        <f>Note!E812</f>
        <v>2.5945999999999998</v>
      </c>
      <c r="H813">
        <f>Note!F812</f>
        <v>25.7013</v>
      </c>
      <c r="I813">
        <f>Note!G812</f>
        <v>20.098199999999999</v>
      </c>
      <c r="J813">
        <f>Note!H812</f>
        <v>8.7045399999999997</v>
      </c>
      <c r="L813">
        <f>Note!I812</f>
        <v>84.970460000000003</v>
      </c>
    </row>
    <row r="814" spans="1:12">
      <c r="A814" t="s">
        <v>12</v>
      </c>
      <c r="B814" s="1">
        <f>Note!L813</f>
        <v>40574.333715000001</v>
      </c>
      <c r="C814" s="2">
        <f t="shared" si="12"/>
        <v>40574.333715000001</v>
      </c>
      <c r="D814">
        <f>Note!B813</f>
        <v>5.5209999999999999</v>
      </c>
      <c r="E814">
        <f>Note!C813</f>
        <v>7.0865</v>
      </c>
      <c r="F814">
        <f>Note!D813</f>
        <v>2.6926209999999999</v>
      </c>
      <c r="G814">
        <f>Note!E813</f>
        <v>2.5876000000000001</v>
      </c>
      <c r="H814">
        <f>Note!F813</f>
        <v>25.889800000000001</v>
      </c>
      <c r="I814">
        <f>Note!G813</f>
        <v>20.242000000000001</v>
      </c>
      <c r="J814">
        <f>Note!H813</f>
        <v>8.6576400000000007</v>
      </c>
      <c r="L814">
        <f>Note!I813</f>
        <v>84.689520000000002</v>
      </c>
    </row>
    <row r="815" spans="1:12">
      <c r="A815" t="s">
        <v>12</v>
      </c>
      <c r="B815" s="1">
        <f>Note!L814</f>
        <v>40574.344131999998</v>
      </c>
      <c r="C815" s="2">
        <f t="shared" si="12"/>
        <v>40574.344131999998</v>
      </c>
      <c r="D815">
        <f>Note!B814</f>
        <v>5.5229999999999997</v>
      </c>
      <c r="E815">
        <f>Note!C814</f>
        <v>7.1315999999999997</v>
      </c>
      <c r="F815">
        <f>Note!D814</f>
        <v>2.7165659999999998</v>
      </c>
      <c r="G815">
        <f>Note!E814</f>
        <v>2.5804999999999998</v>
      </c>
      <c r="H815">
        <f>Note!F814</f>
        <v>26.109000000000002</v>
      </c>
      <c r="I815">
        <f>Note!G814</f>
        <v>20.408799999999999</v>
      </c>
      <c r="J815">
        <f>Note!H814</f>
        <v>8.6067599999999995</v>
      </c>
      <c r="L815">
        <f>Note!I814</f>
        <v>84.401889999999995</v>
      </c>
    </row>
    <row r="816" spans="1:12">
      <c r="A816" t="s">
        <v>12</v>
      </c>
      <c r="B816" s="1">
        <f>Note!L815</f>
        <v>40574.354549000003</v>
      </c>
      <c r="C816" s="2">
        <f t="shared" si="12"/>
        <v>40574.354549000003</v>
      </c>
      <c r="D816">
        <f>Note!B815</f>
        <v>5.5259999999999998</v>
      </c>
      <c r="E816">
        <f>Note!C815</f>
        <v>7.3459000000000003</v>
      </c>
      <c r="F816">
        <f>Note!D815</f>
        <v>2.8124229999999999</v>
      </c>
      <c r="G816">
        <f>Note!E815</f>
        <v>2.5575000000000001</v>
      </c>
      <c r="H816">
        <f>Note!F815</f>
        <v>26.957699999999999</v>
      </c>
      <c r="I816">
        <f>Note!G815</f>
        <v>21.048999999999999</v>
      </c>
      <c r="J816">
        <f>Note!H815</f>
        <v>8.4217300000000002</v>
      </c>
      <c r="L816">
        <f>Note!I815</f>
        <v>83.463390000000004</v>
      </c>
    </row>
    <row r="817" spans="1:12">
      <c r="A817" t="s">
        <v>12</v>
      </c>
      <c r="B817" s="1">
        <f>Note!L816</f>
        <v>40574.364965000001</v>
      </c>
      <c r="C817" s="2">
        <f t="shared" si="12"/>
        <v>40574.364965000001</v>
      </c>
      <c r="D817">
        <f>Note!B816</f>
        <v>5.524</v>
      </c>
      <c r="E817">
        <f>Note!C816</f>
        <v>7.2965999999999998</v>
      </c>
      <c r="F817">
        <f>Note!D816</f>
        <v>2.7906149999999998</v>
      </c>
      <c r="G817">
        <f>Note!E816</f>
        <v>2.5687000000000002</v>
      </c>
      <c r="H817">
        <f>Note!F816</f>
        <v>26.765599999999999</v>
      </c>
      <c r="I817">
        <f>Note!G816</f>
        <v>20.904299999999999</v>
      </c>
      <c r="J817">
        <f>Note!H816</f>
        <v>8.4877699999999994</v>
      </c>
      <c r="L817">
        <f>Note!I816</f>
        <v>83.916020000000003</v>
      </c>
    </row>
    <row r="818" spans="1:12">
      <c r="A818" t="s">
        <v>12</v>
      </c>
      <c r="B818" s="1">
        <f>Note!L817</f>
        <v>40574.375381999998</v>
      </c>
      <c r="C818" s="2">
        <f t="shared" si="12"/>
        <v>40574.375381999998</v>
      </c>
      <c r="D818">
        <f>Note!B817</f>
        <v>5.516</v>
      </c>
      <c r="E818">
        <f>Note!C817</f>
        <v>7.0913000000000004</v>
      </c>
      <c r="F818">
        <f>Note!D817</f>
        <v>2.703789</v>
      </c>
      <c r="G818">
        <f>Note!E817</f>
        <v>2.5874000000000001</v>
      </c>
      <c r="H818">
        <f>Note!F817</f>
        <v>26.004300000000001</v>
      </c>
      <c r="I818">
        <f>Note!G817</f>
        <v>20.331399999999999</v>
      </c>
      <c r="J818">
        <f>Note!H817</f>
        <v>8.6491900000000008</v>
      </c>
      <c r="L818">
        <f>Note!I817</f>
        <v>84.679929999999999</v>
      </c>
    </row>
    <row r="819" spans="1:12">
      <c r="A819" t="s">
        <v>12</v>
      </c>
      <c r="B819" s="1">
        <f>Note!L818</f>
        <v>40574.385799000003</v>
      </c>
      <c r="C819" s="2">
        <f t="shared" si="12"/>
        <v>40574.385799000003</v>
      </c>
      <c r="D819">
        <f>Note!B818</f>
        <v>5.5179999999999998</v>
      </c>
      <c r="E819">
        <f>Note!C818</f>
        <v>7.1801000000000004</v>
      </c>
      <c r="F819">
        <f>Note!D818</f>
        <v>2.7441260000000001</v>
      </c>
      <c r="G819">
        <f>Note!E818</f>
        <v>2.5787</v>
      </c>
      <c r="H819">
        <f>Note!F818</f>
        <v>26.363700000000001</v>
      </c>
      <c r="I819">
        <f>Note!G818</f>
        <v>20.603000000000002</v>
      </c>
      <c r="J819">
        <f>Note!H818</f>
        <v>8.57484</v>
      </c>
      <c r="L819">
        <f>Note!I818</f>
        <v>84.324820000000003</v>
      </c>
    </row>
    <row r="820" spans="1:12">
      <c r="A820" t="s">
        <v>12</v>
      </c>
      <c r="B820" s="1">
        <f>Note!L819</f>
        <v>40574.396215000001</v>
      </c>
      <c r="C820" s="2">
        <f t="shared" si="12"/>
        <v>40574.396215000001</v>
      </c>
      <c r="D820">
        <f>Note!B819</f>
        <v>5.524</v>
      </c>
      <c r="E820">
        <f>Note!C819</f>
        <v>7.2016999999999998</v>
      </c>
      <c r="F820">
        <f>Note!D819</f>
        <v>2.760113</v>
      </c>
      <c r="G820">
        <f>Note!E819</f>
        <v>2.5722999999999998</v>
      </c>
      <c r="H820">
        <f>Note!F819</f>
        <v>26.516200000000001</v>
      </c>
      <c r="I820">
        <f>Note!G819</f>
        <v>20.720099999999999</v>
      </c>
      <c r="J820">
        <f>Note!H819</f>
        <v>8.5357299999999992</v>
      </c>
      <c r="L820">
        <f>Note!I819</f>
        <v>84.066599999999994</v>
      </c>
    </row>
    <row r="821" spans="1:12">
      <c r="A821" t="s">
        <v>12</v>
      </c>
      <c r="B821" s="1">
        <f>Note!L820</f>
        <v>40574.406631999998</v>
      </c>
      <c r="C821" s="2">
        <f t="shared" si="12"/>
        <v>40574.406631999998</v>
      </c>
      <c r="D821">
        <f>Note!B820</f>
        <v>5.5250000000000004</v>
      </c>
      <c r="E821">
        <f>Note!C820</f>
        <v>7.1862000000000004</v>
      </c>
      <c r="F821">
        <f>Note!D820</f>
        <v>2.7529979999999998</v>
      </c>
      <c r="G821">
        <f>Note!E820</f>
        <v>2.5688</v>
      </c>
      <c r="H821">
        <f>Note!F820</f>
        <v>26.4529</v>
      </c>
      <c r="I821">
        <f>Note!G820</f>
        <v>20.6723</v>
      </c>
      <c r="J821">
        <f>Note!H820</f>
        <v>8.5282099999999996</v>
      </c>
      <c r="L821">
        <f>Note!I820</f>
        <v>83.927220000000005</v>
      </c>
    </row>
    <row r="822" spans="1:12">
      <c r="A822" t="s">
        <v>12</v>
      </c>
      <c r="B822" s="1">
        <f>Note!L821</f>
        <v>40574.417049000003</v>
      </c>
      <c r="C822" s="2">
        <f t="shared" si="12"/>
        <v>40574.417049000003</v>
      </c>
      <c r="D822">
        <f>Note!B821</f>
        <v>5.5279999999999996</v>
      </c>
      <c r="E822">
        <f>Note!C821</f>
        <v>7.1976000000000004</v>
      </c>
      <c r="F822">
        <f>Note!D821</f>
        <v>2.7600189999999998</v>
      </c>
      <c r="G822">
        <f>Note!E821</f>
        <v>2.5640000000000001</v>
      </c>
      <c r="H822">
        <f>Note!F821</f>
        <v>26.5184</v>
      </c>
      <c r="I822">
        <f>Note!G821</f>
        <v>20.722300000000001</v>
      </c>
      <c r="J822">
        <f>Note!H821</f>
        <v>8.5026499999999992</v>
      </c>
      <c r="L822">
        <f>Note!I821</f>
        <v>83.733900000000006</v>
      </c>
    </row>
    <row r="823" spans="1:12">
      <c r="A823" t="s">
        <v>12</v>
      </c>
      <c r="B823" s="1">
        <f>Note!L822</f>
        <v>40574.427465000001</v>
      </c>
      <c r="C823" s="2">
        <f t="shared" si="12"/>
        <v>40574.427465000001</v>
      </c>
      <c r="D823">
        <f>Note!B822</f>
        <v>5.5289999999999999</v>
      </c>
      <c r="E823">
        <f>Note!C822</f>
        <v>7.2285000000000004</v>
      </c>
      <c r="F823">
        <f>Note!D822</f>
        <v>2.7746469999999999</v>
      </c>
      <c r="G823">
        <f>Note!E822</f>
        <v>2.5541999999999998</v>
      </c>
      <c r="H823">
        <f>Note!F822</f>
        <v>26.6494</v>
      </c>
      <c r="I823">
        <f>Note!G822</f>
        <v>20.821400000000001</v>
      </c>
      <c r="J823">
        <f>Note!H822</f>
        <v>8.4493600000000004</v>
      </c>
      <c r="L823">
        <f>Note!I822</f>
        <v>83.340530000000001</v>
      </c>
    </row>
    <row r="824" spans="1:12">
      <c r="A824" t="s">
        <v>12</v>
      </c>
      <c r="B824" s="1">
        <f>Note!L823</f>
        <v>40574.437881999998</v>
      </c>
      <c r="C824" s="2">
        <f t="shared" si="12"/>
        <v>40574.437881999998</v>
      </c>
      <c r="D824">
        <f>Note!B823</f>
        <v>5.5339999999999998</v>
      </c>
      <c r="E824">
        <f>Note!C823</f>
        <v>7.0971000000000002</v>
      </c>
      <c r="F824">
        <f>Note!D823</f>
        <v>2.7180650000000002</v>
      </c>
      <c r="G824">
        <f>Note!E823</f>
        <v>2.5707</v>
      </c>
      <c r="H824">
        <f>Note!F823</f>
        <v>26.151</v>
      </c>
      <c r="I824">
        <f>Note!G823</f>
        <v>20.445900000000002</v>
      </c>
      <c r="J824">
        <f>Note!H823</f>
        <v>8.5713899999999992</v>
      </c>
      <c r="L824">
        <f>Note!I823</f>
        <v>84.010440000000003</v>
      </c>
    </row>
    <row r="825" spans="1:12">
      <c r="A825" t="s">
        <v>12</v>
      </c>
      <c r="B825" s="1">
        <f>Note!L824</f>
        <v>40574.448299000003</v>
      </c>
      <c r="C825" s="2">
        <f t="shared" si="12"/>
        <v>40574.448299000003</v>
      </c>
      <c r="D825">
        <f>Note!B824</f>
        <v>5.532</v>
      </c>
      <c r="E825">
        <f>Note!C824</f>
        <v>7.0837000000000003</v>
      </c>
      <c r="F825">
        <f>Note!D824</f>
        <v>2.7124760000000001</v>
      </c>
      <c r="G825">
        <f>Note!E824</f>
        <v>2.5836000000000001</v>
      </c>
      <c r="H825">
        <f>Note!F824</f>
        <v>26.102</v>
      </c>
      <c r="I825">
        <f>Note!G824</f>
        <v>20.408999999999999</v>
      </c>
      <c r="J825">
        <f>Note!H824</f>
        <v>8.6296599999999994</v>
      </c>
      <c r="L825">
        <f>Note!I824</f>
        <v>84.527900000000002</v>
      </c>
    </row>
    <row r="826" spans="1:12">
      <c r="A826" t="s">
        <v>12</v>
      </c>
      <c r="B826" s="1">
        <f>Note!L825</f>
        <v>40574.458715000001</v>
      </c>
      <c r="C826" s="2">
        <f t="shared" si="12"/>
        <v>40574.458715000001</v>
      </c>
      <c r="D826">
        <f>Note!B825</f>
        <v>5.53</v>
      </c>
      <c r="E826">
        <f>Note!C825</f>
        <v>7.0545999999999998</v>
      </c>
      <c r="F826">
        <f>Note!D825</f>
        <v>2.7006890000000001</v>
      </c>
      <c r="G826">
        <f>Note!E825</f>
        <v>2.5783</v>
      </c>
      <c r="H826">
        <f>Note!F825</f>
        <v>25.999099999999999</v>
      </c>
      <c r="I826">
        <f>Note!G825</f>
        <v>20.331600000000002</v>
      </c>
      <c r="J826">
        <f>Note!H825</f>
        <v>8.6200299999999999</v>
      </c>
      <c r="L826">
        <f>Note!I825</f>
        <v>84.319270000000003</v>
      </c>
    </row>
    <row r="827" spans="1:12">
      <c r="A827" t="s">
        <v>12</v>
      </c>
      <c r="B827" s="1">
        <f>Note!L826</f>
        <v>40574.469131999998</v>
      </c>
      <c r="C827" s="2">
        <f t="shared" si="12"/>
        <v>40574.469131999998</v>
      </c>
      <c r="D827">
        <f>Note!B826</f>
        <v>5.5289999999999999</v>
      </c>
      <c r="E827">
        <f>Note!C826</f>
        <v>7.0777999999999999</v>
      </c>
      <c r="F827">
        <f>Note!D826</f>
        <v>2.7088160000000001</v>
      </c>
      <c r="G827">
        <f>Note!E826</f>
        <v>2.5720999999999998</v>
      </c>
      <c r="H827">
        <f>Note!F826</f>
        <v>26.067699999999999</v>
      </c>
      <c r="I827">
        <f>Note!G826</f>
        <v>20.3827</v>
      </c>
      <c r="J827">
        <f>Note!H826</f>
        <v>8.5860199999999995</v>
      </c>
      <c r="L827">
        <f>Note!I826</f>
        <v>84.069929999999999</v>
      </c>
    </row>
    <row r="828" spans="1:12">
      <c r="A828" t="s">
        <v>12</v>
      </c>
      <c r="B828" s="1">
        <f>Note!L827</f>
        <v>40574.479549000003</v>
      </c>
      <c r="C828" s="2">
        <f t="shared" si="12"/>
        <v>40574.479549000003</v>
      </c>
      <c r="D828">
        <f>Note!B827</f>
        <v>5.5359999999999996</v>
      </c>
      <c r="E828">
        <f>Note!C827</f>
        <v>7.1715</v>
      </c>
      <c r="F828">
        <f>Note!D827</f>
        <v>2.7531639999999999</v>
      </c>
      <c r="G828">
        <f>Note!E827</f>
        <v>2.5651999999999999</v>
      </c>
      <c r="H828">
        <f>Note!F827</f>
        <v>26.465800000000002</v>
      </c>
      <c r="I828">
        <f>Note!G827</f>
        <v>20.684200000000001</v>
      </c>
      <c r="J828">
        <f>Note!H827</f>
        <v>8.5159199999999995</v>
      </c>
      <c r="L828">
        <f>Note!I827</f>
        <v>83.784819999999996</v>
      </c>
    </row>
    <row r="829" spans="1:12">
      <c r="A829" t="s">
        <v>12</v>
      </c>
      <c r="B829" s="1">
        <f>Note!L828</f>
        <v>40574.489965000001</v>
      </c>
      <c r="C829" s="2">
        <f t="shared" si="12"/>
        <v>40574.489965000001</v>
      </c>
      <c r="D829">
        <f>Note!B828</f>
        <v>5.5339999999999998</v>
      </c>
      <c r="E829">
        <f>Note!C828</f>
        <v>7.1871</v>
      </c>
      <c r="F829">
        <f>Note!D828</f>
        <v>2.7619470000000002</v>
      </c>
      <c r="G829">
        <f>Note!E828</f>
        <v>2.5488</v>
      </c>
      <c r="H829">
        <f>Note!F828</f>
        <v>26.546800000000001</v>
      </c>
      <c r="I829">
        <f>Note!G828</f>
        <v>20.745899999999999</v>
      </c>
      <c r="J829">
        <f>Note!H828</f>
        <v>8.4414700000000007</v>
      </c>
      <c r="L829">
        <f>Note!I828</f>
        <v>83.126679999999993</v>
      </c>
    </row>
    <row r="830" spans="1:12">
      <c r="A830" t="s">
        <v>12</v>
      </c>
      <c r="B830" s="1">
        <f>Note!L829</f>
        <v>40574.500381999998</v>
      </c>
      <c r="C830" s="2">
        <f t="shared" si="12"/>
        <v>40574.500381999998</v>
      </c>
      <c r="D830">
        <f>Note!B829</f>
        <v>5.532</v>
      </c>
      <c r="E830">
        <f>Note!C829</f>
        <v>7.2248999999999999</v>
      </c>
      <c r="F830">
        <f>Note!D829</f>
        <v>2.778594</v>
      </c>
      <c r="G830">
        <f>Note!E829</f>
        <v>2.5356999999999998</v>
      </c>
      <c r="H830">
        <f>Note!F829</f>
        <v>26.693899999999999</v>
      </c>
      <c r="I830">
        <f>Note!G829</f>
        <v>20.8568</v>
      </c>
      <c r="J830">
        <f>Note!H829</f>
        <v>8.3726900000000004</v>
      </c>
      <c r="L830">
        <f>Note!I829</f>
        <v>82.601399999999998</v>
      </c>
    </row>
    <row r="831" spans="1:12">
      <c r="A831" t="s">
        <v>12</v>
      </c>
      <c r="B831" s="1">
        <f>Note!L830</f>
        <v>40574.510799000003</v>
      </c>
      <c r="C831" s="2">
        <f t="shared" si="12"/>
        <v>40574.510799000003</v>
      </c>
      <c r="D831">
        <f>Note!B830</f>
        <v>5.5309999999999997</v>
      </c>
      <c r="E831">
        <f>Note!C830</f>
        <v>7.2022000000000004</v>
      </c>
      <c r="F831">
        <f>Note!D830</f>
        <v>2.7704800000000001</v>
      </c>
      <c r="G831">
        <f>Note!E830</f>
        <v>2.5457000000000001</v>
      </c>
      <c r="H831">
        <f>Note!F830</f>
        <v>26.625499999999999</v>
      </c>
      <c r="I831">
        <f>Note!G830</f>
        <v>20.805900000000001</v>
      </c>
      <c r="J831">
        <f>Note!H830</f>
        <v>8.4213400000000007</v>
      </c>
      <c r="L831">
        <f>Note!I830</f>
        <v>83.000259999999997</v>
      </c>
    </row>
    <row r="832" spans="1:12">
      <c r="A832" t="s">
        <v>12</v>
      </c>
      <c r="B832" s="1">
        <f>Note!L831</f>
        <v>40574.521215000001</v>
      </c>
      <c r="C832" s="2">
        <f t="shared" si="12"/>
        <v>40574.521215000001</v>
      </c>
      <c r="D832">
        <f>Note!B831</f>
        <v>5.5380000000000003</v>
      </c>
      <c r="E832">
        <f>Note!C831</f>
        <v>7.2035999999999998</v>
      </c>
      <c r="F832">
        <f>Note!D831</f>
        <v>2.7743859999999998</v>
      </c>
      <c r="G832">
        <f>Note!E831</f>
        <v>2.5339</v>
      </c>
      <c r="H832">
        <f>Note!F831</f>
        <v>26.665800000000001</v>
      </c>
      <c r="I832">
        <f>Note!G831</f>
        <v>20.837399999999999</v>
      </c>
      <c r="J832">
        <f>Note!H831</f>
        <v>8.3711099999999998</v>
      </c>
      <c r="L832">
        <f>Note!I831</f>
        <v>82.529679999999999</v>
      </c>
    </row>
    <row r="833" spans="1:12">
      <c r="A833" t="s">
        <v>12</v>
      </c>
      <c r="B833" s="1">
        <f>Note!L832</f>
        <v>40574.531631999998</v>
      </c>
      <c r="C833" s="2">
        <f t="shared" si="12"/>
        <v>40574.531631999998</v>
      </c>
      <c r="D833">
        <f>Note!B832</f>
        <v>5.5359999999999996</v>
      </c>
      <c r="E833">
        <f>Note!C832</f>
        <v>7.1962000000000002</v>
      </c>
      <c r="F833">
        <f>Note!D832</f>
        <v>2.7670409999999999</v>
      </c>
      <c r="G833">
        <f>Note!E832</f>
        <v>2.5486</v>
      </c>
      <c r="H833">
        <f>Note!F832</f>
        <v>26.593699999999998</v>
      </c>
      <c r="I833">
        <f>Note!G832</f>
        <v>20.781700000000001</v>
      </c>
      <c r="J833">
        <f>Note!H832</f>
        <v>8.4360999999999997</v>
      </c>
      <c r="L833">
        <f>Note!I832</f>
        <v>83.116860000000003</v>
      </c>
    </row>
    <row r="834" spans="1:12">
      <c r="A834" t="s">
        <v>12</v>
      </c>
      <c r="B834" s="1">
        <f>Note!L833</f>
        <v>40574.542049000003</v>
      </c>
      <c r="C834" s="2">
        <f t="shared" si="12"/>
        <v>40574.542049000003</v>
      </c>
      <c r="D834">
        <f>Note!B833</f>
        <v>5.5359999999999996</v>
      </c>
      <c r="E834">
        <f>Note!C833</f>
        <v>7.1376999999999997</v>
      </c>
      <c r="F834">
        <f>Note!D833</f>
        <v>2.7399819999999999</v>
      </c>
      <c r="G834">
        <f>Note!E833</f>
        <v>2.5611999999999999</v>
      </c>
      <c r="H834">
        <f>Note!F833</f>
        <v>26.3522</v>
      </c>
      <c r="I834">
        <f>Note!G833</f>
        <v>20.599</v>
      </c>
      <c r="J834">
        <f>Note!H833</f>
        <v>8.51309</v>
      </c>
      <c r="L834">
        <f>Note!I833</f>
        <v>83.628469999999993</v>
      </c>
    </row>
    <row r="835" spans="1:12">
      <c r="A835" t="s">
        <v>12</v>
      </c>
      <c r="B835" s="1">
        <f>Note!L834</f>
        <v>40574.552465000001</v>
      </c>
      <c r="C835" s="2">
        <f t="shared" ref="C835:C898" si="13">B835</f>
        <v>40574.552465000001</v>
      </c>
      <c r="D835">
        <f>Note!B834</f>
        <v>5.5339999999999998</v>
      </c>
      <c r="E835">
        <f>Note!C834</f>
        <v>7.1188000000000002</v>
      </c>
      <c r="F835">
        <f>Note!D834</f>
        <v>2.730496</v>
      </c>
      <c r="G835">
        <f>Note!E834</f>
        <v>2.5766</v>
      </c>
      <c r="H835">
        <f>Note!F834</f>
        <v>26.266200000000001</v>
      </c>
      <c r="I835">
        <f>Note!G834</f>
        <v>20.5337</v>
      </c>
      <c r="J835">
        <f>Note!H834</f>
        <v>8.5846999999999998</v>
      </c>
      <c r="L835">
        <f>Note!I834</f>
        <v>84.247140000000002</v>
      </c>
    </row>
    <row r="836" spans="1:12">
      <c r="A836" t="s">
        <v>12</v>
      </c>
      <c r="B836" s="1">
        <f>Note!L835</f>
        <v>40574.562881999998</v>
      </c>
      <c r="C836" s="2">
        <f t="shared" si="13"/>
        <v>40574.562881999998</v>
      </c>
      <c r="D836">
        <f>Note!B835</f>
        <v>5.53</v>
      </c>
      <c r="E836">
        <f>Note!C835</f>
        <v>7.1414999999999997</v>
      </c>
      <c r="F836">
        <f>Note!D835</f>
        <v>2.7404899999999999</v>
      </c>
      <c r="G836">
        <f>Note!E835</f>
        <v>2.5766</v>
      </c>
      <c r="H836">
        <f>Note!F835</f>
        <v>26.354700000000001</v>
      </c>
      <c r="I836">
        <f>Note!G835</f>
        <v>20.6005</v>
      </c>
      <c r="J836">
        <f>Note!H835</f>
        <v>8.5749899999999997</v>
      </c>
      <c r="L836">
        <f>Note!I835</f>
        <v>84.245369999999994</v>
      </c>
    </row>
    <row r="837" spans="1:12">
      <c r="A837" t="s">
        <v>12</v>
      </c>
      <c r="B837" s="1">
        <f>Note!L836</f>
        <v>40574.573299000003</v>
      </c>
      <c r="C837" s="2">
        <f t="shared" si="13"/>
        <v>40574.573299000003</v>
      </c>
      <c r="D837">
        <f>Note!B836</f>
        <v>5.532</v>
      </c>
      <c r="E837">
        <f>Note!C836</f>
        <v>7.1189</v>
      </c>
      <c r="F837">
        <f>Note!D836</f>
        <v>2.730728</v>
      </c>
      <c r="G837">
        <f>Note!E836</f>
        <v>2.5760999999999998</v>
      </c>
      <c r="H837">
        <f>Note!F836</f>
        <v>26.2685</v>
      </c>
      <c r="I837">
        <f>Note!G836</f>
        <v>20.535599999999999</v>
      </c>
      <c r="J837">
        <f>Note!H836</f>
        <v>8.5823499999999999</v>
      </c>
      <c r="L837">
        <f>Note!I836</f>
        <v>84.225710000000007</v>
      </c>
    </row>
    <row r="838" spans="1:12">
      <c r="A838" t="s">
        <v>12</v>
      </c>
      <c r="B838" s="1">
        <f>Note!L837</f>
        <v>40574.583715000001</v>
      </c>
      <c r="C838" s="2">
        <f t="shared" si="13"/>
        <v>40574.583715000001</v>
      </c>
      <c r="D838">
        <f>Note!B837</f>
        <v>5.53</v>
      </c>
      <c r="E838">
        <f>Note!C837</f>
        <v>7.0879000000000003</v>
      </c>
      <c r="F838">
        <f>Note!D837</f>
        <v>2.7164009999999998</v>
      </c>
      <c r="G838">
        <f>Note!E837</f>
        <v>2.5773999999999999</v>
      </c>
      <c r="H838">
        <f>Note!F837</f>
        <v>26.1404</v>
      </c>
      <c r="I838">
        <f>Note!G837</f>
        <v>20.438600000000001</v>
      </c>
      <c r="J838">
        <f>Note!H837</f>
        <v>8.6013400000000004</v>
      </c>
      <c r="L838">
        <f>Note!I837</f>
        <v>84.280019999999993</v>
      </c>
    </row>
    <row r="839" spans="1:12">
      <c r="A839" t="s">
        <v>12</v>
      </c>
      <c r="B839" s="1">
        <f>Note!L838</f>
        <v>40574.594131999998</v>
      </c>
      <c r="C839" s="2">
        <f t="shared" si="13"/>
        <v>40574.594131999998</v>
      </c>
      <c r="D839">
        <f>Note!B838</f>
        <v>5.532</v>
      </c>
      <c r="E839">
        <f>Note!C838</f>
        <v>7.3464</v>
      </c>
      <c r="F839">
        <f>Note!D838</f>
        <v>2.8233980000000001</v>
      </c>
      <c r="G839">
        <f>Note!E838</f>
        <v>2.5301</v>
      </c>
      <c r="H839">
        <f>Note!F838</f>
        <v>27.0732</v>
      </c>
      <c r="I839">
        <f>Note!G838</f>
        <v>21.139600000000002</v>
      </c>
      <c r="J839">
        <f>Note!H838</f>
        <v>8.3046699999999998</v>
      </c>
      <c r="L839">
        <f>Note!I838</f>
        <v>82.366609999999994</v>
      </c>
    </row>
    <row r="840" spans="1:12">
      <c r="A840" t="s">
        <v>12</v>
      </c>
      <c r="B840" s="1">
        <f>Note!L839</f>
        <v>40574.604549000003</v>
      </c>
      <c r="C840" s="2">
        <f t="shared" si="13"/>
        <v>40574.604549000003</v>
      </c>
      <c r="D840">
        <f>Note!B839</f>
        <v>5.5380000000000003</v>
      </c>
      <c r="E840">
        <f>Note!C839</f>
        <v>7.2633000000000001</v>
      </c>
      <c r="F840">
        <f>Note!D839</f>
        <v>2.7912889999999999</v>
      </c>
      <c r="G840">
        <f>Note!E839</f>
        <v>2.5367000000000002</v>
      </c>
      <c r="H840">
        <f>Note!F839</f>
        <v>26.798500000000001</v>
      </c>
      <c r="I840">
        <f>Note!G839</f>
        <v>20.934200000000001</v>
      </c>
      <c r="J840">
        <f>Note!H839</f>
        <v>8.3632200000000001</v>
      </c>
      <c r="L840">
        <f>Note!I839</f>
        <v>82.638390000000001</v>
      </c>
    </row>
    <row r="841" spans="1:12">
      <c r="A841" t="s">
        <v>12</v>
      </c>
      <c r="B841" s="1">
        <f>Note!L840</f>
        <v>40574.614965000001</v>
      </c>
      <c r="C841" s="2">
        <f t="shared" si="13"/>
        <v>40574.614965000001</v>
      </c>
      <c r="D841">
        <f>Note!B840</f>
        <v>5.53</v>
      </c>
      <c r="E841">
        <f>Note!C840</f>
        <v>7.2281000000000004</v>
      </c>
      <c r="F841">
        <f>Note!D840</f>
        <v>2.7734540000000001</v>
      </c>
      <c r="G841">
        <f>Note!E840</f>
        <v>2.5480999999999998</v>
      </c>
      <c r="H841">
        <f>Note!F840</f>
        <v>26.6371</v>
      </c>
      <c r="I841">
        <f>Note!G840</f>
        <v>20.811800000000002</v>
      </c>
      <c r="J841">
        <f>Note!H840</f>
        <v>8.4253499999999999</v>
      </c>
      <c r="L841">
        <f>Note!I840</f>
        <v>83.096130000000002</v>
      </c>
    </row>
    <row r="842" spans="1:12">
      <c r="A842" t="s">
        <v>12</v>
      </c>
      <c r="B842" s="1">
        <f>Note!L841</f>
        <v>40574.625381999998</v>
      </c>
      <c r="C842" s="2">
        <f t="shared" si="13"/>
        <v>40574.625381999998</v>
      </c>
      <c r="D842">
        <f>Note!B841</f>
        <v>5.5369999999999999</v>
      </c>
      <c r="E842">
        <f>Note!C841</f>
        <v>7.3289</v>
      </c>
      <c r="F842">
        <f>Note!D841</f>
        <v>2.8288190000000002</v>
      </c>
      <c r="G842">
        <f>Note!E841</f>
        <v>2.5325000000000002</v>
      </c>
      <c r="H842">
        <f>Note!F841</f>
        <v>27.144200000000001</v>
      </c>
      <c r="I842">
        <f>Note!G841</f>
        <v>21.197500000000002</v>
      </c>
      <c r="J842">
        <f>Note!H841</f>
        <v>8.3138699999999996</v>
      </c>
      <c r="L842">
        <f>Note!I841</f>
        <v>82.462609999999998</v>
      </c>
    </row>
    <row r="843" spans="1:12">
      <c r="A843" t="s">
        <v>12</v>
      </c>
      <c r="B843" s="1">
        <f>Note!L842</f>
        <v>40574.635799000003</v>
      </c>
      <c r="C843" s="2">
        <f t="shared" si="13"/>
        <v>40574.635799000003</v>
      </c>
      <c r="D843">
        <f>Note!B842</f>
        <v>5.5380000000000003</v>
      </c>
      <c r="E843">
        <f>Note!C842</f>
        <v>7.2748999999999997</v>
      </c>
      <c r="F843">
        <f>Note!D842</f>
        <v>2.795312</v>
      </c>
      <c r="G843">
        <f>Note!E842</f>
        <v>2.5225</v>
      </c>
      <c r="H843">
        <f>Note!F842</f>
        <v>26.832000000000001</v>
      </c>
      <c r="I843">
        <f>Note!G842</f>
        <v>20.959199999999999</v>
      </c>
      <c r="J843">
        <f>Note!H842</f>
        <v>8.3015600000000003</v>
      </c>
      <c r="L843">
        <f>Note!I842</f>
        <v>82.06926</v>
      </c>
    </row>
    <row r="844" spans="1:12">
      <c r="A844" t="s">
        <v>12</v>
      </c>
      <c r="B844" s="1">
        <f>Note!L843</f>
        <v>40574.646215000001</v>
      </c>
      <c r="C844" s="2">
        <f t="shared" si="13"/>
        <v>40574.646215000001</v>
      </c>
      <c r="D844">
        <f>Note!B843</f>
        <v>5.5330000000000004</v>
      </c>
      <c r="E844">
        <f>Note!C843</f>
        <v>7.3094999999999999</v>
      </c>
      <c r="F844">
        <f>Note!D843</f>
        <v>2.8101029999999998</v>
      </c>
      <c r="G844">
        <f>Note!E843</f>
        <v>2.5186000000000002</v>
      </c>
      <c r="H844">
        <f>Note!F843</f>
        <v>26.961500000000001</v>
      </c>
      <c r="I844">
        <f>Note!G843</f>
        <v>21.0565</v>
      </c>
      <c r="J844">
        <f>Note!H843</f>
        <v>8.2715499999999995</v>
      </c>
      <c r="L844">
        <f>Note!I843</f>
        <v>81.907880000000006</v>
      </c>
    </row>
    <row r="845" spans="1:12">
      <c r="A845" t="s">
        <v>12</v>
      </c>
      <c r="B845" s="1">
        <f>Note!L844</f>
        <v>40574.656631999998</v>
      </c>
      <c r="C845" s="2">
        <f t="shared" si="13"/>
        <v>40574.656631999998</v>
      </c>
      <c r="D845">
        <f>Note!B844</f>
        <v>5.5369999999999999</v>
      </c>
      <c r="E845">
        <f>Note!C844</f>
        <v>7.4189999999999996</v>
      </c>
      <c r="F845">
        <f>Note!D844</f>
        <v>2.8557100000000002</v>
      </c>
      <c r="G845">
        <f>Note!E844</f>
        <v>2.5182000000000002</v>
      </c>
      <c r="H845">
        <f>Note!F844</f>
        <v>27.357500000000002</v>
      </c>
      <c r="I845">
        <f>Note!G844</f>
        <v>21.3537</v>
      </c>
      <c r="J845">
        <f>Note!H844</f>
        <v>8.2269199999999998</v>
      </c>
      <c r="L845">
        <f>Note!I844</f>
        <v>81.885050000000007</v>
      </c>
    </row>
    <row r="846" spans="1:12">
      <c r="A846" t="s">
        <v>12</v>
      </c>
      <c r="B846" s="1">
        <f>Note!L845</f>
        <v>40574.667049000003</v>
      </c>
      <c r="C846" s="2">
        <f t="shared" si="13"/>
        <v>40574.667049000003</v>
      </c>
      <c r="D846">
        <f>Note!B845</f>
        <v>5.5359999999999996</v>
      </c>
      <c r="E846">
        <f>Note!C845</f>
        <v>7.4119000000000002</v>
      </c>
      <c r="F846">
        <f>Note!D845</f>
        <v>2.8544990000000001</v>
      </c>
      <c r="G846">
        <f>Note!E845</f>
        <v>2.5148000000000001</v>
      </c>
      <c r="H846">
        <f>Note!F845</f>
        <v>27.350300000000001</v>
      </c>
      <c r="I846">
        <f>Note!G845</f>
        <v>21.349</v>
      </c>
      <c r="J846">
        <f>Note!H845</f>
        <v>8.2151999999999994</v>
      </c>
      <c r="L846">
        <f>Note!I845</f>
        <v>81.751099999999994</v>
      </c>
    </row>
    <row r="847" spans="1:12">
      <c r="A847" t="s">
        <v>12</v>
      </c>
      <c r="B847" s="1">
        <f>Note!L846</f>
        <v>40574.677465000001</v>
      </c>
      <c r="C847" s="2">
        <f t="shared" si="13"/>
        <v>40574.677465000001</v>
      </c>
      <c r="D847">
        <f>Note!B846</f>
        <v>5.5419999999999998</v>
      </c>
      <c r="E847">
        <f>Note!C846</f>
        <v>7.4202000000000004</v>
      </c>
      <c r="F847">
        <f>Note!D846</f>
        <v>2.8565070000000001</v>
      </c>
      <c r="G847">
        <f>Note!E846</f>
        <v>2.5145</v>
      </c>
      <c r="H847">
        <f>Note!F846</f>
        <v>27.364999999999998</v>
      </c>
      <c r="I847">
        <f>Note!G846</f>
        <v>21.359500000000001</v>
      </c>
      <c r="J847">
        <f>Note!H846</f>
        <v>8.2112599999999993</v>
      </c>
      <c r="L847">
        <f>Note!I846</f>
        <v>81.735330000000005</v>
      </c>
    </row>
    <row r="848" spans="1:12">
      <c r="A848" t="s">
        <v>12</v>
      </c>
      <c r="B848" s="1">
        <f>Note!L847</f>
        <v>40574.687881999998</v>
      </c>
      <c r="C848" s="2">
        <f t="shared" si="13"/>
        <v>40574.687881999998</v>
      </c>
      <c r="D848">
        <f>Note!B847</f>
        <v>5.5359999999999996</v>
      </c>
      <c r="E848">
        <f>Note!C847</f>
        <v>7.3997000000000002</v>
      </c>
      <c r="F848">
        <f>Note!D847</f>
        <v>2.8472770000000001</v>
      </c>
      <c r="G848">
        <f>Note!E847</f>
        <v>2.5274000000000001</v>
      </c>
      <c r="H848">
        <f>Note!F847</f>
        <v>27.2836</v>
      </c>
      <c r="I848">
        <f>Note!G847</f>
        <v>21.298200000000001</v>
      </c>
      <c r="J848">
        <f>Note!H847</f>
        <v>8.2718799999999995</v>
      </c>
      <c r="L848">
        <f>Note!I847</f>
        <v>82.256010000000003</v>
      </c>
    </row>
    <row r="849" spans="1:12">
      <c r="A849" t="s">
        <v>12</v>
      </c>
      <c r="B849" s="1">
        <f>Note!L848</f>
        <v>40574.698299000003</v>
      </c>
      <c r="C849" s="2">
        <f t="shared" si="13"/>
        <v>40574.698299000003</v>
      </c>
      <c r="D849">
        <f>Note!B848</f>
        <v>5.54</v>
      </c>
      <c r="E849">
        <f>Note!C848</f>
        <v>7.4184000000000001</v>
      </c>
      <c r="F849">
        <f>Note!D848</f>
        <v>2.8510219999999999</v>
      </c>
      <c r="G849">
        <f>Note!E848</f>
        <v>2.5398999999999998</v>
      </c>
      <c r="H849">
        <f>Note!F848</f>
        <v>27.308499999999999</v>
      </c>
      <c r="I849">
        <f>Note!G848</f>
        <v>21.315300000000001</v>
      </c>
      <c r="J849">
        <f>Note!H848</f>
        <v>8.3171900000000001</v>
      </c>
      <c r="L849">
        <f>Note!I848</f>
        <v>82.755790000000005</v>
      </c>
    </row>
    <row r="850" spans="1:12">
      <c r="A850" t="s">
        <v>12</v>
      </c>
      <c r="B850" s="1">
        <f>Note!L849</f>
        <v>40574.708715000001</v>
      </c>
      <c r="C850" s="2">
        <f t="shared" si="13"/>
        <v>40574.708715000001</v>
      </c>
      <c r="D850">
        <f>Note!B849</f>
        <v>5.5350000000000001</v>
      </c>
      <c r="E850">
        <f>Note!C849</f>
        <v>7.3726000000000003</v>
      </c>
      <c r="F850">
        <f>Note!D849</f>
        <v>2.8350149999999998</v>
      </c>
      <c r="G850">
        <f>Note!E849</f>
        <v>2.5402999999999998</v>
      </c>
      <c r="H850">
        <f>Note!F849</f>
        <v>27.1754</v>
      </c>
      <c r="I850">
        <f>Note!G849</f>
        <v>21.2166</v>
      </c>
      <c r="J850">
        <f>Note!H849</f>
        <v>8.3351299999999995</v>
      </c>
      <c r="L850">
        <f>Note!I849</f>
        <v>82.774190000000004</v>
      </c>
    </row>
    <row r="851" spans="1:12">
      <c r="A851" t="s">
        <v>12</v>
      </c>
      <c r="B851" s="1">
        <f>Note!L850</f>
        <v>40574.719131999998</v>
      </c>
      <c r="C851" s="2">
        <f t="shared" si="13"/>
        <v>40574.719131999998</v>
      </c>
      <c r="D851">
        <f>Note!B850</f>
        <v>5.5350000000000001</v>
      </c>
      <c r="E851">
        <f>Note!C850</f>
        <v>7.3784999999999998</v>
      </c>
      <c r="F851">
        <f>Note!D850</f>
        <v>2.8370799999999998</v>
      </c>
      <c r="G851">
        <f>Note!E850</f>
        <v>2.5352999999999999</v>
      </c>
      <c r="H851">
        <f>Note!F850</f>
        <v>27.192599999999999</v>
      </c>
      <c r="I851">
        <f>Note!G850</f>
        <v>21.229299999999999</v>
      </c>
      <c r="J851">
        <f>Note!H850</f>
        <v>8.3126999999999995</v>
      </c>
      <c r="L851">
        <f>Note!I850</f>
        <v>82.572149999999993</v>
      </c>
    </row>
    <row r="852" spans="1:12">
      <c r="A852" t="s">
        <v>12</v>
      </c>
      <c r="B852" s="1">
        <f>Note!L851</f>
        <v>40574.729549000003</v>
      </c>
      <c r="C852" s="2">
        <f t="shared" si="13"/>
        <v>40574.729549000003</v>
      </c>
      <c r="D852">
        <f>Note!B851</f>
        <v>5.5350000000000001</v>
      </c>
      <c r="E852">
        <f>Note!C851</f>
        <v>7.3994</v>
      </c>
      <c r="F852">
        <f>Note!D851</f>
        <v>2.8418040000000002</v>
      </c>
      <c r="G852">
        <f>Note!E851</f>
        <v>2.5407000000000002</v>
      </c>
      <c r="H852">
        <f>Note!F851</f>
        <v>27.226099999999999</v>
      </c>
      <c r="I852">
        <f>Note!G851</f>
        <v>21.2531</v>
      </c>
      <c r="J852">
        <f>Note!H851</f>
        <v>8.3285400000000003</v>
      </c>
      <c r="L852">
        <f>Note!I851</f>
        <v>82.787599999999998</v>
      </c>
    </row>
    <row r="853" spans="1:12">
      <c r="A853" t="s">
        <v>12</v>
      </c>
      <c r="B853" s="1">
        <f>Note!L852</f>
        <v>40574.739965000001</v>
      </c>
      <c r="C853" s="2">
        <f t="shared" si="13"/>
        <v>40574.739965000001</v>
      </c>
      <c r="D853">
        <f>Note!B852</f>
        <v>5.5369999999999999</v>
      </c>
      <c r="E853">
        <f>Note!C852</f>
        <v>7.3715999999999999</v>
      </c>
      <c r="F853">
        <f>Note!D852</f>
        <v>2.828058</v>
      </c>
      <c r="G853">
        <f>Note!E852</f>
        <v>2.5516000000000001</v>
      </c>
      <c r="H853">
        <f>Note!F852</f>
        <v>27.102699999999999</v>
      </c>
      <c r="I853">
        <f>Note!G852</f>
        <v>21.159700000000001</v>
      </c>
      <c r="J853">
        <f>Note!H852</f>
        <v>8.3848500000000001</v>
      </c>
      <c r="L853">
        <f>Note!I852</f>
        <v>83.226439999999997</v>
      </c>
    </row>
    <row r="854" spans="1:12">
      <c r="A854" t="s">
        <v>12</v>
      </c>
      <c r="B854" s="1">
        <f>Note!L853</f>
        <v>40574.750381999998</v>
      </c>
      <c r="C854" s="2">
        <f t="shared" si="13"/>
        <v>40574.750381999998</v>
      </c>
      <c r="D854">
        <f>Note!B853</f>
        <v>5.5359999999999996</v>
      </c>
      <c r="E854">
        <f>Note!C853</f>
        <v>7.3437999999999999</v>
      </c>
      <c r="F854">
        <f>Note!D853</f>
        <v>2.8147660000000001</v>
      </c>
      <c r="G854">
        <f>Note!E853</f>
        <v>2.5518999999999998</v>
      </c>
      <c r="H854">
        <f>Note!F853</f>
        <v>26.984100000000002</v>
      </c>
      <c r="I854">
        <f>Note!G853</f>
        <v>21.07</v>
      </c>
      <c r="J854">
        <f>Note!H853</f>
        <v>8.3982200000000002</v>
      </c>
      <c r="L854">
        <f>Note!I853</f>
        <v>83.240620000000007</v>
      </c>
    </row>
    <row r="855" spans="1:12">
      <c r="A855" t="s">
        <v>12</v>
      </c>
      <c r="B855" s="1">
        <f>Note!L854</f>
        <v>40574.760799000003</v>
      </c>
      <c r="C855" s="2">
        <f t="shared" si="13"/>
        <v>40574.760799000003</v>
      </c>
      <c r="D855">
        <f>Note!B854</f>
        <v>5.5389999999999997</v>
      </c>
      <c r="E855">
        <f>Note!C854</f>
        <v>7.3578999999999999</v>
      </c>
      <c r="F855">
        <f>Note!D854</f>
        <v>2.8208899999999999</v>
      </c>
      <c r="G855">
        <f>Note!E854</f>
        <v>2.5440999999999998</v>
      </c>
      <c r="H855">
        <f>Note!F854</f>
        <v>27.037700000000001</v>
      </c>
      <c r="I855">
        <f>Note!G854</f>
        <v>21.110399999999998</v>
      </c>
      <c r="J855">
        <f>Note!H854</f>
        <v>8.3610000000000007</v>
      </c>
      <c r="L855">
        <f>Note!I854</f>
        <v>82.928030000000007</v>
      </c>
    </row>
    <row r="856" spans="1:12">
      <c r="A856" t="s">
        <v>12</v>
      </c>
      <c r="B856" s="1">
        <f>Note!L855</f>
        <v>40574.771215000001</v>
      </c>
      <c r="C856" s="2">
        <f t="shared" si="13"/>
        <v>40574.771215000001</v>
      </c>
      <c r="D856">
        <f>Note!B855</f>
        <v>5.5369999999999999</v>
      </c>
      <c r="E856">
        <f>Note!C855</f>
        <v>7.4581999999999997</v>
      </c>
      <c r="F856">
        <f>Note!D855</f>
        <v>2.8671350000000002</v>
      </c>
      <c r="G856">
        <f>Note!E855</f>
        <v>2.5304000000000002</v>
      </c>
      <c r="H856">
        <f>Note!F855</f>
        <v>27.447199999999999</v>
      </c>
      <c r="I856">
        <f>Note!G855</f>
        <v>21.4192</v>
      </c>
      <c r="J856">
        <f>Note!H855</f>
        <v>8.2634100000000004</v>
      </c>
      <c r="L856">
        <f>Note!I855</f>
        <v>82.371160000000003</v>
      </c>
    </row>
    <row r="857" spans="1:12">
      <c r="A857" t="s">
        <v>12</v>
      </c>
      <c r="B857" s="1">
        <f>Note!L856</f>
        <v>40574.781631999998</v>
      </c>
      <c r="C857" s="2">
        <f t="shared" si="13"/>
        <v>40574.781631999998</v>
      </c>
      <c r="D857">
        <f>Note!B856</f>
        <v>5.5410000000000004</v>
      </c>
      <c r="E857">
        <f>Note!C856</f>
        <v>7.4474</v>
      </c>
      <c r="F857">
        <f>Note!D856</f>
        <v>2.86226</v>
      </c>
      <c r="G857">
        <f>Note!E856</f>
        <v>2.5238</v>
      </c>
      <c r="H857">
        <f>Note!F856</f>
        <v>27.404199999999999</v>
      </c>
      <c r="I857">
        <f>Note!G856</f>
        <v>21.386800000000001</v>
      </c>
      <c r="J857">
        <f>Note!H856</f>
        <v>8.2415000000000003</v>
      </c>
      <c r="L857">
        <f>Note!I856</f>
        <v>82.109210000000004</v>
      </c>
    </row>
    <row r="858" spans="1:12">
      <c r="A858" t="s">
        <v>12</v>
      </c>
      <c r="B858" s="1">
        <f>Note!L857</f>
        <v>40574.792049000003</v>
      </c>
      <c r="C858" s="2">
        <f t="shared" si="13"/>
        <v>40574.792049000003</v>
      </c>
      <c r="D858">
        <f>Note!B857</f>
        <v>5.5389999999999997</v>
      </c>
      <c r="E858">
        <f>Note!C857</f>
        <v>7.4423000000000004</v>
      </c>
      <c r="F858">
        <f>Note!D857</f>
        <v>2.8719229999999998</v>
      </c>
      <c r="G858">
        <f>Note!E857</f>
        <v>2.5028000000000001</v>
      </c>
      <c r="H858">
        <f>Note!F857</f>
        <v>27.510300000000001</v>
      </c>
      <c r="I858">
        <f>Note!G857</f>
        <v>21.470700000000001</v>
      </c>
      <c r="J858">
        <f>Note!H857</f>
        <v>8.1522100000000002</v>
      </c>
      <c r="L858">
        <f>Note!I857</f>
        <v>81.266379999999998</v>
      </c>
    </row>
    <row r="859" spans="1:12">
      <c r="A859" t="s">
        <v>12</v>
      </c>
      <c r="B859" s="1">
        <f>Note!L858</f>
        <v>40574.802465000001</v>
      </c>
      <c r="C859" s="2">
        <f t="shared" si="13"/>
        <v>40574.802465000001</v>
      </c>
      <c r="D859">
        <f>Note!B858</f>
        <v>5.5330000000000004</v>
      </c>
      <c r="E859">
        <f>Note!C858</f>
        <v>7.4210000000000003</v>
      </c>
      <c r="F859">
        <f>Note!D858</f>
        <v>2.8513799999999998</v>
      </c>
      <c r="G859">
        <f>Note!E858</f>
        <v>2.5297999999999998</v>
      </c>
      <c r="H859">
        <f>Note!F858</f>
        <v>27.310199999999998</v>
      </c>
      <c r="I859">
        <f>Note!G858</f>
        <v>21.316400000000002</v>
      </c>
      <c r="J859">
        <f>Note!H858</f>
        <v>8.2757299999999994</v>
      </c>
      <c r="L859">
        <f>Note!I858</f>
        <v>82.349230000000006</v>
      </c>
    </row>
    <row r="860" spans="1:12">
      <c r="A860" t="s">
        <v>12</v>
      </c>
      <c r="B860" s="1">
        <f>Note!L859</f>
        <v>40574.812881999998</v>
      </c>
      <c r="C860" s="2">
        <f t="shared" si="13"/>
        <v>40574.812881999998</v>
      </c>
      <c r="D860">
        <f>Note!B859</f>
        <v>5.5279999999999996</v>
      </c>
      <c r="E860">
        <f>Note!C859</f>
        <v>7.3722000000000003</v>
      </c>
      <c r="F860">
        <f>Note!D859</f>
        <v>2.8313619999999999</v>
      </c>
      <c r="G860">
        <f>Note!E859</f>
        <v>2.5438000000000001</v>
      </c>
      <c r="H860">
        <f>Note!F859</f>
        <v>27.1372</v>
      </c>
      <c r="I860">
        <f>Note!G859</f>
        <v>21.186699999999998</v>
      </c>
      <c r="J860">
        <f>Note!H859</f>
        <v>8.3511399999999991</v>
      </c>
      <c r="L860">
        <f>Note!I859</f>
        <v>82.911630000000002</v>
      </c>
    </row>
    <row r="861" spans="1:12">
      <c r="A861" t="s">
        <v>12</v>
      </c>
      <c r="B861" s="1">
        <f>Note!L860</f>
        <v>40574.823299000003</v>
      </c>
      <c r="C861" s="2">
        <f t="shared" si="13"/>
        <v>40574.823299000003</v>
      </c>
      <c r="D861">
        <f>Note!B860</f>
        <v>5.5250000000000004</v>
      </c>
      <c r="E861">
        <f>Note!C860</f>
        <v>7.3483000000000001</v>
      </c>
      <c r="F861">
        <f>Note!D860</f>
        <v>2.8191250000000001</v>
      </c>
      <c r="G861">
        <f>Note!E860</f>
        <v>2.5464000000000002</v>
      </c>
      <c r="H861">
        <f>Note!F860</f>
        <v>27.026599999999998</v>
      </c>
      <c r="I861">
        <f>Note!G860</f>
        <v>21.102799999999998</v>
      </c>
      <c r="J861">
        <f>Note!H860</f>
        <v>8.3727699999999992</v>
      </c>
      <c r="L861">
        <f>Note!I860</f>
        <v>83.020210000000006</v>
      </c>
    </row>
    <row r="862" spans="1:12">
      <c r="A862" t="s">
        <v>12</v>
      </c>
      <c r="B862" s="1">
        <f>Note!L861</f>
        <v>40574.833715000001</v>
      </c>
      <c r="C862" s="2">
        <f t="shared" si="13"/>
        <v>40574.833715000001</v>
      </c>
      <c r="D862">
        <f>Note!B861</f>
        <v>5.5060000000000002</v>
      </c>
      <c r="E862">
        <f>Note!C861</f>
        <v>7.3582999999999998</v>
      </c>
      <c r="F862">
        <f>Note!D861</f>
        <v>2.829774</v>
      </c>
      <c r="G862">
        <f>Note!E861</f>
        <v>2.5246</v>
      </c>
      <c r="H862">
        <f>Note!F861</f>
        <v>27.1313</v>
      </c>
      <c r="I862">
        <f>Note!G861</f>
        <v>21.183700000000002</v>
      </c>
      <c r="J862">
        <f>Note!H861</f>
        <v>8.2769499999999994</v>
      </c>
      <c r="L862">
        <f>Note!I861</f>
        <v>82.145529999999994</v>
      </c>
    </row>
    <row r="863" spans="1:12">
      <c r="A863" t="s">
        <v>12</v>
      </c>
      <c r="B863" s="1">
        <f>Note!L862</f>
        <v>40574.844131999998</v>
      </c>
      <c r="C863" s="2">
        <f t="shared" si="13"/>
        <v>40574.844131999998</v>
      </c>
      <c r="D863">
        <f>Note!B862</f>
        <v>5.5110000000000001</v>
      </c>
      <c r="E863">
        <f>Note!C862</f>
        <v>7.3455000000000004</v>
      </c>
      <c r="F863">
        <f>Note!D862</f>
        <v>2.8254480000000002</v>
      </c>
      <c r="G863">
        <f>Note!E862</f>
        <v>2.5323000000000002</v>
      </c>
      <c r="H863">
        <f>Note!F862</f>
        <v>27.095500000000001</v>
      </c>
      <c r="I863">
        <f>Note!G862</f>
        <v>21.157299999999999</v>
      </c>
      <c r="J863">
        <f>Note!H862</f>
        <v>8.3125499999999999</v>
      </c>
      <c r="L863">
        <f>Note!I862</f>
        <v>82.455060000000003</v>
      </c>
    </row>
    <row r="864" spans="1:12">
      <c r="A864" t="s">
        <v>12</v>
      </c>
      <c r="B864" s="1">
        <f>Note!L863</f>
        <v>40574.854549000003</v>
      </c>
      <c r="C864" s="2">
        <f t="shared" si="13"/>
        <v>40574.854549000003</v>
      </c>
      <c r="D864">
        <f>Note!B863</f>
        <v>5.5289999999999999</v>
      </c>
      <c r="E864">
        <f>Note!C863</f>
        <v>7.3384999999999998</v>
      </c>
      <c r="F864">
        <f>Note!D863</f>
        <v>2.8169029999999999</v>
      </c>
      <c r="G864">
        <f>Note!E863</f>
        <v>2.5386000000000002</v>
      </c>
      <c r="H864">
        <f>Note!F863</f>
        <v>27.0108</v>
      </c>
      <c r="I864">
        <f>Note!G863</f>
        <v>21.0916</v>
      </c>
      <c r="J864">
        <f>Note!H863</f>
        <v>8.3438700000000008</v>
      </c>
      <c r="L864">
        <f>Note!I863</f>
        <v>82.70626</v>
      </c>
    </row>
    <row r="865" spans="1:12">
      <c r="A865" t="s">
        <v>12</v>
      </c>
      <c r="B865" s="1">
        <f>Note!L864</f>
        <v>40574.864965000001</v>
      </c>
      <c r="C865" s="2">
        <f t="shared" si="13"/>
        <v>40574.864965000001</v>
      </c>
      <c r="D865">
        <f>Note!B864</f>
        <v>5.5259999999999998</v>
      </c>
      <c r="E865">
        <f>Note!C864</f>
        <v>7.3091999999999997</v>
      </c>
      <c r="F865">
        <f>Note!D864</f>
        <v>2.792557</v>
      </c>
      <c r="G865">
        <f>Note!E864</f>
        <v>2.5548000000000002</v>
      </c>
      <c r="H865">
        <f>Note!F864</f>
        <v>26.776399999999999</v>
      </c>
      <c r="I865">
        <f>Note!G864</f>
        <v>20.911200000000001</v>
      </c>
      <c r="J865">
        <f>Note!H864</f>
        <v>8.4283900000000003</v>
      </c>
      <c r="L865">
        <f>Note!I864</f>
        <v>83.359080000000006</v>
      </c>
    </row>
    <row r="866" spans="1:12">
      <c r="A866" t="s">
        <v>12</v>
      </c>
      <c r="B866" s="1">
        <f>Note!L865</f>
        <v>40574.875381999998</v>
      </c>
      <c r="C866" s="2">
        <f t="shared" si="13"/>
        <v>40574.875381999998</v>
      </c>
      <c r="D866">
        <f>Note!B865</f>
        <v>5.516</v>
      </c>
      <c r="E866">
        <f>Note!C865</f>
        <v>7.2564000000000002</v>
      </c>
      <c r="F866">
        <f>Note!D865</f>
        <v>2.7646510000000002</v>
      </c>
      <c r="G866">
        <f>Note!E865</f>
        <v>2.5771999999999999</v>
      </c>
      <c r="H866">
        <f>Note!F865</f>
        <v>26.522200000000002</v>
      </c>
      <c r="I866">
        <f>Note!G865</f>
        <v>20.7182</v>
      </c>
      <c r="J866">
        <f>Note!H865</f>
        <v>8.5439500000000006</v>
      </c>
      <c r="L866">
        <f>Note!I865</f>
        <v>84.258020000000002</v>
      </c>
    </row>
    <row r="867" spans="1:12">
      <c r="A867" t="s">
        <v>12</v>
      </c>
      <c r="B867" s="1">
        <f>Note!L866</f>
        <v>40574.885799000003</v>
      </c>
      <c r="C867" s="2">
        <f t="shared" si="13"/>
        <v>40574.885799000003</v>
      </c>
      <c r="D867">
        <f>Note!B866</f>
        <v>5.5289999999999999</v>
      </c>
      <c r="E867">
        <f>Note!C866</f>
        <v>7.3411999999999997</v>
      </c>
      <c r="F867">
        <f>Note!D866</f>
        <v>2.8108780000000002</v>
      </c>
      <c r="G867">
        <f>Note!E866</f>
        <v>2.5417999999999998</v>
      </c>
      <c r="H867">
        <f>Note!F866</f>
        <v>26.945</v>
      </c>
      <c r="I867">
        <f>Note!G866</f>
        <v>21.0397</v>
      </c>
      <c r="J867">
        <f>Note!H866</f>
        <v>8.3598800000000004</v>
      </c>
      <c r="L867">
        <f>Note!I866</f>
        <v>82.834389999999999</v>
      </c>
    </row>
    <row r="868" spans="1:12">
      <c r="A868" t="s">
        <v>12</v>
      </c>
      <c r="B868" s="1">
        <f>Note!L867</f>
        <v>40574.896215000001</v>
      </c>
      <c r="C868" s="2">
        <f t="shared" si="13"/>
        <v>40574.896215000001</v>
      </c>
      <c r="D868">
        <f>Note!B867</f>
        <v>5.5259999999999998</v>
      </c>
      <c r="E868">
        <f>Note!C867</f>
        <v>7.3616999999999999</v>
      </c>
      <c r="F868">
        <f>Note!D867</f>
        <v>2.8251179999999998</v>
      </c>
      <c r="G868">
        <f>Note!E867</f>
        <v>2.5304000000000002</v>
      </c>
      <c r="H868">
        <f>Note!F867</f>
        <v>27.0794</v>
      </c>
      <c r="I868">
        <f>Note!G867</f>
        <v>21.142600000000002</v>
      </c>
      <c r="J868">
        <f>Note!H867</f>
        <v>8.3025199999999995</v>
      </c>
      <c r="L868">
        <f>Note!I867</f>
        <v>82.377700000000004</v>
      </c>
    </row>
    <row r="869" spans="1:12">
      <c r="A869" t="s">
        <v>12</v>
      </c>
      <c r="B869" s="1">
        <f>Note!L868</f>
        <v>40574.906631999998</v>
      </c>
      <c r="C869" s="2">
        <f t="shared" si="13"/>
        <v>40574.906631999998</v>
      </c>
      <c r="D869">
        <f>Note!B868</f>
        <v>5.5229999999999997</v>
      </c>
      <c r="E869">
        <f>Note!C868</f>
        <v>7.3612000000000002</v>
      </c>
      <c r="F869">
        <f>Note!D868</f>
        <v>2.8223699999999998</v>
      </c>
      <c r="G869">
        <f>Note!E868</f>
        <v>2.5348000000000002</v>
      </c>
      <c r="H869">
        <f>Note!F868</f>
        <v>27.050799999999999</v>
      </c>
      <c r="I869">
        <f>Note!G868</f>
        <v>21.120200000000001</v>
      </c>
      <c r="J869">
        <f>Note!H868</f>
        <v>8.3220299999999998</v>
      </c>
      <c r="L869">
        <f>Note!I868</f>
        <v>82.554900000000004</v>
      </c>
    </row>
    <row r="870" spans="1:12">
      <c r="A870" t="s">
        <v>12</v>
      </c>
      <c r="B870" s="1">
        <f>Note!L869</f>
        <v>40574.917049000003</v>
      </c>
      <c r="C870" s="2">
        <f t="shared" si="13"/>
        <v>40574.917049000003</v>
      </c>
      <c r="D870">
        <f>Note!B869</f>
        <v>5.5140000000000002</v>
      </c>
      <c r="E870">
        <f>Note!C869</f>
        <v>7.3193000000000001</v>
      </c>
      <c r="F870">
        <f>Note!D869</f>
        <v>2.7959070000000001</v>
      </c>
      <c r="G870">
        <f>Note!E869</f>
        <v>2.5503999999999998</v>
      </c>
      <c r="H870">
        <f>Note!F869</f>
        <v>26.803899999999999</v>
      </c>
      <c r="I870">
        <f>Note!G869</f>
        <v>20.9316</v>
      </c>
      <c r="J870">
        <f>Note!H869</f>
        <v>8.4068799999999992</v>
      </c>
      <c r="L870">
        <f>Note!I869</f>
        <v>83.181020000000004</v>
      </c>
    </row>
    <row r="871" spans="1:12">
      <c r="A871" t="s">
        <v>12</v>
      </c>
      <c r="B871" s="1">
        <f>Note!L870</f>
        <v>40574.927465000001</v>
      </c>
      <c r="C871" s="2">
        <f t="shared" si="13"/>
        <v>40574.927465000001</v>
      </c>
      <c r="D871">
        <f>Note!B870</f>
        <v>5.5179999999999998</v>
      </c>
      <c r="E871">
        <f>Note!C870</f>
        <v>7.2633000000000001</v>
      </c>
      <c r="F871">
        <f>Note!D870</f>
        <v>2.7770609999999998</v>
      </c>
      <c r="G871">
        <f>Note!E870</f>
        <v>2.5589</v>
      </c>
      <c r="H871">
        <f>Note!F870</f>
        <v>26.648099999999999</v>
      </c>
      <c r="I871">
        <f>Note!G870</f>
        <v>20.816099999999999</v>
      </c>
      <c r="J871">
        <f>Note!H870</f>
        <v>8.4611999999999998</v>
      </c>
      <c r="L871">
        <f>Note!I870</f>
        <v>83.524240000000006</v>
      </c>
    </row>
    <row r="872" spans="1:12">
      <c r="A872" t="s">
        <v>12</v>
      </c>
      <c r="B872" s="1">
        <f>Note!L871</f>
        <v>40574.937881999998</v>
      </c>
      <c r="C872" s="2">
        <f t="shared" si="13"/>
        <v>40574.937881999998</v>
      </c>
      <c r="D872">
        <f>Note!B871</f>
        <v>5.5140000000000002</v>
      </c>
      <c r="E872">
        <f>Note!C871</f>
        <v>7.3121</v>
      </c>
      <c r="F872">
        <f>Note!D871</f>
        <v>2.798022</v>
      </c>
      <c r="G872">
        <f>Note!E871</f>
        <v>2.5499000000000001</v>
      </c>
      <c r="H872">
        <f>Note!F871</f>
        <v>26.831900000000001</v>
      </c>
      <c r="I872">
        <f>Note!G871</f>
        <v>20.954499999999999</v>
      </c>
      <c r="J872">
        <f>Note!H871</f>
        <v>8.4049600000000009</v>
      </c>
      <c r="L872">
        <f>Note!I871</f>
        <v>83.163210000000007</v>
      </c>
    </row>
    <row r="873" spans="1:12">
      <c r="A873" t="s">
        <v>12</v>
      </c>
      <c r="B873" s="1">
        <f>Note!L872</f>
        <v>40574.948299000003</v>
      </c>
      <c r="C873" s="2">
        <f t="shared" si="13"/>
        <v>40574.948299000003</v>
      </c>
      <c r="D873">
        <f>Note!B872</f>
        <v>5.5110000000000001</v>
      </c>
      <c r="E873">
        <f>Note!C872</f>
        <v>7.3239999999999998</v>
      </c>
      <c r="F873">
        <f>Note!D872</f>
        <v>2.7963520000000002</v>
      </c>
      <c r="G873">
        <f>Note!E872</f>
        <v>2.5520999999999998</v>
      </c>
      <c r="H873">
        <f>Note!F872</f>
        <v>26.805</v>
      </c>
      <c r="I873">
        <f>Note!G872</f>
        <v>20.931899999999999</v>
      </c>
      <c r="J873">
        <f>Note!H872</f>
        <v>8.4126700000000003</v>
      </c>
      <c r="L873">
        <f>Note!I872</f>
        <v>83.247870000000006</v>
      </c>
    </row>
    <row r="874" spans="1:12">
      <c r="A874" t="s">
        <v>12</v>
      </c>
      <c r="B874" s="1">
        <f>Note!L873</f>
        <v>40574.958715000001</v>
      </c>
      <c r="C874" s="2">
        <f t="shared" si="13"/>
        <v>40574.958715000001</v>
      </c>
      <c r="D874">
        <f>Note!B873</f>
        <v>5.5179999999999998</v>
      </c>
      <c r="E874">
        <f>Note!C873</f>
        <v>7.3136000000000001</v>
      </c>
      <c r="F874">
        <f>Note!D873</f>
        <v>2.7950550000000001</v>
      </c>
      <c r="G874">
        <f>Note!E873</f>
        <v>2.5362</v>
      </c>
      <c r="H874">
        <f>Note!F873</f>
        <v>26.799399999999999</v>
      </c>
      <c r="I874">
        <f>Note!G873</f>
        <v>20.928799999999999</v>
      </c>
      <c r="J874">
        <f>Note!H873</f>
        <v>8.3508600000000008</v>
      </c>
      <c r="L874">
        <f>Note!I873</f>
        <v>82.613200000000006</v>
      </c>
    </row>
    <row r="875" spans="1:12">
      <c r="A875" t="s">
        <v>12</v>
      </c>
      <c r="B875" s="1">
        <f>Note!L874</f>
        <v>40574.969131999998</v>
      </c>
      <c r="C875" s="2">
        <f t="shared" si="13"/>
        <v>40574.969131999998</v>
      </c>
      <c r="D875">
        <f>Note!B874</f>
        <v>5.5119999999999996</v>
      </c>
      <c r="E875">
        <f>Note!C874</f>
        <v>7.2632000000000003</v>
      </c>
      <c r="F875">
        <f>Note!D874</f>
        <v>2.7663920000000002</v>
      </c>
      <c r="G875">
        <f>Note!E874</f>
        <v>2.5670999999999999</v>
      </c>
      <c r="H875">
        <f>Note!F874</f>
        <v>26.535499999999999</v>
      </c>
      <c r="I875">
        <f>Note!G874</f>
        <v>20.727799999999998</v>
      </c>
      <c r="J875">
        <f>Note!H874</f>
        <v>8.5009300000000003</v>
      </c>
      <c r="L875">
        <f>Note!I874</f>
        <v>83.854169999999996</v>
      </c>
    </row>
    <row r="876" spans="1:12">
      <c r="A876" t="s">
        <v>12</v>
      </c>
      <c r="B876" s="1">
        <f>Note!L875</f>
        <v>40574.979549000003</v>
      </c>
      <c r="C876" s="2">
        <f t="shared" si="13"/>
        <v>40574.979549000003</v>
      </c>
      <c r="D876">
        <f>Note!B875</f>
        <v>5.5149999999999997</v>
      </c>
      <c r="E876">
        <f>Note!C875</f>
        <v>7.2865000000000002</v>
      </c>
      <c r="F876">
        <f>Note!D875</f>
        <v>2.7776610000000002</v>
      </c>
      <c r="G876">
        <f>Note!E875</f>
        <v>2.5573000000000001</v>
      </c>
      <c r="H876">
        <f>Note!F875</f>
        <v>26.636500000000002</v>
      </c>
      <c r="I876">
        <f>Note!G875</f>
        <v>20.804300000000001</v>
      </c>
      <c r="J876">
        <f>Note!H875</f>
        <v>8.4506099999999993</v>
      </c>
      <c r="L876">
        <f>Note!I875</f>
        <v>83.458359999999999</v>
      </c>
    </row>
    <row r="877" spans="1:12">
      <c r="A877" t="s">
        <v>12</v>
      </c>
      <c r="B877" s="1">
        <f>Note!L876</f>
        <v>40574.989965000001</v>
      </c>
      <c r="C877" s="2">
        <f t="shared" si="13"/>
        <v>40574.989965000001</v>
      </c>
      <c r="D877">
        <f>Note!B876</f>
        <v>5.516</v>
      </c>
      <c r="E877">
        <f>Note!C876</f>
        <v>7.3392999999999997</v>
      </c>
      <c r="F877">
        <f>Note!D876</f>
        <v>2.8094830000000002</v>
      </c>
      <c r="G877">
        <f>Note!E876</f>
        <v>2.5257000000000001</v>
      </c>
      <c r="H877">
        <f>Note!F876</f>
        <v>26.931699999999999</v>
      </c>
      <c r="I877">
        <f>Note!G876</f>
        <v>21.029499999999999</v>
      </c>
      <c r="J877">
        <f>Note!H876</f>
        <v>8.29589</v>
      </c>
      <c r="L877">
        <f>Note!I876</f>
        <v>82.18974</v>
      </c>
    </row>
    <row r="878" spans="1:12">
      <c r="A878" t="s">
        <v>12</v>
      </c>
      <c r="B878" s="1">
        <f>Note!L877</f>
        <v>40575.000381999998</v>
      </c>
      <c r="C878" s="2">
        <f t="shared" si="13"/>
        <v>40575.000381999998</v>
      </c>
      <c r="D878">
        <f>Note!B877</f>
        <v>5.508</v>
      </c>
      <c r="E878">
        <f>Note!C877</f>
        <v>7.2835000000000001</v>
      </c>
      <c r="F878">
        <f>Note!D877</f>
        <v>2.7681830000000001</v>
      </c>
      <c r="G878">
        <f>Note!E877</f>
        <v>2.5615000000000001</v>
      </c>
      <c r="H878">
        <f>Note!F877</f>
        <v>26.538799999999998</v>
      </c>
      <c r="I878">
        <f>Note!G877</f>
        <v>20.727900000000002</v>
      </c>
      <c r="J878">
        <f>Note!H877</f>
        <v>8.4736600000000006</v>
      </c>
      <c r="L878">
        <f>Note!I877</f>
        <v>83.626549999999995</v>
      </c>
    </row>
    <row r="879" spans="1:12">
      <c r="A879" t="s">
        <v>12</v>
      </c>
      <c r="B879" s="1">
        <f>Note!L878</f>
        <v>40575.010799000003</v>
      </c>
      <c r="C879" s="2">
        <f t="shared" si="13"/>
        <v>40575.010799000003</v>
      </c>
      <c r="D879">
        <f>Note!B878</f>
        <v>5.5069999999999997</v>
      </c>
      <c r="E879">
        <f>Note!C878</f>
        <v>7.2032999999999996</v>
      </c>
      <c r="F879">
        <f>Note!D878</f>
        <v>2.7193309999999999</v>
      </c>
      <c r="G879">
        <f>Note!E878</f>
        <v>2.5834999999999999</v>
      </c>
      <c r="H879">
        <f>Note!F878</f>
        <v>26.084099999999999</v>
      </c>
      <c r="I879">
        <f>Note!G878</f>
        <v>20.380700000000001</v>
      </c>
      <c r="J879">
        <f>Note!H878</f>
        <v>8.6053499999999996</v>
      </c>
      <c r="L879">
        <f>Note!I878</f>
        <v>84.515469999999993</v>
      </c>
    </row>
    <row r="880" spans="1:12">
      <c r="A880" t="s">
        <v>12</v>
      </c>
      <c r="B880" s="1">
        <f>Note!L879</f>
        <v>40575.021215000001</v>
      </c>
      <c r="C880" s="2">
        <f t="shared" si="13"/>
        <v>40575.021215000001</v>
      </c>
      <c r="D880">
        <f>Note!B879</f>
        <v>5.5090000000000003</v>
      </c>
      <c r="E880">
        <f>Note!C879</f>
        <v>7.1959999999999997</v>
      </c>
      <c r="F880">
        <f>Note!D879</f>
        <v>2.720818</v>
      </c>
      <c r="G880">
        <f>Note!E879</f>
        <v>2.5844</v>
      </c>
      <c r="H880">
        <f>Note!F879</f>
        <v>26.105399999999999</v>
      </c>
      <c r="I880">
        <f>Note!G879</f>
        <v>20.398199999999999</v>
      </c>
      <c r="J880">
        <f>Note!H879</f>
        <v>8.6094100000000005</v>
      </c>
      <c r="L880">
        <f>Note!I879</f>
        <v>84.552700000000002</v>
      </c>
    </row>
    <row r="881" spans="1:12">
      <c r="A881" t="s">
        <v>12</v>
      </c>
      <c r="B881" s="1">
        <f>Note!L880</f>
        <v>40575.031631999998</v>
      </c>
      <c r="C881" s="2">
        <f t="shared" si="13"/>
        <v>40575.031631999998</v>
      </c>
      <c r="D881">
        <f>Note!B880</f>
        <v>5.5069999999999997</v>
      </c>
      <c r="E881">
        <f>Note!C880</f>
        <v>7.1928000000000001</v>
      </c>
      <c r="F881">
        <f>Note!D880</f>
        <v>2.719722</v>
      </c>
      <c r="G881">
        <f>Note!E880</f>
        <v>2.5785</v>
      </c>
      <c r="H881">
        <f>Note!F880</f>
        <v>26.0962</v>
      </c>
      <c r="I881">
        <f>Note!G880</f>
        <v>20.391400000000001</v>
      </c>
      <c r="J881">
        <f>Note!H880</f>
        <v>8.5863099999999992</v>
      </c>
      <c r="L881">
        <f>Note!I880</f>
        <v>84.314580000000007</v>
      </c>
    </row>
    <row r="882" spans="1:12">
      <c r="A882" t="s">
        <v>12</v>
      </c>
      <c r="B882" s="1">
        <f>Note!L881</f>
        <v>40575.042049000003</v>
      </c>
      <c r="C882" s="2">
        <f t="shared" si="13"/>
        <v>40575.042049000003</v>
      </c>
      <c r="D882">
        <f>Note!B881</f>
        <v>5.51</v>
      </c>
      <c r="E882">
        <f>Note!C881</f>
        <v>7.1897000000000002</v>
      </c>
      <c r="F882">
        <f>Note!D881</f>
        <v>2.7242190000000002</v>
      </c>
      <c r="G882">
        <f>Note!E881</f>
        <v>2.5789</v>
      </c>
      <c r="H882">
        <f>Note!F881</f>
        <v>26.146100000000001</v>
      </c>
      <c r="I882">
        <f>Note!G881</f>
        <v>20.431000000000001</v>
      </c>
      <c r="J882">
        <f>Note!H881</f>
        <v>8.5860400000000006</v>
      </c>
      <c r="L882">
        <f>Note!I881</f>
        <v>84.333190000000002</v>
      </c>
    </row>
    <row r="883" spans="1:12">
      <c r="A883" t="s">
        <v>12</v>
      </c>
      <c r="B883" s="1">
        <f>Note!L882</f>
        <v>40575.052465000001</v>
      </c>
      <c r="C883" s="2">
        <f t="shared" si="13"/>
        <v>40575.052465000001</v>
      </c>
      <c r="D883">
        <f>Note!B882</f>
        <v>5.5090000000000003</v>
      </c>
      <c r="E883">
        <f>Note!C882</f>
        <v>7.1878000000000002</v>
      </c>
      <c r="F883">
        <f>Note!D882</f>
        <v>2.7222840000000001</v>
      </c>
      <c r="G883">
        <f>Note!E882</f>
        <v>2.5743999999999998</v>
      </c>
      <c r="H883">
        <f>Note!F882</f>
        <v>26.126999999999999</v>
      </c>
      <c r="I883">
        <f>Note!G882</f>
        <v>20.4162</v>
      </c>
      <c r="J883">
        <f>Note!H882</f>
        <v>8.5691400000000009</v>
      </c>
      <c r="L883">
        <f>Note!I882</f>
        <v>84.153040000000004</v>
      </c>
    </row>
    <row r="884" spans="1:12">
      <c r="A884" t="s">
        <v>12</v>
      </c>
      <c r="B884" s="1">
        <f>Note!L883</f>
        <v>40575.062881999998</v>
      </c>
      <c r="C884" s="2">
        <f t="shared" si="13"/>
        <v>40575.062881999998</v>
      </c>
      <c r="D884">
        <f>Note!B883</f>
        <v>5.5069999999999997</v>
      </c>
      <c r="E884">
        <f>Note!C883</f>
        <v>7.1989999999999998</v>
      </c>
      <c r="F884">
        <f>Note!D883</f>
        <v>2.7341549999999999</v>
      </c>
      <c r="G884">
        <f>Note!E883</f>
        <v>2.5714999999999999</v>
      </c>
      <c r="H884">
        <f>Note!F883</f>
        <v>26.2439</v>
      </c>
      <c r="I884">
        <f>Note!G883</f>
        <v>20.506599999999999</v>
      </c>
      <c r="J884">
        <f>Note!H883</f>
        <v>8.5481200000000008</v>
      </c>
      <c r="L884">
        <f>Note!I883</f>
        <v>84.033010000000004</v>
      </c>
    </row>
    <row r="885" spans="1:12">
      <c r="A885" t="s">
        <v>12</v>
      </c>
      <c r="B885" s="1">
        <f>Note!L884</f>
        <v>40575.073299000003</v>
      </c>
      <c r="C885" s="2">
        <f t="shared" si="13"/>
        <v>40575.073299000003</v>
      </c>
      <c r="D885">
        <f>Note!B884</f>
        <v>5.508</v>
      </c>
      <c r="E885">
        <f>Note!C884</f>
        <v>7.2769000000000004</v>
      </c>
      <c r="F885">
        <f>Note!D884</f>
        <v>2.7794880000000002</v>
      </c>
      <c r="G885">
        <f>Note!E884</f>
        <v>2.5413999999999999</v>
      </c>
      <c r="H885">
        <f>Note!F884</f>
        <v>26.6632</v>
      </c>
      <c r="I885">
        <f>Note!G884</f>
        <v>20.8264</v>
      </c>
      <c r="J885">
        <f>Note!H884</f>
        <v>8.38673</v>
      </c>
      <c r="L885">
        <f>Note!I884</f>
        <v>82.82347</v>
      </c>
    </row>
    <row r="886" spans="1:12">
      <c r="A886" t="s">
        <v>12</v>
      </c>
      <c r="B886" s="1">
        <f>Note!L885</f>
        <v>40575.083715000001</v>
      </c>
      <c r="C886" s="2">
        <f t="shared" si="13"/>
        <v>40575.083715000001</v>
      </c>
      <c r="D886">
        <f>Note!B885</f>
        <v>5.5069999999999997</v>
      </c>
      <c r="E886">
        <f>Note!C885</f>
        <v>7.2092999999999998</v>
      </c>
      <c r="F886">
        <f>Note!D885</f>
        <v>2.734696</v>
      </c>
      <c r="G886">
        <f>Note!E885</f>
        <v>2.593</v>
      </c>
      <c r="H886">
        <f>Note!F885</f>
        <v>26.241900000000001</v>
      </c>
      <c r="I886">
        <f>Note!G885</f>
        <v>20.503799999999998</v>
      </c>
      <c r="J886">
        <f>Note!H885</f>
        <v>8.6337499999999991</v>
      </c>
      <c r="L886">
        <f>Note!I885</f>
        <v>84.893900000000002</v>
      </c>
    </row>
    <row r="887" spans="1:12">
      <c r="A887" t="s">
        <v>12</v>
      </c>
      <c r="B887" s="1">
        <f>Note!L886</f>
        <v>40575.094131999998</v>
      </c>
      <c r="C887" s="2">
        <f t="shared" si="13"/>
        <v>40575.094131999998</v>
      </c>
      <c r="D887">
        <f>Note!B886</f>
        <v>5.4939999999999998</v>
      </c>
      <c r="E887">
        <f>Note!C886</f>
        <v>7.1650999999999998</v>
      </c>
      <c r="F887">
        <f>Note!D886</f>
        <v>2.7062740000000001</v>
      </c>
      <c r="G887">
        <f>Note!E886</f>
        <v>2.6099000000000001</v>
      </c>
      <c r="H887">
        <f>Note!F886</f>
        <v>25.975100000000001</v>
      </c>
      <c r="I887">
        <f>Note!G886</f>
        <v>20.299600000000002</v>
      </c>
      <c r="J887">
        <f>Note!H886</f>
        <v>8.72729</v>
      </c>
      <c r="L887">
        <f>Note!I886</f>
        <v>85.575450000000004</v>
      </c>
    </row>
    <row r="888" spans="1:12">
      <c r="A888" t="s">
        <v>12</v>
      </c>
      <c r="B888" s="1">
        <f>Note!L887</f>
        <v>40575.104549000003</v>
      </c>
      <c r="C888" s="2">
        <f t="shared" si="13"/>
        <v>40575.104549000003</v>
      </c>
      <c r="D888">
        <f>Note!B887</f>
        <v>5.4820000000000002</v>
      </c>
      <c r="E888">
        <f>Note!C887</f>
        <v>7.1460999999999997</v>
      </c>
      <c r="F888">
        <f>Note!D887</f>
        <v>2.6912479999999999</v>
      </c>
      <c r="G888">
        <f>Note!E887</f>
        <v>2.6198999999999999</v>
      </c>
      <c r="H888">
        <f>Note!F887</f>
        <v>25.8307</v>
      </c>
      <c r="I888">
        <f>Note!G887</f>
        <v>20.188500000000001</v>
      </c>
      <c r="J888">
        <f>Note!H887</f>
        <v>8.7804599999999997</v>
      </c>
      <c r="L888">
        <f>Note!I887</f>
        <v>85.977080000000001</v>
      </c>
    </row>
    <row r="889" spans="1:12">
      <c r="A889" t="s">
        <v>12</v>
      </c>
      <c r="B889" s="1">
        <f>Note!L888</f>
        <v>40575.114965000001</v>
      </c>
      <c r="C889" s="2">
        <f t="shared" si="13"/>
        <v>40575.114965000001</v>
      </c>
      <c r="D889">
        <f>Note!B888</f>
        <v>5.5010000000000003</v>
      </c>
      <c r="E889">
        <f>Note!C888</f>
        <v>7.1844999999999999</v>
      </c>
      <c r="F889">
        <f>Note!D888</f>
        <v>2.7128990000000002</v>
      </c>
      <c r="G889">
        <f>Note!E888</f>
        <v>2.6053000000000002</v>
      </c>
      <c r="H889">
        <f>Note!F888</f>
        <v>26.0304</v>
      </c>
      <c r="I889">
        <f>Note!G888</f>
        <v>20.340800000000002</v>
      </c>
      <c r="J889">
        <f>Note!H888</f>
        <v>8.7013499999999997</v>
      </c>
      <c r="L889">
        <f>Note!I888</f>
        <v>85.390709999999999</v>
      </c>
    </row>
    <row r="890" spans="1:12">
      <c r="A890" t="s">
        <v>12</v>
      </c>
      <c r="B890" s="1">
        <f>Note!L889</f>
        <v>40575.125381999998</v>
      </c>
      <c r="C890" s="2">
        <f t="shared" si="13"/>
        <v>40575.125381999998</v>
      </c>
      <c r="D890">
        <f>Note!B889</f>
        <v>5.5</v>
      </c>
      <c r="E890">
        <f>Note!C889</f>
        <v>7.2207999999999997</v>
      </c>
      <c r="F890">
        <f>Note!D889</f>
        <v>2.7448779999999999</v>
      </c>
      <c r="G890">
        <f>Note!E889</f>
        <v>2.5758000000000001</v>
      </c>
      <c r="H890">
        <f>Note!F889</f>
        <v>26.340599999999998</v>
      </c>
      <c r="I890">
        <f>Note!G889</f>
        <v>20.58</v>
      </c>
      <c r="J890">
        <f>Note!H889</f>
        <v>8.5558899999999998</v>
      </c>
      <c r="L890">
        <f>Note!I889</f>
        <v>84.205489999999998</v>
      </c>
    </row>
    <row r="891" spans="1:12">
      <c r="A891" t="s">
        <v>12</v>
      </c>
      <c r="B891" s="1">
        <f>Note!L890</f>
        <v>40575.135799000003</v>
      </c>
      <c r="C891" s="2">
        <f t="shared" si="13"/>
        <v>40575.135799000003</v>
      </c>
      <c r="D891">
        <f>Note!B890</f>
        <v>5.5019999999999998</v>
      </c>
      <c r="E891">
        <f>Note!C890</f>
        <v>7.2121000000000004</v>
      </c>
      <c r="F891">
        <f>Note!D890</f>
        <v>2.7381579999999999</v>
      </c>
      <c r="G891">
        <f>Note!E890</f>
        <v>2.569</v>
      </c>
      <c r="H891">
        <f>Note!F890</f>
        <v>26.276299999999999</v>
      </c>
      <c r="I891">
        <f>Note!G890</f>
        <v>20.5305</v>
      </c>
      <c r="J891">
        <f>Note!H890</f>
        <v>8.5336599999999994</v>
      </c>
      <c r="L891">
        <f>Note!I890</f>
        <v>83.934209999999993</v>
      </c>
    </row>
    <row r="892" spans="1:12">
      <c r="A892" t="s">
        <v>12</v>
      </c>
      <c r="B892" s="1">
        <f>Note!L891</f>
        <v>40575.146215000001</v>
      </c>
      <c r="C892" s="2">
        <f t="shared" si="13"/>
        <v>40575.146215000001</v>
      </c>
      <c r="D892">
        <f>Note!B891</f>
        <v>5.5060000000000002</v>
      </c>
      <c r="E892">
        <f>Note!C891</f>
        <v>7.2417999999999996</v>
      </c>
      <c r="F892">
        <f>Note!D891</f>
        <v>2.756624</v>
      </c>
      <c r="G892">
        <f>Note!E891</f>
        <v>2.5558999999999998</v>
      </c>
      <c r="H892">
        <f>Note!F891</f>
        <v>26.448699999999999</v>
      </c>
      <c r="I892">
        <f>Note!G891</f>
        <v>20.662299999999998</v>
      </c>
      <c r="J892">
        <f>Note!H891</f>
        <v>8.4645700000000001</v>
      </c>
      <c r="L892">
        <f>Note!I891</f>
        <v>83.40652</v>
      </c>
    </row>
    <row r="893" spans="1:12">
      <c r="A893" t="s">
        <v>12</v>
      </c>
      <c r="B893" s="1">
        <f>Note!L892</f>
        <v>40575.156631999998</v>
      </c>
      <c r="C893" s="2">
        <f t="shared" si="13"/>
        <v>40575.156631999998</v>
      </c>
      <c r="D893">
        <f>Note!B892</f>
        <v>5.5030000000000001</v>
      </c>
      <c r="E893">
        <f>Note!C892</f>
        <v>7.2454999999999998</v>
      </c>
      <c r="F893">
        <f>Note!D892</f>
        <v>2.7536339999999999</v>
      </c>
      <c r="G893">
        <f>Note!E892</f>
        <v>2.5649999999999999</v>
      </c>
      <c r="H893">
        <f>Note!F892</f>
        <v>26.414300000000001</v>
      </c>
      <c r="I893">
        <f>Note!G892</f>
        <v>20.634799999999998</v>
      </c>
      <c r="J893">
        <f>Note!H892</f>
        <v>8.5026299999999999</v>
      </c>
      <c r="L893">
        <f>Note!I892</f>
        <v>83.769819999999996</v>
      </c>
    </row>
    <row r="894" spans="1:12">
      <c r="A894" t="s">
        <v>12</v>
      </c>
      <c r="B894" s="1">
        <f>Note!L893</f>
        <v>40575.167049000003</v>
      </c>
      <c r="C894" s="2">
        <f t="shared" si="13"/>
        <v>40575.167049000003</v>
      </c>
      <c r="D894">
        <f>Note!B893</f>
        <v>5.5</v>
      </c>
      <c r="E894">
        <f>Note!C893</f>
        <v>7.2298999999999998</v>
      </c>
      <c r="F894">
        <f>Note!D893</f>
        <v>2.7494459999999998</v>
      </c>
      <c r="G894">
        <f>Note!E893</f>
        <v>2.5735000000000001</v>
      </c>
      <c r="H894">
        <f>Note!F893</f>
        <v>26.382000000000001</v>
      </c>
      <c r="I894">
        <f>Note!G893</f>
        <v>20.6113</v>
      </c>
      <c r="J894">
        <f>Note!H893</f>
        <v>8.5423799999999996</v>
      </c>
      <c r="L894">
        <f>Note!I893</f>
        <v>84.113140000000001</v>
      </c>
    </row>
    <row r="895" spans="1:12">
      <c r="A895" t="s">
        <v>12</v>
      </c>
      <c r="B895" s="1">
        <f>Note!L894</f>
        <v>40575.177465000001</v>
      </c>
      <c r="C895" s="2">
        <f t="shared" si="13"/>
        <v>40575.177465000001</v>
      </c>
      <c r="D895">
        <f>Note!B894</f>
        <v>5.5</v>
      </c>
      <c r="E895">
        <f>Note!C894</f>
        <v>7.3141999999999996</v>
      </c>
      <c r="F895">
        <f>Note!D894</f>
        <v>2.773736</v>
      </c>
      <c r="G895">
        <f>Note!E894</f>
        <v>2.5760000000000001</v>
      </c>
      <c r="H895">
        <f>Note!F894</f>
        <v>26.573899999999998</v>
      </c>
      <c r="I895">
        <f>Note!G894</f>
        <v>20.7517</v>
      </c>
      <c r="J895">
        <f>Note!H894</f>
        <v>8.5242000000000004</v>
      </c>
      <c r="L895">
        <f>Note!I894</f>
        <v>84.204740000000001</v>
      </c>
    </row>
    <row r="896" spans="1:12">
      <c r="A896" t="s">
        <v>12</v>
      </c>
      <c r="B896" s="1">
        <f>Note!L895</f>
        <v>40575.187881999998</v>
      </c>
      <c r="C896" s="2">
        <f t="shared" si="13"/>
        <v>40575.187881999998</v>
      </c>
      <c r="D896">
        <f>Note!B895</f>
        <v>5.4980000000000002</v>
      </c>
      <c r="E896">
        <f>Note!C895</f>
        <v>7.3757000000000001</v>
      </c>
      <c r="F896">
        <f>Note!D895</f>
        <v>2.7849599999999999</v>
      </c>
      <c r="G896">
        <f>Note!E895</f>
        <v>2.59</v>
      </c>
      <c r="H896">
        <f>Note!F895</f>
        <v>26.645</v>
      </c>
      <c r="I896">
        <f>Note!G895</f>
        <v>20.8</v>
      </c>
      <c r="J896">
        <f>Note!H895</f>
        <v>8.5644299999999998</v>
      </c>
      <c r="L896">
        <f>Note!I895</f>
        <v>84.762450000000001</v>
      </c>
    </row>
    <row r="897" spans="1:12">
      <c r="A897" t="s">
        <v>12</v>
      </c>
      <c r="B897" s="1">
        <f>Note!L896</f>
        <v>40575.198299000003</v>
      </c>
      <c r="C897" s="2">
        <f t="shared" si="13"/>
        <v>40575.198299000003</v>
      </c>
      <c r="D897">
        <f>Note!B896</f>
        <v>5.5049999999999999</v>
      </c>
      <c r="E897">
        <f>Note!C896</f>
        <v>7.3890000000000002</v>
      </c>
      <c r="F897">
        <f>Note!D896</f>
        <v>2.7888850000000001</v>
      </c>
      <c r="G897">
        <f>Note!E896</f>
        <v>2.5908000000000002</v>
      </c>
      <c r="H897">
        <f>Note!F896</f>
        <v>26.676100000000002</v>
      </c>
      <c r="I897">
        <f>Note!G896</f>
        <v>20.822800000000001</v>
      </c>
      <c r="J897">
        <f>Note!H896</f>
        <v>8.5633499999999998</v>
      </c>
      <c r="L897">
        <f>Note!I896</f>
        <v>84.795169999999999</v>
      </c>
    </row>
    <row r="898" spans="1:12">
      <c r="A898" t="s">
        <v>12</v>
      </c>
      <c r="B898" s="1">
        <f>Note!L897</f>
        <v>40575.208715000001</v>
      </c>
      <c r="C898" s="2">
        <f t="shared" si="13"/>
        <v>40575.208715000001</v>
      </c>
      <c r="D898">
        <f>Note!B897</f>
        <v>5.5019999999999998</v>
      </c>
      <c r="E898">
        <f>Note!C897</f>
        <v>7.4234999999999998</v>
      </c>
      <c r="F898">
        <f>Note!D897</f>
        <v>2.7995909999999999</v>
      </c>
      <c r="G898">
        <f>Note!E897</f>
        <v>2.5827</v>
      </c>
      <c r="H898">
        <f>Note!F897</f>
        <v>26.7623</v>
      </c>
      <c r="I898">
        <f>Note!G897</f>
        <v>20.886099999999999</v>
      </c>
      <c r="J898">
        <f>Note!H897</f>
        <v>8.5187600000000003</v>
      </c>
      <c r="L898">
        <f>Note!I897</f>
        <v>84.468860000000006</v>
      </c>
    </row>
    <row r="899" spans="1:12">
      <c r="A899" t="s">
        <v>12</v>
      </c>
      <c r="B899" s="1">
        <f>Note!L898</f>
        <v>40575.219131999998</v>
      </c>
      <c r="C899" s="2">
        <f t="shared" ref="C899:C962" si="14">B899</f>
        <v>40575.219131999998</v>
      </c>
      <c r="D899">
        <f>Note!B898</f>
        <v>5.4989999999999997</v>
      </c>
      <c r="E899">
        <f>Note!C898</f>
        <v>7.4381000000000004</v>
      </c>
      <c r="F899">
        <f>Note!D898</f>
        <v>2.8053680000000001</v>
      </c>
      <c r="G899">
        <f>Note!E898</f>
        <v>2.5846</v>
      </c>
      <c r="H899">
        <f>Note!F898</f>
        <v>26.811900000000001</v>
      </c>
      <c r="I899">
        <f>Note!G898</f>
        <v>20.923200000000001</v>
      </c>
      <c r="J899">
        <f>Note!H898</f>
        <v>8.52041</v>
      </c>
      <c r="L899">
        <f>Note!I898</f>
        <v>84.541129999999995</v>
      </c>
    </row>
    <row r="900" spans="1:12">
      <c r="A900" t="s">
        <v>12</v>
      </c>
      <c r="B900" s="1">
        <f>Note!L899</f>
        <v>40575.229549000003</v>
      </c>
      <c r="C900" s="2">
        <f t="shared" si="14"/>
        <v>40575.229549000003</v>
      </c>
      <c r="D900">
        <f>Note!B899</f>
        <v>5.4939999999999998</v>
      </c>
      <c r="E900">
        <f>Note!C899</f>
        <v>7.4381000000000004</v>
      </c>
      <c r="F900">
        <f>Note!D899</f>
        <v>2.8077260000000002</v>
      </c>
      <c r="G900">
        <f>Note!E899</f>
        <v>2.5834999999999999</v>
      </c>
      <c r="H900">
        <f>Note!F899</f>
        <v>26.8367</v>
      </c>
      <c r="I900">
        <f>Note!G899</f>
        <v>20.942599999999999</v>
      </c>
      <c r="J900">
        <f>Note!H899</f>
        <v>8.5146999999999995</v>
      </c>
      <c r="L900">
        <f>Note!I899</f>
        <v>84.4983</v>
      </c>
    </row>
    <row r="901" spans="1:12">
      <c r="A901" t="s">
        <v>12</v>
      </c>
      <c r="B901" s="1">
        <f>Note!L900</f>
        <v>40575.239965000001</v>
      </c>
      <c r="C901" s="2">
        <f t="shared" si="14"/>
        <v>40575.239965000001</v>
      </c>
      <c r="D901">
        <f>Note!B900</f>
        <v>5.492</v>
      </c>
      <c r="E901">
        <f>Note!C900</f>
        <v>7.4593999999999996</v>
      </c>
      <c r="F901">
        <f>Note!D900</f>
        <v>2.8100679999999998</v>
      </c>
      <c r="G901">
        <f>Note!E900</f>
        <v>2.5937999999999999</v>
      </c>
      <c r="H901">
        <f>Note!F900</f>
        <v>26.844799999999999</v>
      </c>
      <c r="I901">
        <f>Note!G900</f>
        <v>20.946400000000001</v>
      </c>
      <c r="J901">
        <f>Note!H900</f>
        <v>8.5514200000000002</v>
      </c>
      <c r="L901">
        <f>Note!I900</f>
        <v>84.909189999999995</v>
      </c>
    </row>
    <row r="902" spans="1:12">
      <c r="A902" t="s">
        <v>12</v>
      </c>
      <c r="B902" s="1">
        <f>Note!L901</f>
        <v>40575.250381999998</v>
      </c>
      <c r="C902" s="2">
        <f t="shared" si="14"/>
        <v>40575.250381999998</v>
      </c>
      <c r="D902">
        <f>Note!B901</f>
        <v>5.4950000000000001</v>
      </c>
      <c r="E902">
        <f>Note!C901</f>
        <v>7.4607000000000001</v>
      </c>
      <c r="F902">
        <f>Note!D901</f>
        <v>2.8111329999999999</v>
      </c>
      <c r="G902">
        <f>Note!E901</f>
        <v>2.5947</v>
      </c>
      <c r="H902">
        <f>Note!F901</f>
        <v>26.8551</v>
      </c>
      <c r="I902">
        <f>Note!G901</f>
        <v>20.9543</v>
      </c>
      <c r="J902">
        <f>Note!H901</f>
        <v>8.5542899999999999</v>
      </c>
      <c r="L902">
        <f>Note!I901</f>
        <v>84.945790000000002</v>
      </c>
    </row>
    <row r="903" spans="1:12">
      <c r="A903" t="s">
        <v>12</v>
      </c>
      <c r="B903" s="1">
        <f>Note!L902</f>
        <v>40575.260799000003</v>
      </c>
      <c r="C903" s="2">
        <f t="shared" si="14"/>
        <v>40575.260799000003</v>
      </c>
      <c r="D903">
        <f>Note!B902</f>
        <v>5.4880000000000004</v>
      </c>
      <c r="E903">
        <f>Note!C902</f>
        <v>7.4954000000000001</v>
      </c>
      <c r="F903">
        <f>Note!D902</f>
        <v>2.825072</v>
      </c>
      <c r="G903">
        <f>Note!E902</f>
        <v>2.5952000000000002</v>
      </c>
      <c r="H903">
        <f>Note!F902</f>
        <v>26.974799999999998</v>
      </c>
      <c r="I903">
        <f>Note!G902</f>
        <v>21.043900000000001</v>
      </c>
      <c r="J903">
        <f>Note!H902</f>
        <v>8.5423100000000005</v>
      </c>
      <c r="L903">
        <f>Note!I902</f>
        <v>84.96163</v>
      </c>
    </row>
    <row r="904" spans="1:12">
      <c r="A904" t="s">
        <v>12</v>
      </c>
      <c r="B904" s="1">
        <f>Note!L903</f>
        <v>40575.271215000001</v>
      </c>
      <c r="C904" s="2">
        <f t="shared" si="14"/>
        <v>40575.271215000001</v>
      </c>
      <c r="D904">
        <f>Note!B903</f>
        <v>5.4859999999999998</v>
      </c>
      <c r="E904">
        <f>Note!C903</f>
        <v>7.5339</v>
      </c>
      <c r="F904">
        <f>Note!D903</f>
        <v>2.8386840000000002</v>
      </c>
      <c r="G904">
        <f>Note!E903</f>
        <v>2.5876000000000001</v>
      </c>
      <c r="H904">
        <f>Note!F903</f>
        <v>27.088100000000001</v>
      </c>
      <c r="I904">
        <f>Note!G903</f>
        <v>21.1279</v>
      </c>
      <c r="J904">
        <f>Note!H903</f>
        <v>8.4977800000000006</v>
      </c>
      <c r="L904">
        <f>Note!I903</f>
        <v>84.656540000000007</v>
      </c>
    </row>
    <row r="905" spans="1:12">
      <c r="A905" t="s">
        <v>12</v>
      </c>
      <c r="B905" s="1">
        <f>Note!L904</f>
        <v>40575.281631999998</v>
      </c>
      <c r="C905" s="2">
        <f t="shared" si="14"/>
        <v>40575.281631999998</v>
      </c>
      <c r="D905">
        <f>Note!B904</f>
        <v>5.4859999999999998</v>
      </c>
      <c r="E905">
        <f>Note!C904</f>
        <v>7.5172999999999996</v>
      </c>
      <c r="F905">
        <f>Note!D904</f>
        <v>2.8439760000000001</v>
      </c>
      <c r="G905">
        <f>Note!E904</f>
        <v>2.5760000000000001</v>
      </c>
      <c r="H905">
        <f>Note!F904</f>
        <v>27.156700000000001</v>
      </c>
      <c r="I905">
        <f>Note!G904</f>
        <v>21.183800000000002</v>
      </c>
      <c r="J905">
        <f>Note!H904</f>
        <v>8.4507300000000001</v>
      </c>
      <c r="L905">
        <f>Note!I904</f>
        <v>84.193359999999998</v>
      </c>
    </row>
    <row r="906" spans="1:12">
      <c r="A906" t="s">
        <v>12</v>
      </c>
      <c r="B906" s="1">
        <f>Note!L905</f>
        <v>40575.292049000003</v>
      </c>
      <c r="C906" s="2">
        <f t="shared" si="14"/>
        <v>40575.292049000003</v>
      </c>
      <c r="D906">
        <f>Note!B905</f>
        <v>5.4859999999999998</v>
      </c>
      <c r="E906">
        <f>Note!C905</f>
        <v>7.5248999999999997</v>
      </c>
      <c r="F906">
        <f>Note!D905</f>
        <v>2.8454329999999999</v>
      </c>
      <c r="G906">
        <f>Note!E905</f>
        <v>2.5779000000000001</v>
      </c>
      <c r="H906">
        <f>Note!F905</f>
        <v>27.1661</v>
      </c>
      <c r="I906">
        <f>Note!G905</f>
        <v>21.190200000000001</v>
      </c>
      <c r="J906">
        <f>Note!H905</f>
        <v>8.4560300000000002</v>
      </c>
      <c r="L906">
        <f>Note!I905</f>
        <v>84.266149999999996</v>
      </c>
    </row>
    <row r="907" spans="1:12">
      <c r="A907" t="s">
        <v>12</v>
      </c>
      <c r="B907" s="1">
        <f>Note!L906</f>
        <v>40575.302465000001</v>
      </c>
      <c r="C907" s="2">
        <f t="shared" si="14"/>
        <v>40575.302465000001</v>
      </c>
      <c r="D907">
        <f>Note!B906</f>
        <v>5.4850000000000003</v>
      </c>
      <c r="E907">
        <f>Note!C906</f>
        <v>7.5589000000000004</v>
      </c>
      <c r="F907">
        <f>Note!D906</f>
        <v>2.8636119999999998</v>
      </c>
      <c r="G907">
        <f>Note!E906</f>
        <v>2.5541</v>
      </c>
      <c r="H907">
        <f>Note!F906</f>
        <v>27.3307</v>
      </c>
      <c r="I907">
        <f>Note!G906</f>
        <v>21.315000000000001</v>
      </c>
      <c r="J907">
        <f>Note!H906</f>
        <v>8.3449100000000005</v>
      </c>
      <c r="L907">
        <f>Note!I906</f>
        <v>83.313839999999999</v>
      </c>
    </row>
    <row r="908" spans="1:12">
      <c r="A908" t="s">
        <v>12</v>
      </c>
      <c r="B908" s="1">
        <f>Note!L907</f>
        <v>40575.312881999998</v>
      </c>
      <c r="C908" s="2">
        <f t="shared" si="14"/>
        <v>40575.312881999998</v>
      </c>
      <c r="D908">
        <f>Note!B907</f>
        <v>5.48</v>
      </c>
      <c r="E908">
        <f>Note!C907</f>
        <v>7.6246999999999998</v>
      </c>
      <c r="F908">
        <f>Note!D907</f>
        <v>2.9113699999999998</v>
      </c>
      <c r="G908">
        <f>Note!E907</f>
        <v>2.5171999999999999</v>
      </c>
      <c r="H908">
        <f>Note!F907</f>
        <v>27.781099999999999</v>
      </c>
      <c r="I908">
        <f>Note!G907</f>
        <v>21.6599</v>
      </c>
      <c r="J908">
        <f>Note!H907</f>
        <v>8.1599000000000004</v>
      </c>
      <c r="L908">
        <f>Note!I907</f>
        <v>81.83108</v>
      </c>
    </row>
    <row r="909" spans="1:12">
      <c r="A909" t="s">
        <v>12</v>
      </c>
      <c r="B909" s="1">
        <f>Note!L908</f>
        <v>40575.323299000003</v>
      </c>
      <c r="C909" s="2">
        <f t="shared" si="14"/>
        <v>40575.323299000003</v>
      </c>
      <c r="D909">
        <f>Note!B908</f>
        <v>5.4770000000000003</v>
      </c>
      <c r="E909">
        <f>Note!C908</f>
        <v>7.5462999999999996</v>
      </c>
      <c r="F909">
        <f>Note!D908</f>
        <v>2.8578800000000002</v>
      </c>
      <c r="G909">
        <f>Note!E908</f>
        <v>2.5638000000000001</v>
      </c>
      <c r="H909">
        <f>Note!F908</f>
        <v>27.2803</v>
      </c>
      <c r="I909">
        <f>Note!G908</f>
        <v>21.277100000000001</v>
      </c>
      <c r="J909">
        <f>Note!H908</f>
        <v>8.3890399999999996</v>
      </c>
      <c r="L909">
        <f>Note!I908</f>
        <v>83.702550000000002</v>
      </c>
    </row>
    <row r="910" spans="1:12">
      <c r="A910" t="s">
        <v>12</v>
      </c>
      <c r="B910" s="1">
        <f>Note!L909</f>
        <v>40575.333715000001</v>
      </c>
      <c r="C910" s="2">
        <f t="shared" si="14"/>
        <v>40575.333715000001</v>
      </c>
      <c r="D910">
        <f>Note!B909</f>
        <v>5.4720000000000004</v>
      </c>
      <c r="E910">
        <f>Note!C909</f>
        <v>7.5002000000000004</v>
      </c>
      <c r="F910">
        <f>Note!D909</f>
        <v>2.8320880000000002</v>
      </c>
      <c r="G910">
        <f>Note!E909</f>
        <v>2.57</v>
      </c>
      <c r="H910">
        <f>Note!F909</f>
        <v>27.045000000000002</v>
      </c>
      <c r="I910">
        <f>Note!G909</f>
        <v>21.098299999999998</v>
      </c>
      <c r="J910">
        <f>Note!H909</f>
        <v>8.4361099999999993</v>
      </c>
      <c r="L910">
        <f>Note!I909</f>
        <v>83.953059999999994</v>
      </c>
    </row>
    <row r="911" spans="1:12">
      <c r="A911" t="s">
        <v>12</v>
      </c>
      <c r="B911" s="1">
        <f>Note!L910</f>
        <v>40575.344131999998</v>
      </c>
      <c r="C911" s="2">
        <f t="shared" si="14"/>
        <v>40575.344131999998</v>
      </c>
      <c r="D911">
        <f>Note!B910</f>
        <v>5.4690000000000003</v>
      </c>
      <c r="E911">
        <f>Note!C910</f>
        <v>7.5458999999999996</v>
      </c>
      <c r="F911">
        <f>Note!D910</f>
        <v>2.8595640000000002</v>
      </c>
      <c r="G911">
        <f>Note!E910</f>
        <v>2.5743</v>
      </c>
      <c r="H911">
        <f>Note!F910</f>
        <v>27.298300000000001</v>
      </c>
      <c r="I911">
        <f>Note!G910</f>
        <v>21.2913</v>
      </c>
      <c r="J911">
        <f>Note!H910</f>
        <v>8.4300599999999992</v>
      </c>
      <c r="L911">
        <f>Note!I910</f>
        <v>84.12097</v>
      </c>
    </row>
    <row r="912" spans="1:12">
      <c r="A912" t="s">
        <v>12</v>
      </c>
      <c r="B912" s="1">
        <f>Note!L911</f>
        <v>40575.354549000003</v>
      </c>
      <c r="C912" s="2">
        <f t="shared" si="14"/>
        <v>40575.354549000003</v>
      </c>
      <c r="D912">
        <f>Note!B911</f>
        <v>5.4669999999999996</v>
      </c>
      <c r="E912">
        <f>Note!C911</f>
        <v>7.5397999999999996</v>
      </c>
      <c r="F912">
        <f>Note!D911</f>
        <v>2.8527079999999998</v>
      </c>
      <c r="G912">
        <f>Note!E911</f>
        <v>2.5703999999999998</v>
      </c>
      <c r="H912">
        <f>Note!F911</f>
        <v>27.231000000000002</v>
      </c>
      <c r="I912">
        <f>Note!G911</f>
        <v>21.2393</v>
      </c>
      <c r="J912">
        <f>Note!H911</f>
        <v>8.4193899999999999</v>
      </c>
      <c r="L912">
        <f>Note!I911</f>
        <v>83.96557</v>
      </c>
    </row>
    <row r="913" spans="1:12">
      <c r="A913" t="s">
        <v>12</v>
      </c>
      <c r="B913" s="1">
        <f>Note!L912</f>
        <v>40575.364965000001</v>
      </c>
      <c r="C913" s="2">
        <f t="shared" si="14"/>
        <v>40575.364965000001</v>
      </c>
      <c r="D913">
        <f>Note!B912</f>
        <v>5.4660000000000002</v>
      </c>
      <c r="E913">
        <f>Note!C912</f>
        <v>7.2427999999999999</v>
      </c>
      <c r="F913">
        <f>Note!D912</f>
        <v>2.6995610000000001</v>
      </c>
      <c r="G913">
        <f>Note!E912</f>
        <v>2.5962000000000001</v>
      </c>
      <c r="H913">
        <f>Note!F912</f>
        <v>25.846</v>
      </c>
      <c r="I913">
        <f>Note!G912</f>
        <v>20.1891</v>
      </c>
      <c r="J913">
        <f>Note!H912</f>
        <v>8.6621900000000007</v>
      </c>
      <c r="L913">
        <f>Note!I912</f>
        <v>85.019279999999995</v>
      </c>
    </row>
    <row r="914" spans="1:12">
      <c r="A914" t="s">
        <v>12</v>
      </c>
      <c r="B914" s="1">
        <f>Note!L913</f>
        <v>40575.375381999998</v>
      </c>
      <c r="C914" s="2">
        <f t="shared" si="14"/>
        <v>40575.375381999998</v>
      </c>
      <c r="D914">
        <f>Note!B913</f>
        <v>5.4619999999999997</v>
      </c>
      <c r="E914">
        <f>Note!C913</f>
        <v>7.1510999999999996</v>
      </c>
      <c r="F914">
        <f>Note!D913</f>
        <v>2.6647699999999999</v>
      </c>
      <c r="G914">
        <f>Note!E913</f>
        <v>2.5928</v>
      </c>
      <c r="H914">
        <f>Note!F913</f>
        <v>25.547599999999999</v>
      </c>
      <c r="I914">
        <f>Note!G913</f>
        <v>19.965699999999998</v>
      </c>
      <c r="J914">
        <f>Note!H913</f>
        <v>8.6847200000000004</v>
      </c>
      <c r="L914">
        <f>Note!I913</f>
        <v>84.891710000000003</v>
      </c>
    </row>
    <row r="915" spans="1:12">
      <c r="A915" t="s">
        <v>12</v>
      </c>
      <c r="B915" s="1">
        <f>Note!L914</f>
        <v>40575.385799000003</v>
      </c>
      <c r="C915" s="2">
        <f t="shared" si="14"/>
        <v>40575.385799000003</v>
      </c>
      <c r="D915">
        <f>Note!B914</f>
        <v>5.46</v>
      </c>
      <c r="E915">
        <f>Note!C914</f>
        <v>7.2236000000000002</v>
      </c>
      <c r="F915">
        <f>Note!D914</f>
        <v>2.7105809999999999</v>
      </c>
      <c r="G915">
        <f>Note!E914</f>
        <v>2.5808</v>
      </c>
      <c r="H915">
        <f>Note!F914</f>
        <v>25.976600000000001</v>
      </c>
      <c r="I915">
        <f>Note!G914</f>
        <v>20.293800000000001</v>
      </c>
      <c r="J915">
        <f>Note!H914</f>
        <v>8.5962499999999995</v>
      </c>
      <c r="L915">
        <f>Note!I914</f>
        <v>84.406499999999994</v>
      </c>
    </row>
    <row r="916" spans="1:12">
      <c r="A916" t="s">
        <v>12</v>
      </c>
      <c r="B916" s="1">
        <f>Note!L915</f>
        <v>40575.396215000001</v>
      </c>
      <c r="C916" s="2">
        <f t="shared" si="14"/>
        <v>40575.396215000001</v>
      </c>
      <c r="D916">
        <f>Note!B915</f>
        <v>5.4640000000000004</v>
      </c>
      <c r="E916">
        <f>Note!C915</f>
        <v>7.2760999999999996</v>
      </c>
      <c r="F916">
        <f>Note!D915</f>
        <v>2.7376269999999998</v>
      </c>
      <c r="G916">
        <f>Note!E915</f>
        <v>2.5769000000000002</v>
      </c>
      <c r="H916">
        <f>Note!F915</f>
        <v>26.222100000000001</v>
      </c>
      <c r="I916">
        <f>Note!G915</f>
        <v>20.4802</v>
      </c>
      <c r="J916">
        <f>Note!H915</f>
        <v>8.5554100000000002</v>
      </c>
      <c r="L916">
        <f>Note!I915</f>
        <v>84.243790000000004</v>
      </c>
    </row>
    <row r="917" spans="1:12">
      <c r="A917" t="s">
        <v>12</v>
      </c>
      <c r="B917" s="1">
        <f>Note!L916</f>
        <v>40575.406631999998</v>
      </c>
      <c r="C917" s="2">
        <f t="shared" si="14"/>
        <v>40575.406631999998</v>
      </c>
      <c r="D917">
        <f>Note!B916</f>
        <v>5.4589999999999996</v>
      </c>
      <c r="E917">
        <f>Note!C916</f>
        <v>7.1947999999999999</v>
      </c>
      <c r="F917">
        <f>Note!D916</f>
        <v>2.702639</v>
      </c>
      <c r="G917">
        <f>Note!E916</f>
        <v>2.5802</v>
      </c>
      <c r="H917">
        <f>Note!F916</f>
        <v>25.914400000000001</v>
      </c>
      <c r="I917">
        <f>Note!G916</f>
        <v>20.2485</v>
      </c>
      <c r="J917">
        <f>Note!H916</f>
        <v>8.6032600000000006</v>
      </c>
      <c r="L917">
        <f>Note!I916</f>
        <v>84.384200000000007</v>
      </c>
    </row>
    <row r="918" spans="1:12">
      <c r="A918" t="s">
        <v>12</v>
      </c>
      <c r="B918" s="1">
        <f>Note!L917</f>
        <v>40575.417049000003</v>
      </c>
      <c r="C918" s="2">
        <f t="shared" si="14"/>
        <v>40575.417049000003</v>
      </c>
      <c r="D918">
        <f>Note!B917</f>
        <v>5.4640000000000004</v>
      </c>
      <c r="E918">
        <f>Note!C917</f>
        <v>7.4226000000000001</v>
      </c>
      <c r="F918">
        <f>Note!D917</f>
        <v>2.8087749999999998</v>
      </c>
      <c r="G918">
        <f>Note!E917</f>
        <v>2.5583</v>
      </c>
      <c r="H918">
        <f>Note!F917</f>
        <v>26.8597</v>
      </c>
      <c r="I918">
        <f>Note!G917</f>
        <v>20.962599999999998</v>
      </c>
      <c r="J918">
        <f>Note!H917</f>
        <v>8.4146300000000007</v>
      </c>
      <c r="L918">
        <f>Note!I917</f>
        <v>83.487880000000004</v>
      </c>
    </row>
    <row r="919" spans="1:12">
      <c r="A919" t="s">
        <v>12</v>
      </c>
      <c r="B919" s="1">
        <f>Note!L918</f>
        <v>40575.427465000001</v>
      </c>
      <c r="C919" s="2">
        <f t="shared" si="14"/>
        <v>40575.427465000001</v>
      </c>
      <c r="D919">
        <f>Note!B918</f>
        <v>5.47</v>
      </c>
      <c r="E919">
        <f>Note!C918</f>
        <v>7.4764999999999997</v>
      </c>
      <c r="F919">
        <f>Note!D918</f>
        <v>2.8310650000000002</v>
      </c>
      <c r="G919">
        <f>Note!E918</f>
        <v>2.5497999999999998</v>
      </c>
      <c r="H919">
        <f>Note!F918</f>
        <v>27.052600000000002</v>
      </c>
      <c r="I919">
        <f>Note!G918</f>
        <v>21.107299999999999</v>
      </c>
      <c r="J919">
        <f>Note!H918</f>
        <v>8.3590800000000005</v>
      </c>
      <c r="L919">
        <f>Note!I918</f>
        <v>83.145139999999998</v>
      </c>
    </row>
    <row r="920" spans="1:12">
      <c r="A920" t="s">
        <v>12</v>
      </c>
      <c r="B920" s="1">
        <f>Note!L919</f>
        <v>40575.437881999998</v>
      </c>
      <c r="C920" s="2">
        <f t="shared" si="14"/>
        <v>40575.437881999998</v>
      </c>
      <c r="D920">
        <f>Note!B919</f>
        <v>5.4610000000000003</v>
      </c>
      <c r="E920">
        <f>Note!C919</f>
        <v>7.2218999999999998</v>
      </c>
      <c r="F920">
        <f>Note!D919</f>
        <v>2.7136849999999999</v>
      </c>
      <c r="G920">
        <f>Note!E919</f>
        <v>2.5792000000000002</v>
      </c>
      <c r="H920">
        <f>Note!F919</f>
        <v>26.0106</v>
      </c>
      <c r="I920">
        <f>Note!G919</f>
        <v>20.320699999999999</v>
      </c>
      <c r="J920">
        <f>Note!H919</f>
        <v>8.5881500000000006</v>
      </c>
      <c r="L920">
        <f>Note!I919</f>
        <v>84.342470000000006</v>
      </c>
    </row>
    <row r="921" spans="1:12">
      <c r="A921" t="s">
        <v>12</v>
      </c>
      <c r="B921" s="1">
        <f>Note!L920</f>
        <v>40575.448299000003</v>
      </c>
      <c r="C921" s="2">
        <f t="shared" si="14"/>
        <v>40575.448299000003</v>
      </c>
      <c r="D921">
        <f>Note!B920</f>
        <v>5.47</v>
      </c>
      <c r="E921">
        <f>Note!C920</f>
        <v>7.2930000000000001</v>
      </c>
      <c r="F921">
        <f>Note!D920</f>
        <v>2.7573539999999999</v>
      </c>
      <c r="G921">
        <f>Note!E920</f>
        <v>2.5617999999999999</v>
      </c>
      <c r="H921">
        <f>Note!F920</f>
        <v>26.417300000000001</v>
      </c>
      <c r="I921">
        <f>Note!G920</f>
        <v>20.631399999999999</v>
      </c>
      <c r="J921">
        <f>Note!H920</f>
        <v>8.4796700000000005</v>
      </c>
      <c r="L921">
        <f>Note!I920</f>
        <v>83.637680000000003</v>
      </c>
    </row>
    <row r="922" spans="1:12">
      <c r="A922" t="s">
        <v>12</v>
      </c>
      <c r="B922" s="1">
        <f>Note!L921</f>
        <v>40575.458715000001</v>
      </c>
      <c r="C922" s="2">
        <f t="shared" si="14"/>
        <v>40575.458715000001</v>
      </c>
      <c r="D922">
        <f>Note!B921</f>
        <v>5.4669999999999996</v>
      </c>
      <c r="E922">
        <f>Note!C921</f>
        <v>7.2759</v>
      </c>
      <c r="F922">
        <f>Note!D921</f>
        <v>2.7516530000000001</v>
      </c>
      <c r="G922">
        <f>Note!E921</f>
        <v>2.5613000000000001</v>
      </c>
      <c r="H922">
        <f>Note!F921</f>
        <v>26.370200000000001</v>
      </c>
      <c r="I922">
        <f>Note!G921</f>
        <v>20.596499999999999</v>
      </c>
      <c r="J922">
        <f>Note!H921</f>
        <v>8.4839199999999995</v>
      </c>
      <c r="L922">
        <f>Note!I921</f>
        <v>83.620549999999994</v>
      </c>
    </row>
    <row r="923" spans="1:12">
      <c r="A923" t="s">
        <v>12</v>
      </c>
      <c r="B923" s="1">
        <f>Note!L922</f>
        <v>40575.469131999998</v>
      </c>
      <c r="C923" s="2">
        <f t="shared" si="14"/>
        <v>40575.469131999998</v>
      </c>
      <c r="D923">
        <f>Note!B922</f>
        <v>5.4710000000000001</v>
      </c>
      <c r="E923">
        <f>Note!C922</f>
        <v>7.3064</v>
      </c>
      <c r="F923">
        <f>Note!D922</f>
        <v>2.771722</v>
      </c>
      <c r="G923">
        <f>Note!E922</f>
        <v>2.5518000000000001</v>
      </c>
      <c r="H923">
        <f>Note!F922</f>
        <v>26.558599999999998</v>
      </c>
      <c r="I923">
        <f>Note!G922</f>
        <v>20.7407</v>
      </c>
      <c r="J923">
        <f>Note!H922</f>
        <v>8.4288600000000002</v>
      </c>
      <c r="L923">
        <f>Note!I922</f>
        <v>83.239540000000005</v>
      </c>
    </row>
    <row r="924" spans="1:12">
      <c r="A924" t="s">
        <v>12</v>
      </c>
      <c r="B924" s="1">
        <f>Note!L923</f>
        <v>40575.479549000003</v>
      </c>
      <c r="C924" s="2">
        <f t="shared" si="14"/>
        <v>40575.479549000003</v>
      </c>
      <c r="D924">
        <f>Note!B923</f>
        <v>5.476</v>
      </c>
      <c r="E924">
        <f>Note!C923</f>
        <v>7.3186</v>
      </c>
      <c r="F924">
        <f>Note!D923</f>
        <v>2.7779829999999999</v>
      </c>
      <c r="G924">
        <f>Note!E923</f>
        <v>2.5485000000000002</v>
      </c>
      <c r="H924">
        <f>Note!F923</f>
        <v>26.615300000000001</v>
      </c>
      <c r="I924">
        <f>Note!G923</f>
        <v>20.7837</v>
      </c>
      <c r="J924">
        <f>Note!H923</f>
        <v>8.4096600000000006</v>
      </c>
      <c r="L924">
        <f>Note!I923</f>
        <v>83.104290000000006</v>
      </c>
    </row>
    <row r="925" spans="1:12">
      <c r="A925" t="s">
        <v>12</v>
      </c>
      <c r="B925" s="1">
        <f>Note!L924</f>
        <v>40575.489965000001</v>
      </c>
      <c r="C925" s="2">
        <f t="shared" si="14"/>
        <v>40575.489965000001</v>
      </c>
      <c r="D925">
        <f>Note!B924</f>
        <v>5.4729999999999999</v>
      </c>
      <c r="E925">
        <f>Note!C924</f>
        <v>7.3190999999999997</v>
      </c>
      <c r="F925">
        <f>Note!D924</f>
        <v>2.776173</v>
      </c>
      <c r="G925">
        <f>Note!E924</f>
        <v>2.5398000000000001</v>
      </c>
      <c r="H925">
        <f>Note!F924</f>
        <v>26.595800000000001</v>
      </c>
      <c r="I925">
        <f>Note!G924</f>
        <v>20.7683</v>
      </c>
      <c r="J925">
        <f>Note!H924</f>
        <v>8.3753700000000002</v>
      </c>
      <c r="L925">
        <f>Note!I924</f>
        <v>82.755920000000003</v>
      </c>
    </row>
    <row r="926" spans="1:12">
      <c r="A926" t="s">
        <v>12</v>
      </c>
      <c r="B926" s="1">
        <f>Note!L925</f>
        <v>40575.500381999998</v>
      </c>
      <c r="C926" s="2">
        <f t="shared" si="14"/>
        <v>40575.500381999998</v>
      </c>
      <c r="D926">
        <f>Note!B925</f>
        <v>5.4809999999999999</v>
      </c>
      <c r="E926">
        <f>Note!C925</f>
        <v>7.2968999999999999</v>
      </c>
      <c r="F926">
        <f>Note!D925</f>
        <v>2.7820429999999998</v>
      </c>
      <c r="G926">
        <f>Note!E925</f>
        <v>2.5438000000000001</v>
      </c>
      <c r="H926">
        <f>Note!F925</f>
        <v>26.674900000000001</v>
      </c>
      <c r="I926">
        <f>Note!G925</f>
        <v>20.833100000000002</v>
      </c>
      <c r="J926">
        <f>Note!H925</f>
        <v>8.3919300000000003</v>
      </c>
      <c r="L926">
        <f>Note!I925</f>
        <v>82.919520000000006</v>
      </c>
    </row>
    <row r="927" spans="1:12">
      <c r="A927" t="s">
        <v>12</v>
      </c>
      <c r="B927" s="1">
        <f>Note!L926</f>
        <v>40575.510799000003</v>
      </c>
      <c r="C927" s="2">
        <f t="shared" si="14"/>
        <v>40575.510799000003</v>
      </c>
      <c r="D927">
        <f>Note!B926</f>
        <v>5.4809999999999999</v>
      </c>
      <c r="E927">
        <f>Note!C926</f>
        <v>7.2827999999999999</v>
      </c>
      <c r="F927">
        <f>Note!D926</f>
        <v>2.7772779999999999</v>
      </c>
      <c r="G927">
        <f>Note!E926</f>
        <v>2.5447000000000002</v>
      </c>
      <c r="H927">
        <f>Note!F926</f>
        <v>26.635400000000001</v>
      </c>
      <c r="I927">
        <f>Note!G926</f>
        <v>20.803799999999999</v>
      </c>
      <c r="J927">
        <f>Note!H926</f>
        <v>8.4003399999999999</v>
      </c>
      <c r="L927">
        <f>Note!I926</f>
        <v>82.954139999999995</v>
      </c>
    </row>
    <row r="928" spans="1:12">
      <c r="A928" t="s">
        <v>12</v>
      </c>
      <c r="B928" s="1">
        <f>Note!L927</f>
        <v>40575.521215000001</v>
      </c>
      <c r="C928" s="2">
        <f t="shared" si="14"/>
        <v>40575.521215000001</v>
      </c>
      <c r="D928">
        <f>Note!B927</f>
        <v>5.4790000000000001</v>
      </c>
      <c r="E928">
        <f>Note!C927</f>
        <v>7.2850999999999999</v>
      </c>
      <c r="F928">
        <f>Note!D927</f>
        <v>2.7792819999999998</v>
      </c>
      <c r="G928">
        <f>Note!E927</f>
        <v>2.5405000000000002</v>
      </c>
      <c r="H928">
        <f>Note!F927</f>
        <v>26.654800000000002</v>
      </c>
      <c r="I928">
        <f>Note!G927</f>
        <v>20.8188</v>
      </c>
      <c r="J928">
        <f>Note!H927</f>
        <v>8.3817900000000005</v>
      </c>
      <c r="L928">
        <f>Note!I927</f>
        <v>82.785910000000001</v>
      </c>
    </row>
    <row r="929" spans="1:12">
      <c r="A929" t="s">
        <v>12</v>
      </c>
      <c r="B929" s="1">
        <f>Note!L928</f>
        <v>40575.531631999998</v>
      </c>
      <c r="C929" s="2">
        <f t="shared" si="14"/>
        <v>40575.531631999998</v>
      </c>
      <c r="D929">
        <f>Note!B928</f>
        <v>5.4749999999999996</v>
      </c>
      <c r="E929">
        <f>Note!C928</f>
        <v>7.2986000000000004</v>
      </c>
      <c r="F929">
        <f>Note!D928</f>
        <v>2.782543</v>
      </c>
      <c r="G929">
        <f>Note!E928</f>
        <v>2.5240999999999998</v>
      </c>
      <c r="H929">
        <f>Note!F928</f>
        <v>26.678799999999999</v>
      </c>
      <c r="I929">
        <f>Note!G928</f>
        <v>20.835999999999999</v>
      </c>
      <c r="J929">
        <f>Note!H928</f>
        <v>8.31128</v>
      </c>
      <c r="L929">
        <f>Note!I928</f>
        <v>82.128029999999995</v>
      </c>
    </row>
    <row r="930" spans="1:12">
      <c r="A930" t="s">
        <v>12</v>
      </c>
      <c r="B930" s="1">
        <f>Note!L929</f>
        <v>40575.542049000003</v>
      </c>
      <c r="C930" s="2">
        <f t="shared" si="14"/>
        <v>40575.542049000003</v>
      </c>
      <c r="D930">
        <f>Note!B929</f>
        <v>5.4809999999999999</v>
      </c>
      <c r="E930">
        <f>Note!C929</f>
        <v>7.3055000000000003</v>
      </c>
      <c r="F930">
        <f>Note!D929</f>
        <v>2.7852049999999999</v>
      </c>
      <c r="G930">
        <f>Note!E929</f>
        <v>2.5162</v>
      </c>
      <c r="H930">
        <f>Note!F929</f>
        <v>26.701599999999999</v>
      </c>
      <c r="I930">
        <f>Note!G929</f>
        <v>20.853100000000001</v>
      </c>
      <c r="J930">
        <f>Note!H929</f>
        <v>8.2768200000000007</v>
      </c>
      <c r="L930">
        <f>Note!I929</f>
        <v>81.812899999999999</v>
      </c>
    </row>
    <row r="931" spans="1:12">
      <c r="A931" t="s">
        <v>12</v>
      </c>
      <c r="B931" s="1">
        <f>Note!L930</f>
        <v>40575.552465000001</v>
      </c>
      <c r="C931" s="2">
        <f t="shared" si="14"/>
        <v>40575.552465000001</v>
      </c>
      <c r="D931">
        <f>Note!B930</f>
        <v>5.4829999999999997</v>
      </c>
      <c r="E931">
        <f>Note!C930</f>
        <v>7.3152999999999997</v>
      </c>
      <c r="F931">
        <f>Note!D930</f>
        <v>2.7879849999999999</v>
      </c>
      <c r="G931">
        <f>Note!E930</f>
        <v>2.5177999999999998</v>
      </c>
      <c r="H931">
        <f>Note!F930</f>
        <v>26.723400000000002</v>
      </c>
      <c r="I931">
        <f>Note!G930</f>
        <v>20.8689</v>
      </c>
      <c r="J931">
        <f>Note!H930</f>
        <v>8.2801799999999997</v>
      </c>
      <c r="L931">
        <f>Note!I930</f>
        <v>81.876390000000001</v>
      </c>
    </row>
    <row r="932" spans="1:12">
      <c r="A932" t="s">
        <v>12</v>
      </c>
      <c r="B932" s="1">
        <f>Note!L931</f>
        <v>40575.562881999998</v>
      </c>
      <c r="C932" s="2">
        <f t="shared" si="14"/>
        <v>40575.562881999998</v>
      </c>
      <c r="D932">
        <f>Note!B931</f>
        <v>5.484</v>
      </c>
      <c r="E932">
        <f>Note!C931</f>
        <v>7.3102</v>
      </c>
      <c r="F932">
        <f>Note!D931</f>
        <v>2.7897249999999998</v>
      </c>
      <c r="G932">
        <f>Note!E931</f>
        <v>2.5142000000000002</v>
      </c>
      <c r="H932">
        <f>Note!F931</f>
        <v>26.745699999999999</v>
      </c>
      <c r="I932">
        <f>Note!G931</f>
        <v>20.8871</v>
      </c>
      <c r="J932">
        <f>Note!H931</f>
        <v>8.2654599999999991</v>
      </c>
      <c r="L932">
        <f>Note!I931</f>
        <v>81.733170000000001</v>
      </c>
    </row>
    <row r="933" spans="1:12">
      <c r="A933" t="s">
        <v>12</v>
      </c>
      <c r="B933" s="1">
        <f>Note!L932</f>
        <v>40575.573299000003</v>
      </c>
      <c r="C933" s="2">
        <f t="shared" si="14"/>
        <v>40575.573299000003</v>
      </c>
      <c r="D933">
        <f>Note!B932</f>
        <v>5.4889999999999999</v>
      </c>
      <c r="E933">
        <f>Note!C932</f>
        <v>7.3067000000000002</v>
      </c>
      <c r="F933">
        <f>Note!D932</f>
        <v>2.788135</v>
      </c>
      <c r="G933">
        <f>Note!E932</f>
        <v>2.5234999999999999</v>
      </c>
      <c r="H933">
        <f>Note!F932</f>
        <v>26.7316</v>
      </c>
      <c r="I933">
        <f>Note!G932</f>
        <v>20.8764</v>
      </c>
      <c r="J933">
        <f>Note!H932</f>
        <v>8.3043200000000006</v>
      </c>
      <c r="L933">
        <f>Note!I932</f>
        <v>82.103160000000003</v>
      </c>
    </row>
    <row r="934" spans="1:12">
      <c r="A934" t="s">
        <v>12</v>
      </c>
      <c r="B934" s="1">
        <f>Note!L933</f>
        <v>40575.583715000001</v>
      </c>
      <c r="C934" s="2">
        <f t="shared" si="14"/>
        <v>40575.583715000001</v>
      </c>
      <c r="D934">
        <f>Note!B933</f>
        <v>5.4930000000000003</v>
      </c>
      <c r="E934">
        <f>Note!C933</f>
        <v>7.2927</v>
      </c>
      <c r="F934">
        <f>Note!D933</f>
        <v>2.7774610000000002</v>
      </c>
      <c r="G934">
        <f>Note!E933</f>
        <v>2.5352999999999999</v>
      </c>
      <c r="H934">
        <f>Note!F933</f>
        <v>26.6297</v>
      </c>
      <c r="I934">
        <f>Note!G933</f>
        <v>20.798100000000002</v>
      </c>
      <c r="J934">
        <f>Note!H933</f>
        <v>8.3606099999999994</v>
      </c>
      <c r="L934">
        <f>Note!I933</f>
        <v>82.577759999999998</v>
      </c>
    </row>
    <row r="935" spans="1:12">
      <c r="A935" t="s">
        <v>12</v>
      </c>
      <c r="B935" s="1">
        <f>Note!L934</f>
        <v>40575.594131999998</v>
      </c>
      <c r="C935" s="2">
        <f t="shared" si="14"/>
        <v>40575.594131999998</v>
      </c>
      <c r="D935">
        <f>Note!B934</f>
        <v>5.49</v>
      </c>
      <c r="E935">
        <f>Note!C934</f>
        <v>7.2763</v>
      </c>
      <c r="F935">
        <f>Note!D934</f>
        <v>2.7788330000000001</v>
      </c>
      <c r="G935">
        <f>Note!E934</f>
        <v>2.5339999999999998</v>
      </c>
      <c r="H935">
        <f>Note!F934</f>
        <v>26.6568</v>
      </c>
      <c r="I935">
        <f>Note!G934</f>
        <v>20.821400000000001</v>
      </c>
      <c r="J935">
        <f>Note!H934</f>
        <v>8.35717</v>
      </c>
      <c r="L935">
        <f>Note!I934</f>
        <v>82.526960000000003</v>
      </c>
    </row>
    <row r="936" spans="1:12">
      <c r="A936" t="s">
        <v>12</v>
      </c>
      <c r="B936" s="1">
        <f>Note!L935</f>
        <v>40575.604549000003</v>
      </c>
      <c r="C936" s="2">
        <f t="shared" si="14"/>
        <v>40575.604549000003</v>
      </c>
      <c r="D936">
        <f>Note!B935</f>
        <v>5.4889999999999999</v>
      </c>
      <c r="E936">
        <f>Note!C935</f>
        <v>7.2847</v>
      </c>
      <c r="F936">
        <f>Note!D935</f>
        <v>2.7801100000000001</v>
      </c>
      <c r="G936">
        <f>Note!E935</f>
        <v>2.5335000000000001</v>
      </c>
      <c r="H936">
        <f>Note!F935</f>
        <v>26.663799999999998</v>
      </c>
      <c r="I936">
        <f>Note!G935</f>
        <v>20.825900000000001</v>
      </c>
      <c r="J936">
        <f>Note!H935</f>
        <v>8.3529300000000006</v>
      </c>
      <c r="L936">
        <f>Note!I935</f>
        <v>82.504959999999997</v>
      </c>
    </row>
    <row r="937" spans="1:12">
      <c r="A937" t="s">
        <v>12</v>
      </c>
      <c r="B937" s="1">
        <f>Note!L936</f>
        <v>40575.614965000001</v>
      </c>
      <c r="C937" s="2">
        <f t="shared" si="14"/>
        <v>40575.614965000001</v>
      </c>
      <c r="D937">
        <f>Note!B936</f>
        <v>5.4939999999999998</v>
      </c>
      <c r="E937">
        <f>Note!C936</f>
        <v>7.2835999999999999</v>
      </c>
      <c r="F937">
        <f>Note!D936</f>
        <v>2.7759839999999998</v>
      </c>
      <c r="G937">
        <f>Note!E936</f>
        <v>2.5411999999999999</v>
      </c>
      <c r="H937">
        <f>Note!F936</f>
        <v>26.621099999999998</v>
      </c>
      <c r="I937">
        <f>Note!G936</f>
        <v>20.7925</v>
      </c>
      <c r="J937">
        <f>Note!H936</f>
        <v>8.38706</v>
      </c>
      <c r="L937">
        <f>Note!I936</f>
        <v>82.816730000000007</v>
      </c>
    </row>
    <row r="938" spans="1:12">
      <c r="A938" t="s">
        <v>12</v>
      </c>
      <c r="B938" s="1">
        <f>Note!L937</f>
        <v>40575.625381999998</v>
      </c>
      <c r="C938" s="2">
        <f t="shared" si="14"/>
        <v>40575.625381999998</v>
      </c>
      <c r="D938">
        <f>Note!B937</f>
        <v>5.4960000000000004</v>
      </c>
      <c r="E938">
        <f>Note!C937</f>
        <v>7.2846000000000002</v>
      </c>
      <c r="F938">
        <f>Note!D937</f>
        <v>2.774724</v>
      </c>
      <c r="G938">
        <f>Note!E937</f>
        <v>2.5394000000000001</v>
      </c>
      <c r="H938">
        <f>Note!F937</f>
        <v>26.606999999999999</v>
      </c>
      <c r="I938">
        <f>Note!G937</f>
        <v>20.781300000000002</v>
      </c>
      <c r="J938">
        <f>Note!H937</f>
        <v>8.3802000000000003</v>
      </c>
      <c r="L938">
        <f>Note!I937</f>
        <v>82.743350000000007</v>
      </c>
    </row>
    <row r="939" spans="1:12">
      <c r="A939" t="s">
        <v>12</v>
      </c>
      <c r="B939" s="1">
        <f>Note!L938</f>
        <v>40575.635799000003</v>
      </c>
      <c r="C939" s="2">
        <f t="shared" si="14"/>
        <v>40575.635799000003</v>
      </c>
      <c r="D939">
        <f>Note!B938</f>
        <v>5.5039999999999996</v>
      </c>
      <c r="E939">
        <f>Note!C938</f>
        <v>7.3021000000000003</v>
      </c>
      <c r="F939">
        <f>Note!D938</f>
        <v>2.7822879999999999</v>
      </c>
      <c r="G939">
        <f>Note!E938</f>
        <v>2.5337999999999998</v>
      </c>
      <c r="H939">
        <f>Note!F938</f>
        <v>26.673400000000001</v>
      </c>
      <c r="I939">
        <f>Note!G938</f>
        <v>20.831299999999999</v>
      </c>
      <c r="J939">
        <f>Note!H938</f>
        <v>8.35046</v>
      </c>
      <c r="L939">
        <f>Note!I938</f>
        <v>82.519149999999996</v>
      </c>
    </row>
    <row r="940" spans="1:12">
      <c r="A940" t="s">
        <v>12</v>
      </c>
      <c r="B940" s="1">
        <f>Note!L939</f>
        <v>40575.646215000001</v>
      </c>
      <c r="C940" s="2">
        <f t="shared" si="14"/>
        <v>40575.646215000001</v>
      </c>
      <c r="D940">
        <f>Note!B939</f>
        <v>5.5060000000000002</v>
      </c>
      <c r="E940">
        <f>Note!C939</f>
        <v>7.3502999999999998</v>
      </c>
      <c r="F940">
        <f>Note!D939</f>
        <v>2.8017590000000001</v>
      </c>
      <c r="G940">
        <f>Note!E939</f>
        <v>2.5344000000000002</v>
      </c>
      <c r="H940">
        <f>Note!F939</f>
        <v>26.841699999999999</v>
      </c>
      <c r="I940">
        <f>Note!G939</f>
        <v>20.9574</v>
      </c>
      <c r="J940">
        <f>Note!H939</f>
        <v>8.3340499999999995</v>
      </c>
      <c r="L940">
        <f>Note!I939</f>
        <v>82.540210000000002</v>
      </c>
    </row>
    <row r="941" spans="1:12">
      <c r="A941" t="s">
        <v>12</v>
      </c>
      <c r="B941" s="1">
        <f>Note!L940</f>
        <v>40575.656631999998</v>
      </c>
      <c r="C941" s="2">
        <f t="shared" si="14"/>
        <v>40575.656631999998</v>
      </c>
      <c r="D941">
        <f>Note!B940</f>
        <v>5.5220000000000002</v>
      </c>
      <c r="E941">
        <f>Note!C940</f>
        <v>7.2842000000000002</v>
      </c>
      <c r="F941">
        <f>Note!D940</f>
        <v>2.7663419999999999</v>
      </c>
      <c r="G941">
        <f>Note!E940</f>
        <v>2.5369999999999999</v>
      </c>
      <c r="H941">
        <f>Note!F940</f>
        <v>26.518799999999999</v>
      </c>
      <c r="I941">
        <f>Note!G940</f>
        <v>20.712199999999999</v>
      </c>
      <c r="J941">
        <f>Note!H940</f>
        <v>8.3755600000000001</v>
      </c>
      <c r="L941">
        <f>Note!I940</f>
        <v>82.648949999999999</v>
      </c>
    </row>
    <row r="942" spans="1:12">
      <c r="A942" t="s">
        <v>12</v>
      </c>
      <c r="B942" s="1">
        <f>Note!L941</f>
        <v>40575.667049000003</v>
      </c>
      <c r="C942" s="2">
        <f t="shared" si="14"/>
        <v>40575.667049000003</v>
      </c>
      <c r="D942">
        <f>Note!B941</f>
        <v>5.524</v>
      </c>
      <c r="E942">
        <f>Note!C941</f>
        <v>7.5209999999999999</v>
      </c>
      <c r="F942">
        <f>Note!D941</f>
        <v>2.8762129999999999</v>
      </c>
      <c r="G942">
        <f>Note!E941</f>
        <v>2.4878999999999998</v>
      </c>
      <c r="H942">
        <f>Note!F941</f>
        <v>27.493300000000001</v>
      </c>
      <c r="I942">
        <f>Note!G941</f>
        <v>21.447399999999998</v>
      </c>
      <c r="J942">
        <f>Note!H941</f>
        <v>8.0781100000000006</v>
      </c>
      <c r="L942">
        <f>Note!I941</f>
        <v>80.665319999999994</v>
      </c>
    </row>
    <row r="943" spans="1:12">
      <c r="A943" t="s">
        <v>12</v>
      </c>
      <c r="B943" s="1">
        <f>Note!L942</f>
        <v>40575.677465000001</v>
      </c>
      <c r="C943" s="2">
        <f t="shared" si="14"/>
        <v>40575.677465000001</v>
      </c>
      <c r="D943">
        <f>Note!B942</f>
        <v>5.5229999999999997</v>
      </c>
      <c r="E943">
        <f>Note!C942</f>
        <v>7.4950999999999999</v>
      </c>
      <c r="F943">
        <f>Note!D942</f>
        <v>2.8641570000000001</v>
      </c>
      <c r="G943">
        <f>Note!E942</f>
        <v>2.4830000000000001</v>
      </c>
      <c r="H943">
        <f>Note!F942</f>
        <v>27.386600000000001</v>
      </c>
      <c r="I943">
        <f>Note!G942</f>
        <v>21.367000000000001</v>
      </c>
      <c r="J943">
        <f>Note!H942</f>
        <v>8.0691400000000009</v>
      </c>
      <c r="L943">
        <f>Note!I942</f>
        <v>80.471490000000003</v>
      </c>
    </row>
    <row r="944" spans="1:12">
      <c r="A944" t="s">
        <v>12</v>
      </c>
      <c r="B944" s="1">
        <f>Note!L943</f>
        <v>40575.687881999998</v>
      </c>
      <c r="C944" s="2">
        <f t="shared" si="14"/>
        <v>40575.687881999998</v>
      </c>
      <c r="D944">
        <f>Note!B943</f>
        <v>5.5289999999999999</v>
      </c>
      <c r="E944">
        <f>Note!C943</f>
        <v>7.4713000000000003</v>
      </c>
      <c r="F944">
        <f>Note!D943</f>
        <v>2.8549129999999998</v>
      </c>
      <c r="G944">
        <f>Note!E943</f>
        <v>2.4885000000000002</v>
      </c>
      <c r="H944">
        <f>Note!F943</f>
        <v>27.3079</v>
      </c>
      <c r="I944">
        <f>Note!G943</f>
        <v>21.308199999999999</v>
      </c>
      <c r="J944">
        <f>Note!H943</f>
        <v>8.09999</v>
      </c>
      <c r="L944">
        <f>Note!I943</f>
        <v>80.693079999999995</v>
      </c>
    </row>
    <row r="945" spans="1:12">
      <c r="A945" t="s">
        <v>12</v>
      </c>
      <c r="B945" s="1">
        <f>Note!L944</f>
        <v>40575.698299000003</v>
      </c>
      <c r="C945" s="2">
        <f t="shared" si="14"/>
        <v>40575.698299000003</v>
      </c>
      <c r="D945">
        <f>Note!B944</f>
        <v>5.54</v>
      </c>
      <c r="E945">
        <f>Note!C944</f>
        <v>7.5114999999999998</v>
      </c>
      <c r="F945">
        <f>Note!D944</f>
        <v>2.8722880000000002</v>
      </c>
      <c r="G945">
        <f>Note!E944</f>
        <v>2.4826000000000001</v>
      </c>
      <c r="H945">
        <f>Note!F944</f>
        <v>27.459399999999999</v>
      </c>
      <c r="I945">
        <f>Note!G944</f>
        <v>21.422000000000001</v>
      </c>
      <c r="J945">
        <f>Note!H944</f>
        <v>8.0606299999999997</v>
      </c>
      <c r="L945">
        <f>Note!I944</f>
        <v>80.45532</v>
      </c>
    </row>
    <row r="946" spans="1:12">
      <c r="A946" t="s">
        <v>12</v>
      </c>
      <c r="B946" s="1">
        <f>Note!L945</f>
        <v>40575.708715000001</v>
      </c>
      <c r="C946" s="2">
        <f t="shared" si="14"/>
        <v>40575.708715000001</v>
      </c>
      <c r="D946">
        <f>Note!B945</f>
        <v>5.5439999999999996</v>
      </c>
      <c r="E946">
        <f>Note!C945</f>
        <v>7.5175999999999998</v>
      </c>
      <c r="F946">
        <f>Note!D945</f>
        <v>2.8762129999999999</v>
      </c>
      <c r="G946">
        <f>Note!E945</f>
        <v>2.472</v>
      </c>
      <c r="H946">
        <f>Note!F945</f>
        <v>27.495899999999999</v>
      </c>
      <c r="I946">
        <f>Note!G945</f>
        <v>21.4499</v>
      </c>
      <c r="J946">
        <f>Note!H945</f>
        <v>8.0150000000000006</v>
      </c>
      <c r="L946">
        <f>Note!I945</f>
        <v>80.030349999999999</v>
      </c>
    </row>
    <row r="947" spans="1:12">
      <c r="A947" t="s">
        <v>12</v>
      </c>
      <c r="B947" s="1">
        <f>Note!L946</f>
        <v>40575.719131999998</v>
      </c>
      <c r="C947" s="2">
        <f t="shared" si="14"/>
        <v>40575.719131999998</v>
      </c>
      <c r="D947">
        <f>Note!B946</f>
        <v>5.5469999999999997</v>
      </c>
      <c r="E947">
        <f>Note!C946</f>
        <v>7.57</v>
      </c>
      <c r="F947">
        <f>Note!D946</f>
        <v>2.899734</v>
      </c>
      <c r="G947">
        <f>Note!E946</f>
        <v>2.4822000000000002</v>
      </c>
      <c r="H947">
        <f>Note!F946</f>
        <v>27.702100000000002</v>
      </c>
      <c r="I947">
        <f>Note!G946</f>
        <v>21.605</v>
      </c>
      <c r="J947">
        <f>Note!H946</f>
        <v>8.03477</v>
      </c>
      <c r="L947">
        <f>Note!I946</f>
        <v>80.433269999999993</v>
      </c>
    </row>
    <row r="948" spans="1:12">
      <c r="A948" t="s">
        <v>12</v>
      </c>
      <c r="B948" s="1">
        <f>Note!L947</f>
        <v>40575.729549000003</v>
      </c>
      <c r="C948" s="2">
        <f t="shared" si="14"/>
        <v>40575.729549000003</v>
      </c>
      <c r="D948">
        <f>Note!B947</f>
        <v>5.5540000000000003</v>
      </c>
      <c r="E948">
        <f>Note!C947</f>
        <v>7.5686</v>
      </c>
      <c r="F948">
        <f>Note!D947</f>
        <v>2.898244</v>
      </c>
      <c r="G948">
        <f>Note!E947</f>
        <v>2.4830999999999999</v>
      </c>
      <c r="H948">
        <f>Note!F947</f>
        <v>27.6876</v>
      </c>
      <c r="I948">
        <f>Note!G947</f>
        <v>21.593800000000002</v>
      </c>
      <c r="J948">
        <f>Note!H947</f>
        <v>8.0394900000000007</v>
      </c>
      <c r="L948">
        <f>Note!I947</f>
        <v>80.470089999999999</v>
      </c>
    </row>
    <row r="949" spans="1:12">
      <c r="A949" t="s">
        <v>12</v>
      </c>
      <c r="B949" s="1">
        <f>Note!L948</f>
        <v>40575.739965000001</v>
      </c>
      <c r="C949" s="2">
        <f t="shared" si="14"/>
        <v>40575.739965000001</v>
      </c>
      <c r="D949">
        <f>Note!B948</f>
        <v>5.556</v>
      </c>
      <c r="E949">
        <f>Note!C948</f>
        <v>7.5572999999999997</v>
      </c>
      <c r="F949">
        <f>Note!D948</f>
        <v>2.8926729999999998</v>
      </c>
      <c r="G949">
        <f>Note!E948</f>
        <v>2.4786999999999999</v>
      </c>
      <c r="H949">
        <f>Note!F948</f>
        <v>27.637799999999999</v>
      </c>
      <c r="I949">
        <f>Note!G948</f>
        <v>21.5562</v>
      </c>
      <c r="J949">
        <f>Note!H948</f>
        <v>8.0265500000000003</v>
      </c>
      <c r="L949">
        <f>Note!I948</f>
        <v>80.293670000000006</v>
      </c>
    </row>
    <row r="950" spans="1:12">
      <c r="A950" t="s">
        <v>12</v>
      </c>
      <c r="B950" s="1">
        <f>Note!L949</f>
        <v>40575.750381999998</v>
      </c>
      <c r="C950" s="2">
        <f t="shared" si="14"/>
        <v>40575.750381999998</v>
      </c>
      <c r="D950">
        <f>Note!B949</f>
        <v>5.56</v>
      </c>
      <c r="E950">
        <f>Note!C949</f>
        <v>7.5523999999999996</v>
      </c>
      <c r="F950">
        <f>Note!D949</f>
        <v>2.8898320000000002</v>
      </c>
      <c r="G950">
        <f>Note!E949</f>
        <v>2.4763000000000002</v>
      </c>
      <c r="H950">
        <f>Note!F949</f>
        <v>27.611799999999999</v>
      </c>
      <c r="I950">
        <f>Note!G949</f>
        <v>21.5364</v>
      </c>
      <c r="J950">
        <f>Note!H949</f>
        <v>8.0193899999999996</v>
      </c>
      <c r="L950">
        <f>Note!I949</f>
        <v>80.19932</v>
      </c>
    </row>
    <row r="951" spans="1:12">
      <c r="A951" t="s">
        <v>12</v>
      </c>
      <c r="B951" s="1">
        <f>Note!L950</f>
        <v>40575.760799000003</v>
      </c>
      <c r="C951" s="2">
        <f t="shared" si="14"/>
        <v>40575.760799000003</v>
      </c>
      <c r="D951">
        <f>Note!B950</f>
        <v>5.5640000000000001</v>
      </c>
      <c r="E951">
        <f>Note!C950</f>
        <v>7.5330000000000004</v>
      </c>
      <c r="F951">
        <f>Note!D950</f>
        <v>2.8794089999999999</v>
      </c>
      <c r="G951">
        <f>Note!E950</f>
        <v>2.4862000000000002</v>
      </c>
      <c r="H951">
        <f>Note!F950</f>
        <v>27.517399999999999</v>
      </c>
      <c r="I951">
        <f>Note!G950</f>
        <v>21.4648</v>
      </c>
      <c r="J951">
        <f>Note!H950</f>
        <v>8.0678199999999993</v>
      </c>
      <c r="L951">
        <f>Note!I950</f>
        <v>80.597729999999999</v>
      </c>
    </row>
    <row r="952" spans="1:12">
      <c r="A952" t="s">
        <v>12</v>
      </c>
      <c r="B952" s="1">
        <f>Note!L951</f>
        <v>40575.771215000001</v>
      </c>
      <c r="C952" s="2">
        <f t="shared" si="14"/>
        <v>40575.771215000001</v>
      </c>
      <c r="D952">
        <f>Note!B951</f>
        <v>5.5650000000000004</v>
      </c>
      <c r="E952">
        <f>Note!C951</f>
        <v>7.4939999999999998</v>
      </c>
      <c r="F952">
        <f>Note!D951</f>
        <v>2.8617149999999998</v>
      </c>
      <c r="G952">
        <f>Note!E951</f>
        <v>2.4908999999999999</v>
      </c>
      <c r="H952">
        <f>Note!F951</f>
        <v>27.361699999999999</v>
      </c>
      <c r="I952">
        <f>Note!G951</f>
        <v>21.3476</v>
      </c>
      <c r="J952">
        <f>Note!H951</f>
        <v>8.1022700000000007</v>
      </c>
      <c r="L952">
        <f>Note!I951</f>
        <v>80.786649999999995</v>
      </c>
    </row>
    <row r="953" spans="1:12">
      <c r="A953" t="s">
        <v>12</v>
      </c>
      <c r="B953" s="1">
        <f>Note!L952</f>
        <v>40575.781631999998</v>
      </c>
      <c r="C953" s="2">
        <f t="shared" si="14"/>
        <v>40575.781631999998</v>
      </c>
      <c r="D953">
        <f>Note!B952</f>
        <v>5.5670000000000002</v>
      </c>
      <c r="E953">
        <f>Note!C952</f>
        <v>7.5162000000000004</v>
      </c>
      <c r="F953">
        <f>Note!D952</f>
        <v>2.8709950000000002</v>
      </c>
      <c r="G953">
        <f>Note!E952</f>
        <v>2.4883999999999999</v>
      </c>
      <c r="H953">
        <f>Note!F952</f>
        <v>27.442</v>
      </c>
      <c r="I953">
        <f>Note!G952</f>
        <v>21.407800000000002</v>
      </c>
      <c r="J953">
        <f>Note!H952</f>
        <v>8.0839200000000009</v>
      </c>
      <c r="L953">
        <f>Note!I952</f>
        <v>80.687460000000002</v>
      </c>
    </row>
    <row r="954" spans="1:12">
      <c r="A954" t="s">
        <v>12</v>
      </c>
      <c r="B954" s="1">
        <f>Note!L953</f>
        <v>40575.792049000003</v>
      </c>
      <c r="C954" s="2">
        <f t="shared" si="14"/>
        <v>40575.792049000003</v>
      </c>
      <c r="D954">
        <f>Note!B953</f>
        <v>5.5670000000000002</v>
      </c>
      <c r="E954">
        <f>Note!C953</f>
        <v>7.4893999999999998</v>
      </c>
      <c r="F954">
        <f>Note!D953</f>
        <v>2.8575840000000001</v>
      </c>
      <c r="G954">
        <f>Note!E953</f>
        <v>2.5005999999999999</v>
      </c>
      <c r="H954">
        <f>Note!F953</f>
        <v>27.3218</v>
      </c>
      <c r="I954">
        <f>Note!G953</f>
        <v>21.3169</v>
      </c>
      <c r="J954">
        <f>Note!H953</f>
        <v>8.14452</v>
      </c>
      <c r="L954">
        <f>Note!I953</f>
        <v>81.177989999999994</v>
      </c>
    </row>
    <row r="955" spans="1:12">
      <c r="A955" t="s">
        <v>12</v>
      </c>
      <c r="B955" s="1">
        <f>Note!L954</f>
        <v>40575.802465000001</v>
      </c>
      <c r="C955" s="2">
        <f t="shared" si="14"/>
        <v>40575.802465000001</v>
      </c>
      <c r="D955">
        <f>Note!B954</f>
        <v>5.5709999999999997</v>
      </c>
      <c r="E955">
        <f>Note!C954</f>
        <v>7.3956999999999997</v>
      </c>
      <c r="F955">
        <f>Note!D954</f>
        <v>2.8078940000000001</v>
      </c>
      <c r="G955">
        <f>Note!E954</f>
        <v>2.5348000000000002</v>
      </c>
      <c r="H955">
        <f>Note!F954</f>
        <v>26.871200000000002</v>
      </c>
      <c r="I955">
        <f>Note!G954</f>
        <v>20.975000000000001</v>
      </c>
      <c r="J955">
        <f>Note!H954</f>
        <v>8.3246699999999993</v>
      </c>
      <c r="L955">
        <f>Note!I954</f>
        <v>82.549949999999995</v>
      </c>
    </row>
    <row r="956" spans="1:12">
      <c r="A956" t="s">
        <v>12</v>
      </c>
      <c r="B956" s="1">
        <f>Note!L955</f>
        <v>40575.812881999998</v>
      </c>
      <c r="C956" s="2">
        <f t="shared" si="14"/>
        <v>40575.812881999998</v>
      </c>
      <c r="D956">
        <f>Note!B955</f>
        <v>5.5709999999999997</v>
      </c>
      <c r="E956">
        <f>Note!C955</f>
        <v>7.5301</v>
      </c>
      <c r="F956">
        <f>Note!D955</f>
        <v>2.8788070000000001</v>
      </c>
      <c r="G956">
        <f>Note!E955</f>
        <v>2.5024999999999999</v>
      </c>
      <c r="H956">
        <f>Note!F955</f>
        <v>27.513300000000001</v>
      </c>
      <c r="I956">
        <f>Note!G955</f>
        <v>21.462</v>
      </c>
      <c r="J956">
        <f>Note!H955</f>
        <v>8.1337499999999991</v>
      </c>
      <c r="L956">
        <f>Note!I955</f>
        <v>81.248649999999998</v>
      </c>
    </row>
    <row r="957" spans="1:12">
      <c r="A957" t="s">
        <v>12</v>
      </c>
      <c r="B957" s="1">
        <f>Note!L956</f>
        <v>40575.823299000003</v>
      </c>
      <c r="C957" s="2">
        <f t="shared" si="14"/>
        <v>40575.823299000003</v>
      </c>
      <c r="D957">
        <f>Note!B956</f>
        <v>5.5789999999999997</v>
      </c>
      <c r="E957">
        <f>Note!C956</f>
        <v>7.4477000000000002</v>
      </c>
      <c r="F957">
        <f>Note!D956</f>
        <v>2.8612829999999998</v>
      </c>
      <c r="G957">
        <f>Note!E956</f>
        <v>2.5059999999999998</v>
      </c>
      <c r="H957">
        <f>Note!F956</f>
        <v>27.393699999999999</v>
      </c>
      <c r="I957">
        <f>Note!G956</f>
        <v>21.378499999999999</v>
      </c>
      <c r="J957">
        <f>Note!H956</f>
        <v>8.1702999999999992</v>
      </c>
      <c r="L957">
        <f>Note!I956</f>
        <v>81.394750000000002</v>
      </c>
    </row>
    <row r="958" spans="1:12">
      <c r="A958" t="s">
        <v>12</v>
      </c>
      <c r="B958" s="1">
        <f>Note!L957</f>
        <v>40575.833715000001</v>
      </c>
      <c r="C958" s="2">
        <f t="shared" si="14"/>
        <v>40575.833715000001</v>
      </c>
      <c r="D958">
        <f>Note!B957</f>
        <v>5.577</v>
      </c>
      <c r="E958">
        <f>Note!C957</f>
        <v>7.4457000000000004</v>
      </c>
      <c r="F958">
        <f>Note!D957</f>
        <v>2.862574</v>
      </c>
      <c r="G958">
        <f>Note!E957</f>
        <v>2.5091000000000001</v>
      </c>
      <c r="H958">
        <f>Note!F957</f>
        <v>27.408899999999999</v>
      </c>
      <c r="I958">
        <f>Note!G957</f>
        <v>21.390699999999999</v>
      </c>
      <c r="J958">
        <f>Note!H957</f>
        <v>8.1824399999999997</v>
      </c>
      <c r="L958">
        <f>Note!I957</f>
        <v>81.520110000000003</v>
      </c>
    </row>
    <row r="959" spans="1:12">
      <c r="A959" t="s">
        <v>12</v>
      </c>
      <c r="B959" s="1">
        <f>Note!L958</f>
        <v>40575.844131999998</v>
      </c>
      <c r="C959" s="2">
        <f t="shared" si="14"/>
        <v>40575.844131999998</v>
      </c>
      <c r="D959">
        <f>Note!B958</f>
        <v>5.5730000000000004</v>
      </c>
      <c r="E959">
        <f>Note!C958</f>
        <v>7.4264999999999999</v>
      </c>
      <c r="F959">
        <f>Note!D958</f>
        <v>2.8485330000000002</v>
      </c>
      <c r="G959">
        <f>Note!E958</f>
        <v>2.5184000000000002</v>
      </c>
      <c r="H959">
        <f>Note!F958</f>
        <v>27.2758</v>
      </c>
      <c r="I959">
        <f>Note!G958</f>
        <v>21.288699999999999</v>
      </c>
      <c r="J959">
        <f>Note!H958</f>
        <v>8.2308000000000003</v>
      </c>
      <c r="L959">
        <f>Note!I958</f>
        <v>81.894080000000002</v>
      </c>
    </row>
    <row r="960" spans="1:12">
      <c r="A960" t="s">
        <v>12</v>
      </c>
      <c r="B960" s="1">
        <f>Note!L959</f>
        <v>40575.854549000003</v>
      </c>
      <c r="C960" s="2">
        <f t="shared" si="14"/>
        <v>40575.854549000003</v>
      </c>
      <c r="D960">
        <f>Note!B959</f>
        <v>5.5720000000000001</v>
      </c>
      <c r="E960">
        <f>Note!C959</f>
        <v>7.3906999999999998</v>
      </c>
      <c r="F960">
        <f>Note!D959</f>
        <v>2.8338899999999998</v>
      </c>
      <c r="G960">
        <f>Note!E959</f>
        <v>2.5244</v>
      </c>
      <c r="H960">
        <f>Note!F959</f>
        <v>27.1493</v>
      </c>
      <c r="I960">
        <f>Note!G959</f>
        <v>21.193899999999999</v>
      </c>
      <c r="J960">
        <f>Note!H959</f>
        <v>8.2686799999999998</v>
      </c>
      <c r="L960">
        <f>Note!I959</f>
        <v>82.134810000000002</v>
      </c>
    </row>
    <row r="961" spans="1:12">
      <c r="A961" t="s">
        <v>12</v>
      </c>
      <c r="B961" s="1">
        <f>Note!L960</f>
        <v>40575.864965000001</v>
      </c>
      <c r="C961" s="2">
        <f t="shared" si="14"/>
        <v>40575.864965000001</v>
      </c>
      <c r="D961">
        <f>Note!B960</f>
        <v>5.569</v>
      </c>
      <c r="E961">
        <f>Note!C960</f>
        <v>7.3967000000000001</v>
      </c>
      <c r="F961">
        <f>Note!D960</f>
        <v>2.8344830000000001</v>
      </c>
      <c r="G961">
        <f>Note!E960</f>
        <v>2.5226000000000002</v>
      </c>
      <c r="H961">
        <f>Note!F960</f>
        <v>27.1509</v>
      </c>
      <c r="I961">
        <f>Note!G960</f>
        <v>21.194400000000002</v>
      </c>
      <c r="J961">
        <f>Note!H960</f>
        <v>8.2603399999999993</v>
      </c>
      <c r="L961">
        <f>Note!I960</f>
        <v>82.064109999999999</v>
      </c>
    </row>
    <row r="962" spans="1:12">
      <c r="A962" t="s">
        <v>12</v>
      </c>
      <c r="B962" s="1">
        <f>Note!L961</f>
        <v>40575.875381999998</v>
      </c>
      <c r="C962" s="2">
        <f t="shared" si="14"/>
        <v>40575.875381999998</v>
      </c>
      <c r="D962">
        <f>Note!B961</f>
        <v>5.5659999999999998</v>
      </c>
      <c r="E962">
        <f>Note!C961</f>
        <v>7.4092000000000002</v>
      </c>
      <c r="F962">
        <f>Note!D961</f>
        <v>2.8397600000000001</v>
      </c>
      <c r="G962">
        <f>Note!E961</f>
        <v>2.5206</v>
      </c>
      <c r="H962">
        <f>Note!F961</f>
        <v>27.1968</v>
      </c>
      <c r="I962">
        <f>Note!G961</f>
        <v>21.2288</v>
      </c>
      <c r="J962">
        <f>Note!H961</f>
        <v>8.2473799999999997</v>
      </c>
      <c r="L962">
        <f>Note!I961</f>
        <v>81.983779999999996</v>
      </c>
    </row>
    <row r="963" spans="1:12">
      <c r="A963" t="s">
        <v>12</v>
      </c>
      <c r="B963" s="1">
        <f>Note!L962</f>
        <v>40575.885799000003</v>
      </c>
      <c r="C963" s="2">
        <f t="shared" ref="C963:C1026" si="15">B963</f>
        <v>40575.885799000003</v>
      </c>
      <c r="D963">
        <f>Note!B962</f>
        <v>5.5720000000000001</v>
      </c>
      <c r="E963">
        <f>Note!C962</f>
        <v>7.4061000000000003</v>
      </c>
      <c r="F963">
        <f>Note!D962</f>
        <v>2.833879</v>
      </c>
      <c r="G963">
        <f>Note!E962</f>
        <v>2.5251999999999999</v>
      </c>
      <c r="H963">
        <f>Note!F962</f>
        <v>27.1372</v>
      </c>
      <c r="I963">
        <f>Note!G962</f>
        <v>21.182500000000001</v>
      </c>
      <c r="J963">
        <f>Note!H962</f>
        <v>8.2696799999999993</v>
      </c>
      <c r="L963">
        <f>Note!I962</f>
        <v>82.167360000000002</v>
      </c>
    </row>
    <row r="964" spans="1:12">
      <c r="A964" t="s">
        <v>12</v>
      </c>
      <c r="B964" s="1">
        <f>Note!L963</f>
        <v>40575.896215000001</v>
      </c>
      <c r="C964" s="2">
        <f t="shared" si="15"/>
        <v>40575.896215000001</v>
      </c>
      <c r="D964">
        <f>Note!B963</f>
        <v>5.5739999999999998</v>
      </c>
      <c r="E964">
        <f>Note!C963</f>
        <v>7.4237000000000002</v>
      </c>
      <c r="F964">
        <f>Note!D963</f>
        <v>2.8390270000000002</v>
      </c>
      <c r="G964">
        <f>Note!E963</f>
        <v>2.5238</v>
      </c>
      <c r="H964">
        <f>Note!F963</f>
        <v>27.177700000000002</v>
      </c>
      <c r="I964">
        <f>Note!G963</f>
        <v>21.212</v>
      </c>
      <c r="J964">
        <f>Note!H963</f>
        <v>8.2581399999999991</v>
      </c>
      <c r="L964">
        <f>Note!I963</f>
        <v>82.108130000000003</v>
      </c>
    </row>
    <row r="965" spans="1:12">
      <c r="A965" t="s">
        <v>12</v>
      </c>
      <c r="B965" s="1">
        <f>Note!L964</f>
        <v>40575.906631999998</v>
      </c>
      <c r="C965" s="2">
        <f t="shared" si="15"/>
        <v>40575.906631999998</v>
      </c>
      <c r="D965">
        <f>Note!B964</f>
        <v>5.5819999999999999</v>
      </c>
      <c r="E965">
        <f>Note!C964</f>
        <v>7.4196999999999997</v>
      </c>
      <c r="F965">
        <f>Note!D964</f>
        <v>2.8268219999999999</v>
      </c>
      <c r="G965">
        <f>Note!E964</f>
        <v>2.5327999999999999</v>
      </c>
      <c r="H965">
        <f>Note!F964</f>
        <v>27.052099999999999</v>
      </c>
      <c r="I965">
        <f>Note!G964</f>
        <v>21.114000000000001</v>
      </c>
      <c r="J965">
        <f>Note!H964</f>
        <v>8.3023399999999992</v>
      </c>
      <c r="L965">
        <f>Note!I964</f>
        <v>82.472030000000004</v>
      </c>
    </row>
    <row r="966" spans="1:12">
      <c r="A966" t="s">
        <v>12</v>
      </c>
      <c r="B966" s="1">
        <f>Note!L965</f>
        <v>40575.917049000003</v>
      </c>
      <c r="C966" s="2">
        <f t="shared" si="15"/>
        <v>40575.917049000003</v>
      </c>
      <c r="D966">
        <f>Note!B965</f>
        <v>5.5880000000000001</v>
      </c>
      <c r="E966">
        <f>Note!C965</f>
        <v>7.4162999999999997</v>
      </c>
      <c r="F966">
        <f>Note!D965</f>
        <v>2.8320219999999998</v>
      </c>
      <c r="G966">
        <f>Note!E965</f>
        <v>2.5234999999999999</v>
      </c>
      <c r="H966">
        <f>Note!F965</f>
        <v>27.1096</v>
      </c>
      <c r="I966">
        <f>Note!G965</f>
        <v>21.159500000000001</v>
      </c>
      <c r="J966">
        <f>Note!H965</f>
        <v>8.2620900000000006</v>
      </c>
      <c r="L966">
        <f>Note!I965</f>
        <v>82.096559999999997</v>
      </c>
    </row>
    <row r="967" spans="1:12">
      <c r="A967" t="s">
        <v>12</v>
      </c>
      <c r="B967" s="1">
        <f>Note!L966</f>
        <v>40575.927465000001</v>
      </c>
      <c r="C967" s="2">
        <f t="shared" si="15"/>
        <v>40575.927465000001</v>
      </c>
      <c r="D967">
        <f>Note!B966</f>
        <v>5.5910000000000002</v>
      </c>
      <c r="E967">
        <f>Note!C966</f>
        <v>7.4459999999999997</v>
      </c>
      <c r="F967">
        <f>Note!D966</f>
        <v>2.846924</v>
      </c>
      <c r="G967">
        <f>Note!E966</f>
        <v>2.5173999999999999</v>
      </c>
      <c r="H967">
        <f>Note!F966</f>
        <v>27.243500000000001</v>
      </c>
      <c r="I967">
        <f>Note!G966</f>
        <v>21.260899999999999</v>
      </c>
      <c r="J967">
        <f>Note!H966</f>
        <v>8.2247199999999996</v>
      </c>
      <c r="L967">
        <f>Note!I966</f>
        <v>81.853229999999996</v>
      </c>
    </row>
    <row r="968" spans="1:12">
      <c r="A968" t="s">
        <v>12</v>
      </c>
      <c r="B968" s="1">
        <f>Note!L967</f>
        <v>40575.937881999998</v>
      </c>
      <c r="C968" s="2">
        <f t="shared" si="15"/>
        <v>40575.937881999998</v>
      </c>
      <c r="D968">
        <f>Note!B967</f>
        <v>5.59</v>
      </c>
      <c r="E968">
        <f>Note!C967</f>
        <v>7.4145000000000003</v>
      </c>
      <c r="F968">
        <f>Note!D967</f>
        <v>2.8260730000000001</v>
      </c>
      <c r="G968">
        <f>Note!E967</f>
        <v>2.5314999999999999</v>
      </c>
      <c r="H968">
        <f>Note!F967</f>
        <v>27.048300000000001</v>
      </c>
      <c r="I968">
        <f>Note!G967</f>
        <v>21.111599999999999</v>
      </c>
      <c r="J968">
        <f>Note!H967</f>
        <v>8.2983600000000006</v>
      </c>
      <c r="L968">
        <f>Note!I967</f>
        <v>82.420540000000003</v>
      </c>
    </row>
    <row r="969" spans="1:12">
      <c r="A969" t="s">
        <v>12</v>
      </c>
      <c r="B969" s="1">
        <f>Note!L968</f>
        <v>40575.948299000003</v>
      </c>
      <c r="C969" s="2">
        <f t="shared" si="15"/>
        <v>40575.948299000003</v>
      </c>
      <c r="D969">
        <f>Note!B968</f>
        <v>5.5949999999999998</v>
      </c>
      <c r="E969">
        <f>Note!C968</f>
        <v>7.4085000000000001</v>
      </c>
      <c r="F969">
        <f>Note!D968</f>
        <v>2.8208169999999999</v>
      </c>
      <c r="G969">
        <f>Note!E968</f>
        <v>2.5308999999999999</v>
      </c>
      <c r="H969">
        <f>Note!F968</f>
        <v>26.997499999999999</v>
      </c>
      <c r="I969">
        <f>Note!G968</f>
        <v>21.072600000000001</v>
      </c>
      <c r="J969">
        <f>Note!H968</f>
        <v>8.2998700000000003</v>
      </c>
      <c r="L969">
        <f>Note!I968</f>
        <v>82.396559999999994</v>
      </c>
    </row>
    <row r="970" spans="1:12">
      <c r="A970" t="s">
        <v>12</v>
      </c>
      <c r="B970" s="1">
        <f>Note!L969</f>
        <v>40575.958715000001</v>
      </c>
      <c r="C970" s="2">
        <f t="shared" si="15"/>
        <v>40575.958715000001</v>
      </c>
      <c r="D970">
        <f>Note!B969</f>
        <v>5.5970000000000004</v>
      </c>
      <c r="E970">
        <f>Note!C969</f>
        <v>7.3825000000000003</v>
      </c>
      <c r="F970">
        <f>Note!D969</f>
        <v>2.810721</v>
      </c>
      <c r="G970">
        <f>Note!E969</f>
        <v>2.5325000000000002</v>
      </c>
      <c r="H970">
        <f>Note!F969</f>
        <v>26.911300000000001</v>
      </c>
      <c r="I970">
        <f>Note!G969</f>
        <v>21.008099999999999</v>
      </c>
      <c r="J970">
        <f>Note!H969</f>
        <v>8.3159100000000006</v>
      </c>
      <c r="L970">
        <f>Note!I969</f>
        <v>82.459490000000002</v>
      </c>
    </row>
    <row r="971" spans="1:12">
      <c r="A971" t="s">
        <v>12</v>
      </c>
      <c r="B971" s="1">
        <f>Note!L970</f>
        <v>40575.969131999998</v>
      </c>
      <c r="C971" s="2">
        <f t="shared" si="15"/>
        <v>40575.969131999998</v>
      </c>
      <c r="D971">
        <f>Note!B970</f>
        <v>5.5960000000000001</v>
      </c>
      <c r="E971">
        <f>Note!C970</f>
        <v>7.4005000000000001</v>
      </c>
      <c r="F971">
        <f>Note!D970</f>
        <v>2.817215</v>
      </c>
      <c r="G971">
        <f>Note!E970</f>
        <v>2.5305</v>
      </c>
      <c r="H971">
        <f>Note!F970</f>
        <v>26.965800000000002</v>
      </c>
      <c r="I971">
        <f>Note!G970</f>
        <v>21.0486</v>
      </c>
      <c r="J971">
        <f>Note!H970</f>
        <v>8.3013399999999997</v>
      </c>
      <c r="L971">
        <f>Note!I970</f>
        <v>82.378799999999998</v>
      </c>
    </row>
    <row r="972" spans="1:12">
      <c r="A972" t="s">
        <v>12</v>
      </c>
      <c r="B972" s="1">
        <f>Note!L971</f>
        <v>40575.979549000003</v>
      </c>
      <c r="C972" s="2">
        <f t="shared" si="15"/>
        <v>40575.979549000003</v>
      </c>
      <c r="D972">
        <f>Note!B971</f>
        <v>5.6020000000000003</v>
      </c>
      <c r="E972">
        <f>Note!C971</f>
        <v>7.4019000000000004</v>
      </c>
      <c r="F972">
        <f>Note!D971</f>
        <v>2.8138619999999999</v>
      </c>
      <c r="G972">
        <f>Note!E971</f>
        <v>2.5341999999999998</v>
      </c>
      <c r="H972">
        <f>Note!F971</f>
        <v>26.929300000000001</v>
      </c>
      <c r="I972">
        <f>Note!G971</f>
        <v>21.0199</v>
      </c>
      <c r="J972">
        <f>Note!H971</f>
        <v>8.3181399999999996</v>
      </c>
      <c r="L972">
        <f>Note!I971</f>
        <v>82.528459999999995</v>
      </c>
    </row>
    <row r="973" spans="1:12">
      <c r="A973" t="s">
        <v>12</v>
      </c>
      <c r="B973" s="1">
        <f>Note!L972</f>
        <v>40575.989965000001</v>
      </c>
      <c r="C973" s="2">
        <f t="shared" si="15"/>
        <v>40575.989965000001</v>
      </c>
      <c r="D973">
        <f>Note!B972</f>
        <v>5.6070000000000002</v>
      </c>
      <c r="E973">
        <f>Note!C972</f>
        <v>7.3430999999999997</v>
      </c>
      <c r="F973">
        <f>Note!D972</f>
        <v>2.7758229999999999</v>
      </c>
      <c r="G973">
        <f>Note!E972</f>
        <v>2.5666000000000002</v>
      </c>
      <c r="H973">
        <f>Note!F972</f>
        <v>26.573599999999999</v>
      </c>
      <c r="I973">
        <f>Note!G972</f>
        <v>20.748000000000001</v>
      </c>
      <c r="J973">
        <f>Note!H972</f>
        <v>8.4803800000000003</v>
      </c>
      <c r="L973">
        <f>Note!I972</f>
        <v>83.828019999999995</v>
      </c>
    </row>
    <row r="974" spans="1:12">
      <c r="A974" t="s">
        <v>12</v>
      </c>
      <c r="B974" s="1">
        <f>Note!L973</f>
        <v>40576.000381999998</v>
      </c>
      <c r="C974" s="2">
        <f t="shared" si="15"/>
        <v>40576.000381999998</v>
      </c>
      <c r="D974">
        <f>Note!B973</f>
        <v>5.61</v>
      </c>
      <c r="E974">
        <f>Note!C973</f>
        <v>7.3429000000000002</v>
      </c>
      <c r="F974">
        <f>Note!D973</f>
        <v>2.7761279999999999</v>
      </c>
      <c r="G974">
        <f>Note!E973</f>
        <v>2.5640000000000001</v>
      </c>
      <c r="H974">
        <f>Note!F973</f>
        <v>26.577000000000002</v>
      </c>
      <c r="I974">
        <f>Note!G973</f>
        <v>20.750699999999998</v>
      </c>
      <c r="J974">
        <f>Note!H973</f>
        <v>8.4697300000000002</v>
      </c>
      <c r="L974">
        <f>Note!I973</f>
        <v>83.724189999999993</v>
      </c>
    </row>
    <row r="975" spans="1:12">
      <c r="A975" t="s">
        <v>12</v>
      </c>
      <c r="B975" s="1">
        <f>Note!L974</f>
        <v>40576.010799000003</v>
      </c>
      <c r="C975" s="2">
        <f t="shared" si="15"/>
        <v>40576.010799000003</v>
      </c>
      <c r="D975">
        <f>Note!B974</f>
        <v>5.6150000000000002</v>
      </c>
      <c r="E975">
        <f>Note!C974</f>
        <v>7.351</v>
      </c>
      <c r="F975">
        <f>Note!D974</f>
        <v>2.782159</v>
      </c>
      <c r="G975">
        <f>Note!E974</f>
        <v>2.5606</v>
      </c>
      <c r="H975">
        <f>Note!F974</f>
        <v>26.634399999999999</v>
      </c>
      <c r="I975">
        <f>Note!G974</f>
        <v>20.794699999999999</v>
      </c>
      <c r="J975">
        <f>Note!H974</f>
        <v>8.4513099999999994</v>
      </c>
      <c r="L975">
        <f>Note!I974</f>
        <v>83.589240000000004</v>
      </c>
    </row>
    <row r="976" spans="1:12">
      <c r="A976" t="s">
        <v>12</v>
      </c>
      <c r="B976" s="1">
        <f>Note!L975</f>
        <v>40576.021215000001</v>
      </c>
      <c r="C976" s="2">
        <f t="shared" si="15"/>
        <v>40576.021215000001</v>
      </c>
      <c r="D976">
        <f>Note!B975</f>
        <v>5.61</v>
      </c>
      <c r="E976">
        <f>Note!C975</f>
        <v>7.3383000000000003</v>
      </c>
      <c r="F976">
        <f>Note!D975</f>
        <v>2.7771659999999998</v>
      </c>
      <c r="G976">
        <f>Note!E975</f>
        <v>2.5598999999999998</v>
      </c>
      <c r="H976">
        <f>Note!F975</f>
        <v>26.5915</v>
      </c>
      <c r="I976">
        <f>Note!G975</f>
        <v>20.762599999999999</v>
      </c>
      <c r="J976">
        <f>Note!H975</f>
        <v>8.4534800000000008</v>
      </c>
      <c r="L976">
        <f>Note!I975</f>
        <v>83.562600000000003</v>
      </c>
    </row>
    <row r="977" spans="1:12">
      <c r="A977" t="s">
        <v>12</v>
      </c>
      <c r="B977" s="1">
        <f>Note!L976</f>
        <v>40576.031631999998</v>
      </c>
      <c r="C977" s="2">
        <f t="shared" si="15"/>
        <v>40576.031631999998</v>
      </c>
      <c r="D977">
        <f>Note!B976</f>
        <v>5.617</v>
      </c>
      <c r="E977">
        <f>Note!C976</f>
        <v>7.3257000000000003</v>
      </c>
      <c r="F977">
        <f>Note!D976</f>
        <v>2.7668900000000001</v>
      </c>
      <c r="G977">
        <f>Note!E976</f>
        <v>2.5733000000000001</v>
      </c>
      <c r="H977">
        <f>Note!F976</f>
        <v>26.492799999999999</v>
      </c>
      <c r="I977">
        <f>Note!G976</f>
        <v>20.686699999999998</v>
      </c>
      <c r="J977">
        <f>Note!H976</f>
        <v>8.5156700000000001</v>
      </c>
      <c r="L977">
        <f>Note!I976</f>
        <v>84.098249999999993</v>
      </c>
    </row>
    <row r="978" spans="1:12">
      <c r="A978" t="s">
        <v>12</v>
      </c>
      <c r="B978" s="1">
        <f>Note!L977</f>
        <v>40576.042049000003</v>
      </c>
      <c r="C978" s="2">
        <f t="shared" si="15"/>
        <v>40576.042049000003</v>
      </c>
      <c r="D978">
        <f>Note!B977</f>
        <v>5.62</v>
      </c>
      <c r="E978">
        <f>Note!C977</f>
        <v>7.3209</v>
      </c>
      <c r="F978">
        <f>Note!D977</f>
        <v>2.7705899999999999</v>
      </c>
      <c r="G978">
        <f>Note!E977</f>
        <v>2.5623999999999998</v>
      </c>
      <c r="H978">
        <f>Note!F977</f>
        <v>26.535499999999999</v>
      </c>
      <c r="I978">
        <f>Note!G977</f>
        <v>20.720800000000001</v>
      </c>
      <c r="J978">
        <f>Note!H977</f>
        <v>8.4700399999999991</v>
      </c>
      <c r="L978">
        <f>Note!I977</f>
        <v>83.661709999999999</v>
      </c>
    </row>
    <row r="979" spans="1:12">
      <c r="A979" t="s">
        <v>12</v>
      </c>
      <c r="B979" s="1">
        <f>Note!L978</f>
        <v>40576.052465000001</v>
      </c>
      <c r="C979" s="2">
        <f t="shared" si="15"/>
        <v>40576.052465000001</v>
      </c>
      <c r="D979">
        <f>Note!B978</f>
        <v>5.6189999999999998</v>
      </c>
      <c r="E979">
        <f>Note!C978</f>
        <v>7.3291000000000004</v>
      </c>
      <c r="F979">
        <f>Note!D978</f>
        <v>2.770556</v>
      </c>
      <c r="G979">
        <f>Note!E978</f>
        <v>2.5663999999999998</v>
      </c>
      <c r="H979">
        <f>Note!F978</f>
        <v>26.5289</v>
      </c>
      <c r="I979">
        <f>Note!G978</f>
        <v>20.714500000000001</v>
      </c>
      <c r="J979">
        <f>Note!H978</f>
        <v>8.4851299999999998</v>
      </c>
      <c r="L979">
        <f>Note!I978</f>
        <v>83.823040000000006</v>
      </c>
    </row>
    <row r="980" spans="1:12">
      <c r="A980" t="s">
        <v>12</v>
      </c>
      <c r="B980" s="1">
        <f>Note!L979</f>
        <v>40576.062881999998</v>
      </c>
      <c r="C980" s="2">
        <f t="shared" si="15"/>
        <v>40576.062881999998</v>
      </c>
      <c r="D980">
        <f>Note!B979</f>
        <v>5.625</v>
      </c>
      <c r="E980">
        <f>Note!C979</f>
        <v>7.3205999999999998</v>
      </c>
      <c r="F980">
        <f>Note!D979</f>
        <v>2.766985</v>
      </c>
      <c r="G980">
        <f>Note!E979</f>
        <v>2.5596999999999999</v>
      </c>
      <c r="H980">
        <f>Note!F979</f>
        <v>26.497699999999998</v>
      </c>
      <c r="I980">
        <f>Note!G979</f>
        <v>20.691099999999999</v>
      </c>
      <c r="J980">
        <f>Note!H979</f>
        <v>8.4613700000000005</v>
      </c>
      <c r="L980">
        <f>Note!I979</f>
        <v>83.554860000000005</v>
      </c>
    </row>
    <row r="981" spans="1:12">
      <c r="A981" t="s">
        <v>12</v>
      </c>
      <c r="B981" s="1">
        <f>Note!L980</f>
        <v>40576.073299000003</v>
      </c>
      <c r="C981" s="2">
        <f t="shared" si="15"/>
        <v>40576.073299000003</v>
      </c>
      <c r="D981">
        <f>Note!B980</f>
        <v>5.6280000000000001</v>
      </c>
      <c r="E981">
        <f>Note!C980</f>
        <v>7.3202999999999996</v>
      </c>
      <c r="F981">
        <f>Note!D980</f>
        <v>2.7694079999999999</v>
      </c>
      <c r="G981">
        <f>Note!E980</f>
        <v>2.5432000000000001</v>
      </c>
      <c r="H981">
        <f>Note!F980</f>
        <v>26.523499999999999</v>
      </c>
      <c r="I981">
        <f>Note!G980</f>
        <v>20.711500000000001</v>
      </c>
      <c r="J981">
        <f>Note!H980</f>
        <v>8.3932000000000002</v>
      </c>
      <c r="L981">
        <f>Note!I980</f>
        <v>82.894980000000004</v>
      </c>
    </row>
    <row r="982" spans="1:12">
      <c r="A982" t="s">
        <v>12</v>
      </c>
      <c r="B982" s="1">
        <f>Note!L981</f>
        <v>40576.083715000001</v>
      </c>
      <c r="C982" s="2">
        <f t="shared" si="15"/>
        <v>40576.083715000001</v>
      </c>
      <c r="D982">
        <f>Note!B981</f>
        <v>5.6289999999999996</v>
      </c>
      <c r="E982">
        <f>Note!C981</f>
        <v>7.3098999999999998</v>
      </c>
      <c r="F982">
        <f>Note!D981</f>
        <v>2.764551</v>
      </c>
      <c r="G982">
        <f>Note!E981</f>
        <v>2.5579000000000001</v>
      </c>
      <c r="H982">
        <f>Note!F981</f>
        <v>26.4802</v>
      </c>
      <c r="I982">
        <f>Note!G981</f>
        <v>20.678699999999999</v>
      </c>
      <c r="J982">
        <f>Note!H981</f>
        <v>8.4574099999999994</v>
      </c>
      <c r="L982">
        <f>Note!I981</f>
        <v>83.485399999999998</v>
      </c>
    </row>
    <row r="983" spans="1:12">
      <c r="A983" t="s">
        <v>12</v>
      </c>
      <c r="B983" s="1">
        <f>Note!L982</f>
        <v>40576.094131999998</v>
      </c>
      <c r="C983" s="2">
        <f t="shared" si="15"/>
        <v>40576.094131999998</v>
      </c>
      <c r="D983">
        <f>Note!B982</f>
        <v>5.6289999999999996</v>
      </c>
      <c r="E983">
        <f>Note!C982</f>
        <v>7.3014999999999999</v>
      </c>
      <c r="F983">
        <f>Note!D982</f>
        <v>2.7605330000000001</v>
      </c>
      <c r="G983">
        <f>Note!E982</f>
        <v>2.5527000000000002</v>
      </c>
      <c r="H983">
        <f>Note!F982</f>
        <v>26.444299999999998</v>
      </c>
      <c r="I983">
        <f>Note!G982</f>
        <v>20.651499999999999</v>
      </c>
      <c r="J983">
        <f>Note!H982</f>
        <v>8.4397599999999997</v>
      </c>
      <c r="L983">
        <f>Note!I982</f>
        <v>83.275189999999995</v>
      </c>
    </row>
    <row r="984" spans="1:12">
      <c r="A984" t="s">
        <v>12</v>
      </c>
      <c r="B984" s="1">
        <f>Note!L983</f>
        <v>40576.104549000003</v>
      </c>
      <c r="C984" s="2">
        <f t="shared" si="15"/>
        <v>40576.104549000003</v>
      </c>
      <c r="D984">
        <f>Note!B983</f>
        <v>5.6379999999999999</v>
      </c>
      <c r="E984">
        <f>Note!C983</f>
        <v>7.3009000000000004</v>
      </c>
      <c r="F984">
        <f>Note!D983</f>
        <v>2.7574930000000002</v>
      </c>
      <c r="G984">
        <f>Note!E983</f>
        <v>2.5440999999999998</v>
      </c>
      <c r="H984">
        <f>Note!F983</f>
        <v>26.412700000000001</v>
      </c>
      <c r="I984">
        <f>Note!G983</f>
        <v>20.626799999999999</v>
      </c>
      <c r="J984">
        <f>Note!H983</f>
        <v>8.4066399999999994</v>
      </c>
      <c r="L984">
        <f>Note!I983</f>
        <v>82.930070000000001</v>
      </c>
    </row>
    <row r="985" spans="1:12">
      <c r="A985" t="s">
        <v>12</v>
      </c>
      <c r="B985" s="1">
        <f>Note!L984</f>
        <v>40576.114965000001</v>
      </c>
      <c r="C985" s="2">
        <f t="shared" si="15"/>
        <v>40576.114965000001</v>
      </c>
      <c r="D985">
        <f>Note!B984</f>
        <v>5.6349999999999998</v>
      </c>
      <c r="E985">
        <f>Note!C984</f>
        <v>7.3011999999999997</v>
      </c>
      <c r="F985">
        <f>Note!D984</f>
        <v>2.7567729999999999</v>
      </c>
      <c r="G985">
        <f>Note!E984</f>
        <v>2.5489000000000002</v>
      </c>
      <c r="H985">
        <f>Note!F984</f>
        <v>26.404800000000002</v>
      </c>
      <c r="I985">
        <f>Note!G984</f>
        <v>20.6206</v>
      </c>
      <c r="J985">
        <f>Note!H984</f>
        <v>8.4268199999999993</v>
      </c>
      <c r="L985">
        <f>Note!I984</f>
        <v>83.125550000000004</v>
      </c>
    </row>
    <row r="986" spans="1:12">
      <c r="A986" t="s">
        <v>12</v>
      </c>
      <c r="B986" s="1">
        <f>Note!L985</f>
        <v>40576.125381999998</v>
      </c>
      <c r="C986" s="2">
        <f t="shared" si="15"/>
        <v>40576.125381999998</v>
      </c>
      <c r="D986">
        <f>Note!B985</f>
        <v>5.64</v>
      </c>
      <c r="E986">
        <f>Note!C985</f>
        <v>7.3079999999999998</v>
      </c>
      <c r="F986">
        <f>Note!D985</f>
        <v>2.7612649999999999</v>
      </c>
      <c r="G986">
        <f>Note!E985</f>
        <v>2.5558999999999998</v>
      </c>
      <c r="H986">
        <f>Note!F985</f>
        <v>26.447099999999999</v>
      </c>
      <c r="I986">
        <f>Note!G985</f>
        <v>20.652899999999999</v>
      </c>
      <c r="J986">
        <f>Note!H985</f>
        <v>8.4512999999999998</v>
      </c>
      <c r="L986">
        <f>Note!I985</f>
        <v>83.40316</v>
      </c>
    </row>
    <row r="987" spans="1:12">
      <c r="A987" t="s">
        <v>12</v>
      </c>
      <c r="B987" s="1">
        <f>Note!L986</f>
        <v>40576.135799000003</v>
      </c>
      <c r="C987" s="2">
        <f t="shared" si="15"/>
        <v>40576.135799000003</v>
      </c>
      <c r="D987">
        <f>Note!B986</f>
        <v>5.6210000000000004</v>
      </c>
      <c r="E987">
        <f>Note!C986</f>
        <v>7.2378999999999998</v>
      </c>
      <c r="F987">
        <f>Note!D986</f>
        <v>2.7219859999999998</v>
      </c>
      <c r="G987">
        <f>Note!E986</f>
        <v>2.6113</v>
      </c>
      <c r="H987">
        <f>Note!F986</f>
        <v>26.085999999999999</v>
      </c>
      <c r="I987">
        <f>Note!G986</f>
        <v>20.3781</v>
      </c>
      <c r="J987">
        <f>Note!H986</f>
        <v>8.7113300000000002</v>
      </c>
      <c r="L987">
        <f>Note!I986</f>
        <v>85.626329999999996</v>
      </c>
    </row>
    <row r="988" spans="1:12">
      <c r="A988" t="s">
        <v>12</v>
      </c>
      <c r="B988" s="1">
        <f>Note!L987</f>
        <v>40576.146215000001</v>
      </c>
      <c r="C988" s="2">
        <f t="shared" si="15"/>
        <v>40576.146215000001</v>
      </c>
      <c r="D988">
        <f>Note!B987</f>
        <v>5.6269999999999998</v>
      </c>
      <c r="E988">
        <f>Note!C987</f>
        <v>7.2363</v>
      </c>
      <c r="F988">
        <f>Note!D987</f>
        <v>2.7084899999999998</v>
      </c>
      <c r="G988">
        <f>Note!E987</f>
        <v>2.6267</v>
      </c>
      <c r="H988">
        <f>Note!F987</f>
        <v>25.945</v>
      </c>
      <c r="I988">
        <f>Note!G987</f>
        <v>20.267499999999998</v>
      </c>
      <c r="J988">
        <f>Note!H987</f>
        <v>8.7825900000000008</v>
      </c>
      <c r="L988">
        <f>Note!I987</f>
        <v>86.243719999999996</v>
      </c>
    </row>
    <row r="989" spans="1:12">
      <c r="A989" t="s">
        <v>12</v>
      </c>
      <c r="B989" s="1">
        <f>Note!L988</f>
        <v>40576.156631999998</v>
      </c>
      <c r="C989" s="2">
        <f t="shared" si="15"/>
        <v>40576.156631999998</v>
      </c>
      <c r="D989">
        <f>Note!B988</f>
        <v>5.62</v>
      </c>
      <c r="E989">
        <f>Note!C988</f>
        <v>7.2183999999999999</v>
      </c>
      <c r="F989">
        <f>Note!D988</f>
        <v>2.7022270000000002</v>
      </c>
      <c r="G989">
        <f>Note!E988</f>
        <v>2.6322999999999999</v>
      </c>
      <c r="H989">
        <f>Note!F988</f>
        <v>25.892399999999999</v>
      </c>
      <c r="I989">
        <f>Note!G988</f>
        <v>20.228400000000001</v>
      </c>
      <c r="J989">
        <f>Note!H988</f>
        <v>8.8124599999999997</v>
      </c>
      <c r="L989">
        <f>Note!I988</f>
        <v>86.471119999999999</v>
      </c>
    </row>
    <row r="990" spans="1:12">
      <c r="A990" t="s">
        <v>12</v>
      </c>
      <c r="B990" s="1">
        <f>Note!L989</f>
        <v>40576.167049000003</v>
      </c>
      <c r="C990" s="2">
        <f t="shared" si="15"/>
        <v>40576.167049000003</v>
      </c>
      <c r="D990">
        <f>Note!B989</f>
        <v>5.6440000000000001</v>
      </c>
      <c r="E990">
        <f>Note!C989</f>
        <v>7.3296999999999999</v>
      </c>
      <c r="F990">
        <f>Note!D989</f>
        <v>2.7751950000000001</v>
      </c>
      <c r="G990">
        <f>Note!E989</f>
        <v>2.5647000000000002</v>
      </c>
      <c r="H990">
        <f>Note!F989</f>
        <v>26.577300000000001</v>
      </c>
      <c r="I990">
        <f>Note!G989</f>
        <v>20.752500000000001</v>
      </c>
      <c r="J990">
        <f>Note!H989</f>
        <v>8.4752299999999998</v>
      </c>
      <c r="L990">
        <f>Note!I989</f>
        <v>83.753</v>
      </c>
    </row>
    <row r="991" spans="1:12">
      <c r="A991" t="s">
        <v>12</v>
      </c>
      <c r="B991" s="1">
        <f>Note!L990</f>
        <v>40576.177465000001</v>
      </c>
      <c r="C991" s="2">
        <f t="shared" si="15"/>
        <v>40576.177465000001</v>
      </c>
      <c r="D991">
        <f>Note!B990</f>
        <v>5.641</v>
      </c>
      <c r="E991">
        <f>Note!C990</f>
        <v>7.2568999999999999</v>
      </c>
      <c r="F991">
        <f>Note!D990</f>
        <v>2.7374399999999999</v>
      </c>
      <c r="G991">
        <f>Note!E990</f>
        <v>2.5798999999999999</v>
      </c>
      <c r="H991">
        <f>Note!F990</f>
        <v>26.2346</v>
      </c>
      <c r="I991">
        <f>Note!G990</f>
        <v>20.4924</v>
      </c>
      <c r="J991">
        <f>Note!H990</f>
        <v>8.5712899999999994</v>
      </c>
      <c r="L991">
        <f>Note!I990</f>
        <v>84.369330000000005</v>
      </c>
    </row>
    <row r="992" spans="1:12">
      <c r="A992" t="s">
        <v>12</v>
      </c>
      <c r="B992" s="1">
        <f>Note!L991</f>
        <v>40576.187881999998</v>
      </c>
      <c r="C992" s="2">
        <f t="shared" si="15"/>
        <v>40576.187881999998</v>
      </c>
      <c r="D992">
        <f>Note!B991</f>
        <v>5.6449999999999996</v>
      </c>
      <c r="E992">
        <f>Note!C991</f>
        <v>7.2957000000000001</v>
      </c>
      <c r="F992">
        <f>Note!D991</f>
        <v>2.7620849999999999</v>
      </c>
      <c r="G992">
        <f>Note!E991</f>
        <v>2.5653999999999999</v>
      </c>
      <c r="H992">
        <f>Note!F991</f>
        <v>26.4651</v>
      </c>
      <c r="I992">
        <f>Note!G991</f>
        <v>20.668600000000001</v>
      </c>
      <c r="J992">
        <f>Note!H991</f>
        <v>8.4915199999999995</v>
      </c>
      <c r="L992">
        <f>Note!I991</f>
        <v>83.786019999999994</v>
      </c>
    </row>
    <row r="993" spans="1:12">
      <c r="A993" t="s">
        <v>12</v>
      </c>
      <c r="B993" s="1">
        <f>Note!L992</f>
        <v>40576.198299000003</v>
      </c>
      <c r="C993" s="2">
        <f t="shared" si="15"/>
        <v>40576.198299000003</v>
      </c>
      <c r="D993">
        <f>Note!B992</f>
        <v>5.65</v>
      </c>
      <c r="E993">
        <f>Note!C992</f>
        <v>7.2926000000000002</v>
      </c>
      <c r="F993">
        <f>Note!D992</f>
        <v>2.7583340000000001</v>
      </c>
      <c r="G993">
        <f>Note!E992</f>
        <v>2.5722</v>
      </c>
      <c r="H993">
        <f>Note!F992</f>
        <v>26.427900000000001</v>
      </c>
      <c r="I993">
        <f>Note!G992</f>
        <v>20.639800000000001</v>
      </c>
      <c r="J993">
        <f>Note!H992</f>
        <v>8.5218000000000007</v>
      </c>
      <c r="L993">
        <f>Note!I992</f>
        <v>84.058220000000006</v>
      </c>
    </row>
    <row r="994" spans="1:12">
      <c r="A994" t="s">
        <v>12</v>
      </c>
      <c r="B994" s="1">
        <f>Note!L993</f>
        <v>40576.208715000001</v>
      </c>
      <c r="C994" s="2">
        <f t="shared" si="15"/>
        <v>40576.208715000001</v>
      </c>
      <c r="D994">
        <f>Note!B993</f>
        <v>5.649</v>
      </c>
      <c r="E994">
        <f>Note!C993</f>
        <v>7.3068999999999997</v>
      </c>
      <c r="F994">
        <f>Note!D993</f>
        <v>2.765771</v>
      </c>
      <c r="G994">
        <f>Note!E993</f>
        <v>2.5678999999999998</v>
      </c>
      <c r="H994">
        <f>Note!F993</f>
        <v>26.4954</v>
      </c>
      <c r="I994">
        <f>Note!G993</f>
        <v>20.690999999999999</v>
      </c>
      <c r="J994">
        <f>Note!H993</f>
        <v>8.4974500000000006</v>
      </c>
      <c r="L994">
        <f>Note!I993</f>
        <v>83.883020000000002</v>
      </c>
    </row>
    <row r="995" spans="1:12">
      <c r="A995" t="s">
        <v>12</v>
      </c>
      <c r="B995" s="1">
        <f>Note!L994</f>
        <v>40576.219131999998</v>
      </c>
      <c r="C995" s="2">
        <f t="shared" si="15"/>
        <v>40576.219131999998</v>
      </c>
      <c r="D995">
        <f>Note!B994</f>
        <v>5.6550000000000002</v>
      </c>
      <c r="E995">
        <f>Note!C994</f>
        <v>7.3152999999999997</v>
      </c>
      <c r="F995">
        <f>Note!D994</f>
        <v>2.771855</v>
      </c>
      <c r="G995">
        <f>Note!E994</f>
        <v>2.5670000000000002</v>
      </c>
      <c r="H995">
        <f>Note!F994</f>
        <v>26.553100000000001</v>
      </c>
      <c r="I995">
        <f>Note!G994</f>
        <v>20.735299999999999</v>
      </c>
      <c r="J995">
        <f>Note!H994</f>
        <v>8.4891199999999998</v>
      </c>
      <c r="L995">
        <f>Note!I994</f>
        <v>83.848870000000005</v>
      </c>
    </row>
    <row r="996" spans="1:12">
      <c r="A996" t="s">
        <v>12</v>
      </c>
      <c r="B996" s="1">
        <f>Note!L995</f>
        <v>40576.229549000003</v>
      </c>
      <c r="C996" s="2">
        <f t="shared" si="15"/>
        <v>40576.229549000003</v>
      </c>
      <c r="D996">
        <f>Note!B995</f>
        <v>5.6580000000000004</v>
      </c>
      <c r="E996">
        <f>Note!C995</f>
        <v>7.3559000000000001</v>
      </c>
      <c r="F996">
        <f>Note!D995</f>
        <v>2.7854380000000001</v>
      </c>
      <c r="G996">
        <f>Note!E995</f>
        <v>2.5691000000000002</v>
      </c>
      <c r="H996">
        <f>Note!F995</f>
        <v>26.665199999999999</v>
      </c>
      <c r="I996">
        <f>Note!G995</f>
        <v>20.818200000000001</v>
      </c>
      <c r="J996">
        <f>Note!H995</f>
        <v>8.4829399999999993</v>
      </c>
      <c r="L996">
        <f>Note!I995</f>
        <v>83.928479999999993</v>
      </c>
    </row>
    <row r="997" spans="1:12">
      <c r="A997" t="s">
        <v>12</v>
      </c>
      <c r="B997" s="1">
        <f>Note!L996</f>
        <v>40576.239965000001</v>
      </c>
      <c r="C997" s="2">
        <f t="shared" si="15"/>
        <v>40576.239965000001</v>
      </c>
      <c r="D997">
        <f>Note!B996</f>
        <v>5.6619999999999999</v>
      </c>
      <c r="E997">
        <f>Note!C996</f>
        <v>7.4058000000000002</v>
      </c>
      <c r="F997">
        <f>Note!D996</f>
        <v>2.8038470000000002</v>
      </c>
      <c r="G997">
        <f>Note!E996</f>
        <v>2.5743</v>
      </c>
      <c r="H997">
        <f>Note!F996</f>
        <v>26.820699999999999</v>
      </c>
      <c r="I997">
        <f>Note!G996</f>
        <v>20.934100000000001</v>
      </c>
      <c r="J997">
        <f>Note!H996</f>
        <v>8.4854099999999999</v>
      </c>
      <c r="L997">
        <f>Note!I996</f>
        <v>84.13579</v>
      </c>
    </row>
    <row r="998" spans="1:12">
      <c r="A998" t="s">
        <v>12</v>
      </c>
      <c r="B998" s="1">
        <f>Note!L997</f>
        <v>40576.250381999998</v>
      </c>
      <c r="C998" s="2">
        <f t="shared" si="15"/>
        <v>40576.250381999998</v>
      </c>
      <c r="D998">
        <f>Note!B997</f>
        <v>5.6639999999999997</v>
      </c>
      <c r="E998">
        <f>Note!C997</f>
        <v>7.4267000000000003</v>
      </c>
      <c r="F998">
        <f>Note!D997</f>
        <v>2.8058480000000001</v>
      </c>
      <c r="G998">
        <f>Note!E997</f>
        <v>2.5798000000000001</v>
      </c>
      <c r="H998">
        <f>Note!F997</f>
        <v>26.825700000000001</v>
      </c>
      <c r="I998">
        <f>Note!G997</f>
        <v>20.935400000000001</v>
      </c>
      <c r="J998">
        <f>Note!H997</f>
        <v>8.50305</v>
      </c>
      <c r="L998">
        <f>Note!I997</f>
        <v>84.354309999999998</v>
      </c>
    </row>
    <row r="999" spans="1:12">
      <c r="A999" t="s">
        <v>12</v>
      </c>
      <c r="B999" s="1">
        <f>Note!L998</f>
        <v>40576.260799000003</v>
      </c>
      <c r="C999" s="2">
        <f t="shared" si="15"/>
        <v>40576.260799000003</v>
      </c>
      <c r="D999">
        <f>Note!B998</f>
        <v>5.6589999999999998</v>
      </c>
      <c r="E999">
        <f>Note!C998</f>
        <v>7.4469000000000003</v>
      </c>
      <c r="F999">
        <f>Note!D998</f>
        <v>2.81332</v>
      </c>
      <c r="G999">
        <f>Note!E998</f>
        <v>2.5792000000000002</v>
      </c>
      <c r="H999">
        <f>Note!F998</f>
        <v>26.8887</v>
      </c>
      <c r="I999">
        <f>Note!G998</f>
        <v>20.982399999999998</v>
      </c>
      <c r="J999">
        <f>Note!H998</f>
        <v>8.4929600000000001</v>
      </c>
      <c r="L999">
        <f>Note!I998</f>
        <v>84.328389999999999</v>
      </c>
    </row>
    <row r="1000" spans="1:12">
      <c r="A1000" t="s">
        <v>12</v>
      </c>
      <c r="B1000" s="1">
        <f>Note!L999</f>
        <v>40576.271215000001</v>
      </c>
      <c r="C1000" s="2">
        <f t="shared" si="15"/>
        <v>40576.271215000001</v>
      </c>
      <c r="D1000">
        <f>Note!B999</f>
        <v>5.6630000000000003</v>
      </c>
      <c r="E1000">
        <f>Note!C999</f>
        <v>7.4244000000000003</v>
      </c>
      <c r="F1000">
        <f>Note!D999</f>
        <v>2.8110889999999999</v>
      </c>
      <c r="G1000">
        <f>Note!E999</f>
        <v>2.5811000000000002</v>
      </c>
      <c r="H1000">
        <f>Note!F999</f>
        <v>26.8826</v>
      </c>
      <c r="I1000">
        <f>Note!G999</f>
        <v>20.980399999999999</v>
      </c>
      <c r="J1000">
        <f>Note!H999</f>
        <v>8.5055800000000001</v>
      </c>
      <c r="L1000">
        <f>Note!I999</f>
        <v>84.406390000000002</v>
      </c>
    </row>
    <row r="1001" spans="1:12">
      <c r="A1001" t="s">
        <v>12</v>
      </c>
      <c r="B1001" s="1">
        <f>Note!L1000</f>
        <v>40576.281631999998</v>
      </c>
      <c r="C1001" s="2">
        <f t="shared" si="15"/>
        <v>40576.281631999998</v>
      </c>
      <c r="D1001">
        <f>Note!B1000</f>
        <v>5.665</v>
      </c>
      <c r="E1001">
        <f>Note!C1000</f>
        <v>7.5141999999999998</v>
      </c>
      <c r="F1001">
        <f>Note!D1000</f>
        <v>2.835461</v>
      </c>
      <c r="G1001">
        <f>Note!E1000</f>
        <v>2.5733000000000001</v>
      </c>
      <c r="H1001">
        <f>Note!F1000</f>
        <v>27.069400000000002</v>
      </c>
      <c r="I1001">
        <f>Note!G1000</f>
        <v>21.1157</v>
      </c>
      <c r="J1001">
        <f>Note!H1000</f>
        <v>8.4453200000000006</v>
      </c>
      <c r="L1001">
        <f>Note!I1000</f>
        <v>84.085530000000006</v>
      </c>
    </row>
    <row r="1002" spans="1:12">
      <c r="A1002" t="s">
        <v>12</v>
      </c>
      <c r="B1002" s="1">
        <f>Note!L1001</f>
        <v>40576.292049000003</v>
      </c>
      <c r="C1002" s="2">
        <f t="shared" si="15"/>
        <v>40576.292049000003</v>
      </c>
      <c r="D1002">
        <f>Note!B1001</f>
        <v>5.6609999999999996</v>
      </c>
      <c r="E1002">
        <f>Note!C1001</f>
        <v>7.5160999999999998</v>
      </c>
      <c r="F1002">
        <f>Note!D1001</f>
        <v>2.8316569999999999</v>
      </c>
      <c r="G1002">
        <f>Note!E1001</f>
        <v>2.5773999999999999</v>
      </c>
      <c r="H1002">
        <f>Note!F1001</f>
        <v>27.027999999999999</v>
      </c>
      <c r="I1002">
        <f>Note!G1001</f>
        <v>21.082999999999998</v>
      </c>
      <c r="J1002">
        <f>Note!H1001</f>
        <v>8.4638100000000005</v>
      </c>
      <c r="L1002">
        <f>Note!I1001</f>
        <v>84.250320000000002</v>
      </c>
    </row>
    <row r="1003" spans="1:12">
      <c r="A1003" t="s">
        <v>12</v>
      </c>
      <c r="B1003" s="1">
        <f>Note!L1002</f>
        <v>40576.302465000001</v>
      </c>
      <c r="C1003" s="2">
        <f t="shared" si="15"/>
        <v>40576.302465000001</v>
      </c>
      <c r="D1003">
        <f>Note!B1002</f>
        <v>5.6669999999999998</v>
      </c>
      <c r="E1003">
        <f>Note!C1002</f>
        <v>7.5183999999999997</v>
      </c>
      <c r="F1003">
        <f>Note!D1002</f>
        <v>2.8367149999999999</v>
      </c>
      <c r="G1003">
        <f>Note!E1002</f>
        <v>2.577</v>
      </c>
      <c r="H1003">
        <f>Note!F1002</f>
        <v>27.0793</v>
      </c>
      <c r="I1003">
        <f>Note!G1002</f>
        <v>21.123000000000001</v>
      </c>
      <c r="J1003">
        <f>Note!H1002</f>
        <v>8.4589599999999994</v>
      </c>
      <c r="L1003">
        <f>Note!I1002</f>
        <v>84.234949999999998</v>
      </c>
    </row>
    <row r="1004" spans="1:12">
      <c r="A1004" t="s">
        <v>12</v>
      </c>
      <c r="B1004" s="1">
        <f>Note!L1003</f>
        <v>40576.312881999998</v>
      </c>
      <c r="C1004" s="2">
        <f t="shared" si="15"/>
        <v>40576.312881999998</v>
      </c>
      <c r="D1004">
        <f>Note!B1003</f>
        <v>5.6689999999999996</v>
      </c>
      <c r="E1004">
        <f>Note!C1003</f>
        <v>7.5465</v>
      </c>
      <c r="F1004">
        <f>Note!D1003</f>
        <v>2.8611469999999999</v>
      </c>
      <c r="G1004">
        <f>Note!E1003</f>
        <v>2.5423</v>
      </c>
      <c r="H1004">
        <f>Note!F1003</f>
        <v>27.314399999999999</v>
      </c>
      <c r="I1004">
        <f>Note!G1003</f>
        <v>21.303899999999999</v>
      </c>
      <c r="J1004">
        <f>Note!H1003</f>
        <v>8.3010300000000008</v>
      </c>
      <c r="L1004">
        <f>Note!I1003</f>
        <v>82.843159999999997</v>
      </c>
    </row>
    <row r="1005" spans="1:12">
      <c r="A1005" t="s">
        <v>12</v>
      </c>
      <c r="B1005" s="1">
        <f>Note!L1004</f>
        <v>40576.323299000003</v>
      </c>
      <c r="C1005" s="2">
        <f t="shared" si="15"/>
        <v>40576.323299000003</v>
      </c>
      <c r="D1005">
        <f>Note!B1004</f>
        <v>5.673</v>
      </c>
      <c r="E1005">
        <f>Note!C1004</f>
        <v>7.5284000000000004</v>
      </c>
      <c r="F1005">
        <f>Note!D1004</f>
        <v>2.8484250000000002</v>
      </c>
      <c r="G1005">
        <f>Note!E1004</f>
        <v>2.5615000000000001</v>
      </c>
      <c r="H1005">
        <f>Note!F1004</f>
        <v>27.194800000000001</v>
      </c>
      <c r="I1005">
        <f>Note!G1004</f>
        <v>21.212299999999999</v>
      </c>
      <c r="J1005">
        <f>Note!H1004</f>
        <v>8.3883600000000005</v>
      </c>
      <c r="L1005">
        <f>Note!I1004</f>
        <v>83.614220000000003</v>
      </c>
    </row>
    <row r="1006" spans="1:12">
      <c r="A1006" t="s">
        <v>12</v>
      </c>
      <c r="B1006" s="1">
        <f>Note!L1005</f>
        <v>40576.333715000001</v>
      </c>
      <c r="C1006" s="2">
        <f t="shared" si="15"/>
        <v>40576.333715000001</v>
      </c>
      <c r="D1006">
        <f>Note!B1005</f>
        <v>5.6749999999999998</v>
      </c>
      <c r="E1006">
        <f>Note!C1005</f>
        <v>7.5491000000000001</v>
      </c>
      <c r="F1006">
        <f>Note!D1005</f>
        <v>2.8630789999999999</v>
      </c>
      <c r="G1006">
        <f>Note!E1005</f>
        <v>2.5354999999999999</v>
      </c>
      <c r="H1006">
        <f>Note!F1005</f>
        <v>27.332699999999999</v>
      </c>
      <c r="I1006">
        <f>Note!G1005</f>
        <v>21.317799999999998</v>
      </c>
      <c r="J1006">
        <f>Note!H1005</f>
        <v>8.2722800000000003</v>
      </c>
      <c r="L1006">
        <f>Note!I1005</f>
        <v>82.571179999999998</v>
      </c>
    </row>
    <row r="1007" spans="1:12">
      <c r="A1007" t="s">
        <v>12</v>
      </c>
      <c r="B1007" s="1">
        <f>Note!L1006</f>
        <v>40576.344131999998</v>
      </c>
      <c r="C1007" s="2">
        <f t="shared" si="15"/>
        <v>40576.344131999998</v>
      </c>
      <c r="D1007">
        <f>Note!B1006</f>
        <v>5.673</v>
      </c>
      <c r="E1007">
        <f>Note!C1006</f>
        <v>7.5439999999999996</v>
      </c>
      <c r="F1007">
        <f>Note!D1006</f>
        <v>2.860687</v>
      </c>
      <c r="G1007">
        <f>Note!E1006</f>
        <v>2.5283000000000002</v>
      </c>
      <c r="H1007">
        <f>Note!F1006</f>
        <v>27.311599999999999</v>
      </c>
      <c r="I1007">
        <f>Note!G1006</f>
        <v>21.3019</v>
      </c>
      <c r="J1007">
        <f>Note!H1006</f>
        <v>8.2453599999999998</v>
      </c>
      <c r="L1007">
        <f>Note!I1006</f>
        <v>82.281310000000005</v>
      </c>
    </row>
    <row r="1008" spans="1:12">
      <c r="A1008" t="s">
        <v>12</v>
      </c>
      <c r="B1008" s="1">
        <f>Note!L1007</f>
        <v>40576.354549000003</v>
      </c>
      <c r="C1008" s="2">
        <f t="shared" si="15"/>
        <v>40576.354549000003</v>
      </c>
      <c r="D1008">
        <f>Note!B1007</f>
        <v>5.673</v>
      </c>
      <c r="E1008">
        <f>Note!C1007</f>
        <v>7.5834000000000001</v>
      </c>
      <c r="F1008">
        <f>Note!D1007</f>
        <v>2.8806020000000001</v>
      </c>
      <c r="G1008">
        <f>Note!E1007</f>
        <v>2.5225</v>
      </c>
      <c r="H1008">
        <f>Note!F1007</f>
        <v>27.490100000000002</v>
      </c>
      <c r="I1008">
        <f>Note!G1007</f>
        <v>21.436900000000001</v>
      </c>
      <c r="J1008">
        <f>Note!H1007</f>
        <v>8.2050900000000002</v>
      </c>
      <c r="L1008">
        <f>Note!I1007</f>
        <v>82.049610000000001</v>
      </c>
    </row>
    <row r="1009" spans="1:12">
      <c r="A1009" t="s">
        <v>12</v>
      </c>
      <c r="B1009" s="1">
        <f>Note!L1008</f>
        <v>40576.364965000001</v>
      </c>
      <c r="C1009" s="2">
        <f t="shared" si="15"/>
        <v>40576.364965000001</v>
      </c>
      <c r="D1009">
        <f>Note!B1008</f>
        <v>5.6769999999999996</v>
      </c>
      <c r="E1009">
        <f>Note!C1008</f>
        <v>7.6463000000000001</v>
      </c>
      <c r="F1009">
        <f>Note!D1008</f>
        <v>2.9211179999999999</v>
      </c>
      <c r="G1009">
        <f>Note!E1008</f>
        <v>2.5019999999999998</v>
      </c>
      <c r="H1009">
        <f>Note!F1008</f>
        <v>27.866299999999999</v>
      </c>
      <c r="I1009">
        <f>Note!G1008</f>
        <v>21.724</v>
      </c>
      <c r="J1009">
        <f>Note!H1008</f>
        <v>8.0908200000000008</v>
      </c>
      <c r="L1009">
        <f>Note!I1008</f>
        <v>81.223920000000007</v>
      </c>
    </row>
    <row r="1010" spans="1:12">
      <c r="A1010" t="s">
        <v>12</v>
      </c>
      <c r="B1010" s="1">
        <f>Note!L1009</f>
        <v>40576.375381999998</v>
      </c>
      <c r="C1010" s="2">
        <f t="shared" si="15"/>
        <v>40576.375381999998</v>
      </c>
      <c r="D1010">
        <f>Note!B1009</f>
        <v>5.6749999999999998</v>
      </c>
      <c r="E1010">
        <f>Note!C1009</f>
        <v>7.6483999999999996</v>
      </c>
      <c r="F1010">
        <f>Note!D1009</f>
        <v>2.922968</v>
      </c>
      <c r="G1010">
        <f>Note!E1009</f>
        <v>2.4872999999999998</v>
      </c>
      <c r="H1010">
        <f>Note!F1009</f>
        <v>27.8841</v>
      </c>
      <c r="I1010">
        <f>Note!G1009</f>
        <v>21.7377</v>
      </c>
      <c r="J1010">
        <f>Note!H1009</f>
        <v>8.0307600000000008</v>
      </c>
      <c r="L1010">
        <f>Note!I1009</f>
        <v>80.634249999999994</v>
      </c>
    </row>
    <row r="1011" spans="1:12">
      <c r="A1011" t="s">
        <v>12</v>
      </c>
      <c r="B1011" s="1">
        <f>Note!L1010</f>
        <v>40576.385799000003</v>
      </c>
      <c r="C1011" s="2">
        <f t="shared" si="15"/>
        <v>40576.385799000003</v>
      </c>
      <c r="D1011">
        <f>Note!B1010</f>
        <v>5.6710000000000003</v>
      </c>
      <c r="E1011">
        <f>Note!C1010</f>
        <v>7.5769000000000002</v>
      </c>
      <c r="F1011">
        <f>Note!D1010</f>
        <v>2.8781759999999998</v>
      </c>
      <c r="G1011">
        <f>Note!E1010</f>
        <v>2.5257999999999998</v>
      </c>
      <c r="H1011">
        <f>Note!F1010</f>
        <v>27.4697</v>
      </c>
      <c r="I1011">
        <f>Note!G1010</f>
        <v>21.421800000000001</v>
      </c>
      <c r="J1011">
        <f>Note!H1010</f>
        <v>8.2205899999999996</v>
      </c>
      <c r="L1011">
        <f>Note!I1010</f>
        <v>82.181359999999998</v>
      </c>
    </row>
    <row r="1012" spans="1:12">
      <c r="A1012" t="s">
        <v>12</v>
      </c>
      <c r="B1012" s="1">
        <f>Note!L1011</f>
        <v>40576.396215000001</v>
      </c>
      <c r="C1012" s="2">
        <f t="shared" si="15"/>
        <v>40576.396215000001</v>
      </c>
      <c r="D1012">
        <f>Note!B1011</f>
        <v>5.6689999999999996</v>
      </c>
      <c r="E1012">
        <f>Note!C1011</f>
        <v>7.5968999999999998</v>
      </c>
      <c r="F1012">
        <f>Note!D1011</f>
        <v>2.8915109999999999</v>
      </c>
      <c r="G1012">
        <f>Note!E1011</f>
        <v>2.5087000000000002</v>
      </c>
      <c r="H1012">
        <f>Note!F1011</f>
        <v>27.594200000000001</v>
      </c>
      <c r="I1012">
        <f>Note!G1011</f>
        <v>21.5169</v>
      </c>
      <c r="J1012">
        <f>Note!H1011</f>
        <v>8.1416199999999996</v>
      </c>
      <c r="L1012">
        <f>Note!I1011</f>
        <v>81.495800000000003</v>
      </c>
    </row>
    <row r="1013" spans="1:12">
      <c r="A1013" t="s">
        <v>12</v>
      </c>
      <c r="B1013" s="1">
        <f>Note!L1012</f>
        <v>40576.406631999998</v>
      </c>
      <c r="C1013" s="2">
        <f t="shared" si="15"/>
        <v>40576.406631999998</v>
      </c>
      <c r="D1013">
        <f>Note!B1012</f>
        <v>5.6710000000000003</v>
      </c>
      <c r="E1013">
        <f>Note!C1012</f>
        <v>7.5613000000000001</v>
      </c>
      <c r="F1013">
        <f>Note!D1012</f>
        <v>2.8718439999999998</v>
      </c>
      <c r="G1013">
        <f>Note!E1012</f>
        <v>2.5228999999999999</v>
      </c>
      <c r="H1013">
        <f>Note!F1012</f>
        <v>27.415400000000002</v>
      </c>
      <c r="I1013">
        <f>Note!G1012</f>
        <v>21.3811</v>
      </c>
      <c r="J1013">
        <f>Note!H1012</f>
        <v>8.21495</v>
      </c>
      <c r="L1013">
        <f>Note!I1012</f>
        <v>82.066310000000001</v>
      </c>
    </row>
    <row r="1014" spans="1:12">
      <c r="A1014" t="s">
        <v>12</v>
      </c>
      <c r="B1014" s="1">
        <f>Note!L1013</f>
        <v>40576.417049000003</v>
      </c>
      <c r="C1014" s="2">
        <f t="shared" si="15"/>
        <v>40576.417049000003</v>
      </c>
      <c r="D1014">
        <f>Note!B1013</f>
        <v>5.665</v>
      </c>
      <c r="E1014">
        <f>Note!C1013</f>
        <v>7.5770999999999997</v>
      </c>
      <c r="F1014">
        <f>Note!D1013</f>
        <v>2.8801519999999998</v>
      </c>
      <c r="G1014">
        <f>Note!E1013</f>
        <v>2.5326</v>
      </c>
      <c r="H1014">
        <f>Note!F1013</f>
        <v>27.490300000000001</v>
      </c>
      <c r="I1014">
        <f>Note!G1013</f>
        <v>21.437899999999999</v>
      </c>
      <c r="J1014">
        <f>Note!H1013</f>
        <v>8.2466200000000001</v>
      </c>
      <c r="L1014">
        <f>Note!I1013</f>
        <v>82.453149999999994</v>
      </c>
    </row>
    <row r="1015" spans="1:12">
      <c r="A1015" t="s">
        <v>12</v>
      </c>
      <c r="B1015" s="1">
        <f>Note!L1014</f>
        <v>40576.427465000001</v>
      </c>
      <c r="C1015" s="2">
        <f t="shared" si="15"/>
        <v>40576.427465000001</v>
      </c>
      <c r="D1015">
        <f>Note!B1014</f>
        <v>5.6619999999999999</v>
      </c>
      <c r="E1015">
        <f>Note!C1014</f>
        <v>7.3174999999999999</v>
      </c>
      <c r="F1015">
        <f>Note!D1014</f>
        <v>2.7086329999999998</v>
      </c>
      <c r="G1015">
        <f>Note!E1014</f>
        <v>2.5813999999999999</v>
      </c>
      <c r="H1015">
        <f>Note!F1014</f>
        <v>25.8857</v>
      </c>
      <c r="I1015">
        <f>Note!G1014</f>
        <v>20.211200000000002</v>
      </c>
      <c r="J1015">
        <f>Note!H1014</f>
        <v>8.5846</v>
      </c>
      <c r="L1015">
        <f>Note!I1014</f>
        <v>84.426240000000007</v>
      </c>
    </row>
    <row r="1016" spans="1:12">
      <c r="A1016" t="s">
        <v>12</v>
      </c>
      <c r="B1016" s="1">
        <f>Note!L1015</f>
        <v>40576.437881999998</v>
      </c>
      <c r="C1016" s="2">
        <f t="shared" si="15"/>
        <v>40576.437881999998</v>
      </c>
      <c r="D1016">
        <f>Note!B1015</f>
        <v>5.6589999999999998</v>
      </c>
      <c r="E1016">
        <f>Note!C1015</f>
        <v>7.3019999999999996</v>
      </c>
      <c r="F1016">
        <f>Note!D1015</f>
        <v>2.7034579999999999</v>
      </c>
      <c r="G1016">
        <f>Note!E1015</f>
        <v>2.5783</v>
      </c>
      <c r="H1016">
        <f>Note!F1015</f>
        <v>25.8428</v>
      </c>
      <c r="I1016">
        <f>Note!G1015</f>
        <v>20.179400000000001</v>
      </c>
      <c r="J1016">
        <f>Note!H1015</f>
        <v>8.5774699999999999</v>
      </c>
      <c r="L1016">
        <f>Note!I1015</f>
        <v>84.302059999999997</v>
      </c>
    </row>
    <row r="1017" spans="1:12">
      <c r="A1017" t="s">
        <v>12</v>
      </c>
      <c r="B1017" s="1">
        <f>Note!L1016</f>
        <v>40576.448299000003</v>
      </c>
      <c r="C1017" s="2">
        <f t="shared" si="15"/>
        <v>40576.448299000003</v>
      </c>
      <c r="D1017">
        <f>Note!B1016</f>
        <v>5.6639999999999997</v>
      </c>
      <c r="E1017">
        <f>Note!C1016</f>
        <v>7.3712</v>
      </c>
      <c r="F1017">
        <f>Note!D1016</f>
        <v>2.7528079999999999</v>
      </c>
      <c r="G1017">
        <f>Note!E1016</f>
        <v>2.5666000000000002</v>
      </c>
      <c r="H1017">
        <f>Note!F1016</f>
        <v>26.309899999999999</v>
      </c>
      <c r="I1017">
        <f>Note!G1016</f>
        <v>20.537600000000001</v>
      </c>
      <c r="J1017">
        <f>Note!H1016</f>
        <v>8.4896899999999995</v>
      </c>
      <c r="L1017">
        <f>Note!I1016</f>
        <v>83.829700000000003</v>
      </c>
    </row>
    <row r="1018" spans="1:12">
      <c r="A1018" t="s">
        <v>12</v>
      </c>
      <c r="B1018" s="1">
        <f>Note!L1017</f>
        <v>40576.458715000001</v>
      </c>
      <c r="C1018" s="2">
        <f t="shared" si="15"/>
        <v>40576.458715000001</v>
      </c>
      <c r="D1018">
        <f>Note!B1017</f>
        <v>5.6680000000000001</v>
      </c>
      <c r="E1018">
        <f>Note!C1017</f>
        <v>7.4467999999999996</v>
      </c>
      <c r="F1018">
        <f>Note!D1017</f>
        <v>2.7995359999999998</v>
      </c>
      <c r="G1018">
        <f>Note!E1017</f>
        <v>2.5531000000000001</v>
      </c>
      <c r="H1018">
        <f>Note!F1017</f>
        <v>26.7437</v>
      </c>
      <c r="I1018">
        <f>Note!G1017</f>
        <v>20.868600000000001</v>
      </c>
      <c r="J1018">
        <f>Note!H1017</f>
        <v>8.3954199999999997</v>
      </c>
      <c r="L1018">
        <f>Note!I1017</f>
        <v>83.280649999999994</v>
      </c>
    </row>
    <row r="1019" spans="1:12">
      <c r="A1019" t="s">
        <v>12</v>
      </c>
      <c r="B1019" s="1">
        <f>Note!L1018</f>
        <v>40576.469131999998</v>
      </c>
      <c r="C1019" s="2">
        <f t="shared" si="15"/>
        <v>40576.469131999998</v>
      </c>
      <c r="D1019">
        <f>Note!B1018</f>
        <v>5.67</v>
      </c>
      <c r="E1019">
        <f>Note!C1018</f>
        <v>7.5239000000000003</v>
      </c>
      <c r="F1019">
        <f>Note!D1018</f>
        <v>2.8456510000000002</v>
      </c>
      <c r="G1019">
        <f>Note!E1018</f>
        <v>2.5354000000000001</v>
      </c>
      <c r="H1019">
        <f>Note!F1018</f>
        <v>27.1691</v>
      </c>
      <c r="I1019">
        <f>Note!G1018</f>
        <v>21.192699999999999</v>
      </c>
      <c r="J1019">
        <f>Note!H1018</f>
        <v>8.2858199999999993</v>
      </c>
      <c r="L1019">
        <f>Note!I1018</f>
        <v>82.569760000000002</v>
      </c>
    </row>
    <row r="1020" spans="1:12">
      <c r="A1020" t="s">
        <v>12</v>
      </c>
      <c r="B1020" s="1">
        <f>Note!L1019</f>
        <v>40576.479549000003</v>
      </c>
      <c r="C1020" s="2">
        <f t="shared" si="15"/>
        <v>40576.479549000003</v>
      </c>
      <c r="D1020">
        <f>Note!B1019</f>
        <v>5.6689999999999996</v>
      </c>
      <c r="E1020">
        <f>Note!C1019</f>
        <v>7.4424000000000001</v>
      </c>
      <c r="F1020">
        <f>Note!D1019</f>
        <v>2.7938070000000002</v>
      </c>
      <c r="G1020">
        <f>Note!E1019</f>
        <v>2.5474999999999999</v>
      </c>
      <c r="H1020">
        <f>Note!F1019</f>
        <v>26.686800000000002</v>
      </c>
      <c r="I1020">
        <f>Note!G1019</f>
        <v>20.8245</v>
      </c>
      <c r="J1020">
        <f>Note!H1019</f>
        <v>8.3769399999999994</v>
      </c>
      <c r="L1020">
        <f>Note!I1019</f>
        <v>83.057950000000005</v>
      </c>
    </row>
    <row r="1021" spans="1:12">
      <c r="A1021" t="s">
        <v>12</v>
      </c>
      <c r="B1021" s="1">
        <f>Note!L1020</f>
        <v>40576.489965000001</v>
      </c>
      <c r="C1021" s="2">
        <f t="shared" si="15"/>
        <v>40576.489965000001</v>
      </c>
      <c r="D1021">
        <f>Note!B1020</f>
        <v>5.6660000000000004</v>
      </c>
      <c r="E1021">
        <f>Note!C1020</f>
        <v>7.4016999999999999</v>
      </c>
      <c r="F1021">
        <f>Note!D1020</f>
        <v>2.778559</v>
      </c>
      <c r="G1021">
        <f>Note!E1020</f>
        <v>2.5577000000000001</v>
      </c>
      <c r="H1021">
        <f>Note!F1020</f>
        <v>26.557600000000001</v>
      </c>
      <c r="I1021">
        <f>Note!G1020</f>
        <v>20.728200000000001</v>
      </c>
      <c r="J1021">
        <f>Note!H1020</f>
        <v>8.4336000000000002</v>
      </c>
      <c r="L1021">
        <f>Note!I1020</f>
        <v>83.470119999999994</v>
      </c>
    </row>
    <row r="1022" spans="1:12">
      <c r="A1022" t="s">
        <v>12</v>
      </c>
      <c r="B1022" s="1">
        <f>Note!L1021</f>
        <v>40576.500381999998</v>
      </c>
      <c r="C1022" s="2">
        <f t="shared" si="15"/>
        <v>40576.500381999998</v>
      </c>
      <c r="D1022">
        <f>Note!B1021</f>
        <v>5.6639999999999997</v>
      </c>
      <c r="E1022">
        <f>Note!C1021</f>
        <v>7.4204999999999997</v>
      </c>
      <c r="F1022">
        <f>Note!D1021</f>
        <v>2.789669</v>
      </c>
      <c r="G1022">
        <f>Note!E1021</f>
        <v>2.5535000000000001</v>
      </c>
      <c r="H1022">
        <f>Note!F1021</f>
        <v>26.6601</v>
      </c>
      <c r="I1022">
        <f>Note!G1021</f>
        <v>20.8063</v>
      </c>
      <c r="J1022">
        <f>Note!H1021</f>
        <v>8.4071599999999993</v>
      </c>
      <c r="L1022">
        <f>Note!I1021</f>
        <v>83.300759999999997</v>
      </c>
    </row>
    <row r="1023" spans="1:12">
      <c r="A1023" t="s">
        <v>12</v>
      </c>
      <c r="B1023" s="1">
        <f>Note!L1022</f>
        <v>40576.510799000003</v>
      </c>
      <c r="C1023" s="2">
        <f t="shared" si="15"/>
        <v>40576.510799000003</v>
      </c>
      <c r="D1023">
        <f>Note!B1022</f>
        <v>5.665</v>
      </c>
      <c r="E1023">
        <f>Note!C1022</f>
        <v>7.4082999999999997</v>
      </c>
      <c r="F1023">
        <f>Note!D1022</f>
        <v>2.7851370000000002</v>
      </c>
      <c r="G1023">
        <f>Note!E1022</f>
        <v>2.5586000000000002</v>
      </c>
      <c r="H1023">
        <f>Note!F1022</f>
        <v>26.621700000000001</v>
      </c>
      <c r="I1023">
        <f>Note!G1022</f>
        <v>20.777699999999999</v>
      </c>
      <c r="J1023">
        <f>Note!H1022</f>
        <v>8.4324100000000008</v>
      </c>
      <c r="L1023">
        <f>Note!I1022</f>
        <v>83.506309999999999</v>
      </c>
    </row>
    <row r="1024" spans="1:12">
      <c r="A1024" t="s">
        <v>12</v>
      </c>
      <c r="B1024" s="1">
        <f>Note!L1023</f>
        <v>40576.521215000001</v>
      </c>
      <c r="C1024" s="2">
        <f t="shared" si="15"/>
        <v>40576.521215000001</v>
      </c>
      <c r="D1024">
        <f>Note!B1023</f>
        <v>5.6639999999999997</v>
      </c>
      <c r="E1024">
        <f>Note!C1023</f>
        <v>7.4004000000000003</v>
      </c>
      <c r="F1024">
        <f>Note!D1023</f>
        <v>2.7794979999999998</v>
      </c>
      <c r="G1024">
        <f>Note!E1023</f>
        <v>2.5569999999999999</v>
      </c>
      <c r="H1024">
        <f>Note!F1023</f>
        <v>26.5685</v>
      </c>
      <c r="I1024">
        <f>Note!G1023</f>
        <v>20.736899999999999</v>
      </c>
      <c r="J1024">
        <f>Note!H1023</f>
        <v>8.4304799999999993</v>
      </c>
      <c r="L1024">
        <f>Note!I1023</f>
        <v>83.442689999999999</v>
      </c>
    </row>
    <row r="1025" spans="1:12">
      <c r="A1025" t="s">
        <v>12</v>
      </c>
      <c r="B1025" s="1">
        <f>Note!L1024</f>
        <v>40576.531631999998</v>
      </c>
      <c r="C1025" s="2">
        <f t="shared" si="15"/>
        <v>40576.531631999998</v>
      </c>
      <c r="D1025">
        <f>Note!B1024</f>
        <v>5.6680000000000001</v>
      </c>
      <c r="E1025">
        <f>Note!C1024</f>
        <v>7.4218999999999999</v>
      </c>
      <c r="F1025">
        <f>Note!D1024</f>
        <v>2.7988620000000002</v>
      </c>
      <c r="G1025">
        <f>Note!E1024</f>
        <v>2.5396999999999998</v>
      </c>
      <c r="H1025">
        <f>Note!F1024</f>
        <v>26.755800000000001</v>
      </c>
      <c r="I1025">
        <f>Note!G1024</f>
        <v>20.8812</v>
      </c>
      <c r="J1025">
        <f>Note!H1024</f>
        <v>8.3458500000000004</v>
      </c>
      <c r="L1025">
        <f>Note!I1024</f>
        <v>82.747739999999993</v>
      </c>
    </row>
    <row r="1026" spans="1:12">
      <c r="A1026" t="s">
        <v>12</v>
      </c>
      <c r="B1026" s="1">
        <f>Note!L1025</f>
        <v>40576.542049000003</v>
      </c>
      <c r="C1026" s="2">
        <f t="shared" si="15"/>
        <v>40576.542049000003</v>
      </c>
      <c r="D1026">
        <f>Note!B1025</f>
        <v>5.67</v>
      </c>
      <c r="E1026">
        <f>Note!C1025</f>
        <v>7.4242999999999997</v>
      </c>
      <c r="F1026">
        <f>Note!D1025</f>
        <v>2.7963840000000002</v>
      </c>
      <c r="G1026">
        <f>Note!E1025</f>
        <v>2.5413999999999999</v>
      </c>
      <c r="H1026">
        <f>Note!F1025</f>
        <v>26.727900000000002</v>
      </c>
      <c r="I1026">
        <f>Note!G1025</f>
        <v>20.859000000000002</v>
      </c>
      <c r="J1026">
        <f>Note!H1025</f>
        <v>8.3536800000000007</v>
      </c>
      <c r="L1026">
        <f>Note!I1025</f>
        <v>82.814809999999994</v>
      </c>
    </row>
    <row r="1027" spans="1:12">
      <c r="A1027" t="s">
        <v>12</v>
      </c>
      <c r="B1027" s="1">
        <f>Note!L1026</f>
        <v>40576.552465000001</v>
      </c>
      <c r="C1027" s="2">
        <f t="shared" ref="C1027:C1090" si="16">B1027</f>
        <v>40576.552465000001</v>
      </c>
      <c r="D1027">
        <f>Note!B1026</f>
        <v>5.6660000000000004</v>
      </c>
      <c r="E1027">
        <f>Note!C1026</f>
        <v>7.4368999999999996</v>
      </c>
      <c r="F1027">
        <f>Note!D1026</f>
        <v>2.806216</v>
      </c>
      <c r="G1027">
        <f>Note!E1026</f>
        <v>2.5245000000000002</v>
      </c>
      <c r="H1027">
        <f>Note!F1026</f>
        <v>26.8216</v>
      </c>
      <c r="I1027">
        <f>Note!G1026</f>
        <v>20.931000000000001</v>
      </c>
      <c r="J1027">
        <f>Note!H1026</f>
        <v>8.2779799999999994</v>
      </c>
      <c r="L1027">
        <f>Note!I1026</f>
        <v>82.138750000000002</v>
      </c>
    </row>
    <row r="1028" spans="1:12">
      <c r="A1028" t="s">
        <v>12</v>
      </c>
      <c r="B1028" s="1">
        <f>Note!L1027</f>
        <v>40576.562881999998</v>
      </c>
      <c r="C1028" s="2">
        <f t="shared" si="16"/>
        <v>40576.562881999998</v>
      </c>
      <c r="D1028">
        <f>Note!B1027</f>
        <v>5.6680000000000001</v>
      </c>
      <c r="E1028">
        <f>Note!C1027</f>
        <v>7.4432999999999998</v>
      </c>
      <c r="F1028">
        <f>Note!D1027</f>
        <v>2.8137660000000002</v>
      </c>
      <c r="G1028">
        <f>Note!E1027</f>
        <v>2.5087000000000002</v>
      </c>
      <c r="H1028">
        <f>Note!F1027</f>
        <v>26.8962</v>
      </c>
      <c r="I1028">
        <f>Note!G1027</f>
        <v>20.988700000000001</v>
      </c>
      <c r="J1028">
        <f>Note!H1027</f>
        <v>8.2086799999999993</v>
      </c>
      <c r="L1028">
        <f>Note!I1027</f>
        <v>81.502899999999997</v>
      </c>
    </row>
    <row r="1029" spans="1:12">
      <c r="A1029" t="s">
        <v>12</v>
      </c>
      <c r="B1029" s="1">
        <f>Note!L1028</f>
        <v>40576.573299000003</v>
      </c>
      <c r="C1029" s="2">
        <f t="shared" si="16"/>
        <v>40576.573299000003</v>
      </c>
      <c r="D1029">
        <f>Note!B1028</f>
        <v>5.665</v>
      </c>
      <c r="E1029">
        <f>Note!C1028</f>
        <v>7.4482999999999997</v>
      </c>
      <c r="F1029">
        <f>Note!D1028</f>
        <v>2.8195209999999999</v>
      </c>
      <c r="G1029">
        <f>Note!E1028</f>
        <v>2.5158</v>
      </c>
      <c r="H1029">
        <f>Note!F1028</f>
        <v>26.9529</v>
      </c>
      <c r="I1029">
        <f>Note!G1028</f>
        <v>21.032499999999999</v>
      </c>
      <c r="J1029">
        <f>Note!H1028</f>
        <v>8.2335399999999996</v>
      </c>
      <c r="L1029">
        <f>Note!I1028</f>
        <v>81.789689999999993</v>
      </c>
    </row>
    <row r="1030" spans="1:12">
      <c r="A1030" t="s">
        <v>12</v>
      </c>
      <c r="B1030" s="1">
        <f>Note!L1029</f>
        <v>40576.583715000001</v>
      </c>
      <c r="C1030" s="2">
        <f t="shared" si="16"/>
        <v>40576.583715000001</v>
      </c>
      <c r="D1030">
        <f>Note!B1029</f>
        <v>5.6669999999999998</v>
      </c>
      <c r="E1030">
        <f>Note!C1029</f>
        <v>7.4417</v>
      </c>
      <c r="F1030">
        <f>Note!D1029</f>
        <v>2.8187060000000002</v>
      </c>
      <c r="G1030">
        <f>Note!E1029</f>
        <v>2.5062000000000002</v>
      </c>
      <c r="H1030">
        <f>Note!F1029</f>
        <v>26.949400000000001</v>
      </c>
      <c r="I1030">
        <f>Note!G1029</f>
        <v>21.0307</v>
      </c>
      <c r="J1030">
        <f>Note!H1029</f>
        <v>8.1962799999999998</v>
      </c>
      <c r="L1030">
        <f>Note!I1029</f>
        <v>81.405240000000006</v>
      </c>
    </row>
    <row r="1031" spans="1:12">
      <c r="A1031" t="s">
        <v>12</v>
      </c>
      <c r="B1031" s="1">
        <f>Note!L1030</f>
        <v>40576.594131999998</v>
      </c>
      <c r="C1031" s="2">
        <f t="shared" si="16"/>
        <v>40576.594131999998</v>
      </c>
      <c r="D1031">
        <f>Note!B1030</f>
        <v>5.6660000000000004</v>
      </c>
      <c r="E1031">
        <f>Note!C1030</f>
        <v>7.4493999999999998</v>
      </c>
      <c r="F1031">
        <f>Note!D1030</f>
        <v>2.8236150000000002</v>
      </c>
      <c r="G1031">
        <f>Note!E1030</f>
        <v>2.5007999999999999</v>
      </c>
      <c r="H1031">
        <f>Note!F1030</f>
        <v>26.995200000000001</v>
      </c>
      <c r="I1031">
        <f>Note!G1030</f>
        <v>21.0656</v>
      </c>
      <c r="J1031">
        <f>Note!H1030</f>
        <v>8.1704899999999991</v>
      </c>
      <c r="L1031">
        <f>Note!I1030</f>
        <v>81.187799999999996</v>
      </c>
    </row>
    <row r="1032" spans="1:12">
      <c r="A1032" t="s">
        <v>12</v>
      </c>
      <c r="B1032" s="1">
        <f>Note!L1031</f>
        <v>40576.604549000003</v>
      </c>
      <c r="C1032" s="2">
        <f t="shared" si="16"/>
        <v>40576.604549000003</v>
      </c>
      <c r="D1032">
        <f>Note!B1031</f>
        <v>5.665</v>
      </c>
      <c r="E1032">
        <f>Note!C1031</f>
        <v>7.4325999999999999</v>
      </c>
      <c r="F1032">
        <f>Note!D1031</f>
        <v>2.8128679999999999</v>
      </c>
      <c r="G1032">
        <f>Note!E1031</f>
        <v>2.5154000000000001</v>
      </c>
      <c r="H1032">
        <f>Note!F1031</f>
        <v>26.895</v>
      </c>
      <c r="I1032">
        <f>Note!G1031</f>
        <v>20.989100000000001</v>
      </c>
      <c r="J1032">
        <f>Note!H1031</f>
        <v>8.2382299999999997</v>
      </c>
      <c r="L1032">
        <f>Note!I1031</f>
        <v>81.775480000000002</v>
      </c>
    </row>
    <row r="1033" spans="1:12">
      <c r="A1033" t="s">
        <v>12</v>
      </c>
      <c r="B1033" s="1">
        <f>Note!L1032</f>
        <v>40576.614965000001</v>
      </c>
      <c r="C1033" s="2">
        <f t="shared" si="16"/>
        <v>40576.614965000001</v>
      </c>
      <c r="D1033">
        <f>Note!B1032</f>
        <v>5.6660000000000004</v>
      </c>
      <c r="E1033">
        <f>Note!C1032</f>
        <v>7.4006999999999996</v>
      </c>
      <c r="F1033">
        <f>Note!D1032</f>
        <v>2.797069</v>
      </c>
      <c r="G1033">
        <f>Note!E1032</f>
        <v>2.5203000000000002</v>
      </c>
      <c r="H1033">
        <f>Note!F1032</f>
        <v>26.753299999999999</v>
      </c>
      <c r="I1033">
        <f>Note!G1032</f>
        <v>20.881900000000002</v>
      </c>
      <c r="J1033">
        <f>Note!H1032</f>
        <v>8.2719400000000007</v>
      </c>
      <c r="L1033">
        <f>Note!I1032</f>
        <v>81.973200000000006</v>
      </c>
    </row>
    <row r="1034" spans="1:12">
      <c r="A1034" t="s">
        <v>12</v>
      </c>
      <c r="B1034" s="1">
        <f>Note!L1033</f>
        <v>40576.625381999998</v>
      </c>
      <c r="C1034" s="2">
        <f t="shared" si="16"/>
        <v>40576.625381999998</v>
      </c>
      <c r="D1034">
        <f>Note!B1033</f>
        <v>5.6630000000000003</v>
      </c>
      <c r="E1034">
        <f>Note!C1033</f>
        <v>7.3536000000000001</v>
      </c>
      <c r="F1034">
        <f>Note!D1033</f>
        <v>2.7699240000000001</v>
      </c>
      <c r="G1034">
        <f>Note!E1033</f>
        <v>2.5421</v>
      </c>
      <c r="H1034">
        <f>Note!F1033</f>
        <v>26.503399999999999</v>
      </c>
      <c r="I1034">
        <f>Note!G1033</f>
        <v>20.691600000000001</v>
      </c>
      <c r="J1034">
        <f>Note!H1033</f>
        <v>8.3829700000000003</v>
      </c>
      <c r="L1034">
        <f>Note!I1033</f>
        <v>82.847160000000002</v>
      </c>
    </row>
    <row r="1035" spans="1:12">
      <c r="A1035" t="s">
        <v>12</v>
      </c>
      <c r="B1035" s="1">
        <f>Note!L1034</f>
        <v>40576.635799000003</v>
      </c>
      <c r="C1035" s="2">
        <f t="shared" si="16"/>
        <v>40576.635799000003</v>
      </c>
      <c r="D1035">
        <f>Note!B1034</f>
        <v>5.6710000000000003</v>
      </c>
      <c r="E1035">
        <f>Note!C1034</f>
        <v>7.3604000000000003</v>
      </c>
      <c r="F1035">
        <f>Note!D1034</f>
        <v>2.7777430000000001</v>
      </c>
      <c r="G1035">
        <f>Note!E1034</f>
        <v>2.5364</v>
      </c>
      <c r="H1035">
        <f>Note!F1034</f>
        <v>26.5806</v>
      </c>
      <c r="I1035">
        <f>Note!G1034</f>
        <v>20.751300000000001</v>
      </c>
      <c r="J1035">
        <f>Note!H1034</f>
        <v>8.3545099999999994</v>
      </c>
      <c r="L1035">
        <f>Note!I1034</f>
        <v>82.620679999999993</v>
      </c>
    </row>
    <row r="1036" spans="1:12">
      <c r="A1036" t="s">
        <v>12</v>
      </c>
      <c r="B1036" s="1">
        <f>Note!L1035</f>
        <v>40576.646215000001</v>
      </c>
      <c r="C1036" s="2">
        <f t="shared" si="16"/>
        <v>40576.646215000001</v>
      </c>
      <c r="D1036">
        <f>Note!B1035</f>
        <v>5.6719999999999997</v>
      </c>
      <c r="E1036">
        <f>Note!C1035</f>
        <v>7.3723000000000001</v>
      </c>
      <c r="F1036">
        <f>Note!D1035</f>
        <v>2.7844989999999998</v>
      </c>
      <c r="G1036">
        <f>Note!E1035</f>
        <v>2.5329999999999999</v>
      </c>
      <c r="H1036">
        <f>Note!F1035</f>
        <v>26.642700000000001</v>
      </c>
      <c r="I1036">
        <f>Note!G1035</f>
        <v>20.7986</v>
      </c>
      <c r="J1036">
        <f>Note!H1035</f>
        <v>8.3348300000000002</v>
      </c>
      <c r="L1036">
        <f>Note!I1035</f>
        <v>82.482380000000006</v>
      </c>
    </row>
    <row r="1037" spans="1:12">
      <c r="A1037" t="s">
        <v>12</v>
      </c>
      <c r="B1037" s="1">
        <f>Note!L1036</f>
        <v>40576.656631999998</v>
      </c>
      <c r="C1037" s="2">
        <f t="shared" si="16"/>
        <v>40576.656631999998</v>
      </c>
      <c r="D1037">
        <f>Note!B1036</f>
        <v>5.6680000000000001</v>
      </c>
      <c r="E1037">
        <f>Note!C1036</f>
        <v>7.3776000000000002</v>
      </c>
      <c r="F1037">
        <f>Note!D1036</f>
        <v>2.7871389999999998</v>
      </c>
      <c r="G1037">
        <f>Note!E1036</f>
        <v>2.5257000000000001</v>
      </c>
      <c r="H1037">
        <f>Note!F1036</f>
        <v>26.666399999999999</v>
      </c>
      <c r="I1037">
        <f>Note!G1036</f>
        <v>20.816600000000001</v>
      </c>
      <c r="J1037">
        <f>Note!H1036</f>
        <v>8.3031500000000005</v>
      </c>
      <c r="L1037">
        <f>Note!I1036</f>
        <v>82.191720000000004</v>
      </c>
    </row>
    <row r="1038" spans="1:12">
      <c r="A1038" t="s">
        <v>12</v>
      </c>
      <c r="B1038" s="1">
        <f>Note!L1037</f>
        <v>40576.667049000003</v>
      </c>
      <c r="C1038" s="2">
        <f t="shared" si="16"/>
        <v>40576.667049000003</v>
      </c>
      <c r="D1038">
        <f>Note!B1037</f>
        <v>5.6630000000000003</v>
      </c>
      <c r="E1038">
        <f>Note!C1037</f>
        <v>7.3460999999999999</v>
      </c>
      <c r="F1038">
        <f>Note!D1037</f>
        <v>2.769269</v>
      </c>
      <c r="G1038">
        <f>Note!E1037</f>
        <v>2.5402</v>
      </c>
      <c r="H1038">
        <f>Note!F1037</f>
        <v>26.502300000000002</v>
      </c>
      <c r="I1038">
        <f>Note!G1037</f>
        <v>20.691600000000001</v>
      </c>
      <c r="J1038">
        <f>Note!H1037</f>
        <v>8.3771199999999997</v>
      </c>
      <c r="L1038">
        <f>Note!I1037</f>
        <v>82.774360000000001</v>
      </c>
    </row>
    <row r="1039" spans="1:12">
      <c r="A1039" t="s">
        <v>12</v>
      </c>
      <c r="B1039" s="1">
        <f>Note!L1038</f>
        <v>40576.677465000001</v>
      </c>
      <c r="C1039" s="2">
        <f t="shared" si="16"/>
        <v>40576.677465000001</v>
      </c>
      <c r="D1039">
        <f>Note!B1038</f>
        <v>5.6669999999999998</v>
      </c>
      <c r="E1039">
        <f>Note!C1038</f>
        <v>7.3654999999999999</v>
      </c>
      <c r="F1039">
        <f>Note!D1038</f>
        <v>2.773031</v>
      </c>
      <c r="G1039">
        <f>Note!E1038</f>
        <v>2.5373000000000001</v>
      </c>
      <c r="H1039">
        <f>Note!F1038</f>
        <v>26.527000000000001</v>
      </c>
      <c r="I1039">
        <f>Note!G1038</f>
        <v>20.7087</v>
      </c>
      <c r="J1039">
        <f>Note!H1038</f>
        <v>8.3597999999999999</v>
      </c>
      <c r="L1039">
        <f>Note!I1038</f>
        <v>82.653880000000001</v>
      </c>
    </row>
    <row r="1040" spans="1:12">
      <c r="A1040" t="s">
        <v>12</v>
      </c>
      <c r="B1040" s="1">
        <f>Note!L1039</f>
        <v>40576.687881999998</v>
      </c>
      <c r="C1040" s="2">
        <f t="shared" si="16"/>
        <v>40576.687881999998</v>
      </c>
      <c r="D1040">
        <f>Note!B1039</f>
        <v>5.6710000000000003</v>
      </c>
      <c r="E1040">
        <f>Note!C1039</f>
        <v>7.4379999999999997</v>
      </c>
      <c r="F1040">
        <f>Note!D1039</f>
        <v>2.8148710000000001</v>
      </c>
      <c r="G1040">
        <f>Note!E1039</f>
        <v>2.5228000000000002</v>
      </c>
      <c r="H1040">
        <f>Note!F1039</f>
        <v>26.911899999999999</v>
      </c>
      <c r="I1040">
        <f>Note!G1039</f>
        <v>21.0017</v>
      </c>
      <c r="J1040">
        <f>Note!H1039</f>
        <v>8.2658000000000005</v>
      </c>
      <c r="L1040">
        <f>Note!I1039</f>
        <v>82.068449999999999</v>
      </c>
    </row>
    <row r="1041" spans="1:12">
      <c r="A1041" t="s">
        <v>12</v>
      </c>
      <c r="B1041" s="1">
        <f>Note!L1040</f>
        <v>40576.698299000003</v>
      </c>
      <c r="C1041" s="2">
        <f t="shared" si="16"/>
        <v>40576.698299000003</v>
      </c>
      <c r="D1041">
        <f>Note!B1040</f>
        <v>5.6680000000000001</v>
      </c>
      <c r="E1041">
        <f>Note!C1040</f>
        <v>7.4085000000000001</v>
      </c>
      <c r="F1041">
        <f>Note!D1040</f>
        <v>2.8011620000000002</v>
      </c>
      <c r="G1041">
        <f>Note!E1040</f>
        <v>2.5268000000000002</v>
      </c>
      <c r="H1041">
        <f>Note!F1040</f>
        <v>26.790400000000002</v>
      </c>
      <c r="I1041">
        <f>Note!G1040</f>
        <v>20.91</v>
      </c>
      <c r="J1041">
        <f>Note!H1040</f>
        <v>8.2945700000000002</v>
      </c>
      <c r="L1041">
        <f>Note!I1040</f>
        <v>82.232370000000003</v>
      </c>
    </row>
    <row r="1042" spans="1:12">
      <c r="A1042" t="s">
        <v>12</v>
      </c>
      <c r="B1042" s="1">
        <f>Note!L1041</f>
        <v>40576.708715000001</v>
      </c>
      <c r="C1042" s="2">
        <f t="shared" si="16"/>
        <v>40576.708715000001</v>
      </c>
      <c r="D1042">
        <f>Note!B1041</f>
        <v>5.673</v>
      </c>
      <c r="E1042">
        <f>Note!C1041</f>
        <v>7.3949999999999996</v>
      </c>
      <c r="F1042">
        <f>Note!D1041</f>
        <v>2.7942529999999999</v>
      </c>
      <c r="G1042">
        <f>Note!E1041</f>
        <v>2.5327000000000002</v>
      </c>
      <c r="H1042">
        <f>Note!F1041</f>
        <v>26.728000000000002</v>
      </c>
      <c r="I1042">
        <f>Note!G1041</f>
        <v>20.8627</v>
      </c>
      <c r="J1042">
        <f>Note!H1041</f>
        <v>8.3244000000000007</v>
      </c>
      <c r="L1042">
        <f>Note!I1041</f>
        <v>82.468590000000006</v>
      </c>
    </row>
    <row r="1043" spans="1:12">
      <c r="A1043" t="s">
        <v>12</v>
      </c>
      <c r="B1043" s="1">
        <f>Note!L1042</f>
        <v>40576.719131999998</v>
      </c>
      <c r="C1043" s="2">
        <f t="shared" si="16"/>
        <v>40576.719131999998</v>
      </c>
      <c r="D1043">
        <f>Note!B1042</f>
        <v>5.6669999999999998</v>
      </c>
      <c r="E1043">
        <f>Note!C1042</f>
        <v>7.4036999999999997</v>
      </c>
      <c r="F1043">
        <f>Note!D1042</f>
        <v>2.7993519999999998</v>
      </c>
      <c r="G1043">
        <f>Note!E1042</f>
        <v>2.5133000000000001</v>
      </c>
      <c r="H1043">
        <f>Note!F1042</f>
        <v>26.774999999999999</v>
      </c>
      <c r="I1043">
        <f>Note!G1042</f>
        <v>20.898499999999999</v>
      </c>
      <c r="J1043">
        <f>Note!H1042</f>
        <v>8.2418099999999992</v>
      </c>
      <c r="L1043">
        <f>Note!I1042</f>
        <v>81.691940000000002</v>
      </c>
    </row>
    <row r="1044" spans="1:12">
      <c r="A1044" t="s">
        <v>12</v>
      </c>
      <c r="B1044" s="1">
        <f>Note!L1043</f>
        <v>40576.729549000003</v>
      </c>
      <c r="C1044" s="2">
        <f t="shared" si="16"/>
        <v>40576.729549000003</v>
      </c>
      <c r="D1044">
        <f>Note!B1043</f>
        <v>5.6680000000000001</v>
      </c>
      <c r="E1044">
        <f>Note!C1043</f>
        <v>7.4673999999999996</v>
      </c>
      <c r="F1044">
        <f>Note!D1043</f>
        <v>2.8307129999999998</v>
      </c>
      <c r="G1044">
        <f>Note!E1043</f>
        <v>2.5007999999999999</v>
      </c>
      <c r="H1044">
        <f>Note!F1043</f>
        <v>27.055900000000001</v>
      </c>
      <c r="I1044">
        <f>Note!G1043</f>
        <v>21.111000000000001</v>
      </c>
      <c r="J1044">
        <f>Note!H1043</f>
        <v>8.1637199999999996</v>
      </c>
      <c r="L1044">
        <f>Note!I1043</f>
        <v>81.186620000000005</v>
      </c>
    </row>
    <row r="1045" spans="1:12">
      <c r="A1045" t="s">
        <v>12</v>
      </c>
      <c r="B1045" s="1">
        <f>Note!L1044</f>
        <v>40576.739965000001</v>
      </c>
      <c r="C1045" s="2">
        <f t="shared" si="16"/>
        <v>40576.739965000001</v>
      </c>
      <c r="D1045">
        <f>Note!B1044</f>
        <v>5.67</v>
      </c>
      <c r="E1045">
        <f>Note!C1044</f>
        <v>7.5243000000000002</v>
      </c>
      <c r="F1045">
        <f>Note!D1044</f>
        <v>2.8594750000000002</v>
      </c>
      <c r="G1045">
        <f>Note!E1044</f>
        <v>2.4929000000000001</v>
      </c>
      <c r="H1045">
        <f>Note!F1044</f>
        <v>27.314299999999999</v>
      </c>
      <c r="I1045">
        <f>Note!G1044</f>
        <v>21.3065</v>
      </c>
      <c r="J1045">
        <f>Note!H1044</f>
        <v>8.1069899999999997</v>
      </c>
      <c r="L1045">
        <f>Note!I1044</f>
        <v>80.865170000000006</v>
      </c>
    </row>
    <row r="1046" spans="1:12">
      <c r="A1046" t="s">
        <v>12</v>
      </c>
      <c r="B1046" s="1">
        <f>Note!L1045</f>
        <v>40576.750381999998</v>
      </c>
      <c r="C1046" s="2">
        <f t="shared" si="16"/>
        <v>40576.750381999998</v>
      </c>
      <c r="D1046">
        <f>Note!B1045</f>
        <v>5.6660000000000004</v>
      </c>
      <c r="E1046">
        <f>Note!C1045</f>
        <v>7.5324999999999998</v>
      </c>
      <c r="F1046">
        <f>Note!D1045</f>
        <v>2.8630900000000001</v>
      </c>
      <c r="G1046">
        <f>Note!E1045</f>
        <v>2.4828999999999999</v>
      </c>
      <c r="H1046">
        <f>Note!F1045</f>
        <v>27.3459</v>
      </c>
      <c r="I1046">
        <f>Note!G1045</f>
        <v>21.330300000000001</v>
      </c>
      <c r="J1046">
        <f>Note!H1045</f>
        <v>8.0636200000000002</v>
      </c>
      <c r="L1046">
        <f>Note!I1045</f>
        <v>80.464420000000004</v>
      </c>
    </row>
    <row r="1047" spans="1:12">
      <c r="A1047" t="s">
        <v>12</v>
      </c>
      <c r="B1047" s="1">
        <f>Note!L1046</f>
        <v>40576.760799000003</v>
      </c>
      <c r="C1047" s="2">
        <f t="shared" si="16"/>
        <v>40576.760799000003</v>
      </c>
      <c r="D1047">
        <f>Note!B1046</f>
        <v>5.665</v>
      </c>
      <c r="E1047">
        <f>Note!C1046</f>
        <v>7.5869</v>
      </c>
      <c r="F1047">
        <f>Note!D1046</f>
        <v>2.890863</v>
      </c>
      <c r="G1047">
        <f>Note!E1046</f>
        <v>2.4695</v>
      </c>
      <c r="H1047">
        <f>Note!F1046</f>
        <v>27.595300000000002</v>
      </c>
      <c r="I1047">
        <f>Note!G1046</f>
        <v>21.518999999999998</v>
      </c>
      <c r="J1047">
        <f>Note!H1046</f>
        <v>7.9866099999999998</v>
      </c>
      <c r="L1047">
        <f>Note!I1046</f>
        <v>79.926329999999993</v>
      </c>
    </row>
    <row r="1048" spans="1:12">
      <c r="A1048" t="s">
        <v>12</v>
      </c>
      <c r="B1048" s="1">
        <f>Note!L1047</f>
        <v>40576.771215000001</v>
      </c>
      <c r="C1048" s="2">
        <f t="shared" si="16"/>
        <v>40576.771215000001</v>
      </c>
      <c r="D1048">
        <f>Note!B1047</f>
        <v>5.6689999999999996</v>
      </c>
      <c r="E1048">
        <f>Note!C1047</f>
        <v>7.6059999999999999</v>
      </c>
      <c r="F1048">
        <f>Note!D1047</f>
        <v>2.9005290000000001</v>
      </c>
      <c r="G1048">
        <f>Note!E1047</f>
        <v>2.4843999999999999</v>
      </c>
      <c r="H1048">
        <f>Note!F1047</f>
        <v>27.681799999999999</v>
      </c>
      <c r="I1048">
        <f>Note!G1047</f>
        <v>21.584499999999998</v>
      </c>
      <c r="J1048">
        <f>Note!H1047</f>
        <v>8.0379199999999997</v>
      </c>
      <c r="L1048">
        <f>Note!I1047</f>
        <v>80.520809999999997</v>
      </c>
    </row>
    <row r="1049" spans="1:12">
      <c r="A1049" t="s">
        <v>12</v>
      </c>
      <c r="B1049" s="1">
        <f>Note!L1048</f>
        <v>40576.781631999998</v>
      </c>
      <c r="C1049" s="2">
        <f t="shared" si="16"/>
        <v>40576.781631999998</v>
      </c>
      <c r="D1049">
        <f>Note!B1048</f>
        <v>5.665</v>
      </c>
      <c r="E1049">
        <f>Note!C1048</f>
        <v>7.6029</v>
      </c>
      <c r="F1049">
        <f>Note!D1048</f>
        <v>2.8956379999999999</v>
      </c>
      <c r="G1049">
        <f>Note!E1048</f>
        <v>2.5004</v>
      </c>
      <c r="H1049">
        <f>Note!F1048</f>
        <v>27.6328</v>
      </c>
      <c r="I1049">
        <f>Note!G1048</f>
        <v>21.546399999999998</v>
      </c>
      <c r="J1049">
        <f>Note!H1048</f>
        <v>8.1051400000000005</v>
      </c>
      <c r="L1049">
        <f>Note!I1048</f>
        <v>81.162430000000001</v>
      </c>
    </row>
    <row r="1050" spans="1:12">
      <c r="A1050" t="s">
        <v>12</v>
      </c>
      <c r="B1050" s="1">
        <f>Note!L1049</f>
        <v>40576.792049000003</v>
      </c>
      <c r="C1050" s="2">
        <f t="shared" si="16"/>
        <v>40576.792049000003</v>
      </c>
      <c r="D1050">
        <f>Note!B1049</f>
        <v>5.6639999999999997</v>
      </c>
      <c r="E1050">
        <f>Note!C1049</f>
        <v>7.6322999999999999</v>
      </c>
      <c r="F1050">
        <f>Note!D1049</f>
        <v>2.913789</v>
      </c>
      <c r="G1050">
        <f>Note!E1049</f>
        <v>2.4862000000000002</v>
      </c>
      <c r="H1050">
        <f>Note!F1049</f>
        <v>27.8004</v>
      </c>
      <c r="I1050">
        <f>Note!G1049</f>
        <v>21.674099999999999</v>
      </c>
      <c r="J1050">
        <f>Note!H1049</f>
        <v>8.0339600000000004</v>
      </c>
      <c r="L1050">
        <f>Note!I1049</f>
        <v>80.592399999999998</v>
      </c>
    </row>
    <row r="1051" spans="1:12">
      <c r="A1051" t="s">
        <v>12</v>
      </c>
      <c r="B1051" s="1">
        <f>Note!L1050</f>
        <v>40576.802465000001</v>
      </c>
      <c r="C1051" s="2">
        <f t="shared" si="16"/>
        <v>40576.802465000001</v>
      </c>
      <c r="D1051">
        <f>Note!B1050</f>
        <v>5.66</v>
      </c>
      <c r="E1051">
        <f>Note!C1050</f>
        <v>7.5911999999999997</v>
      </c>
      <c r="F1051">
        <f>Note!D1050</f>
        <v>2.8834279999999999</v>
      </c>
      <c r="G1051">
        <f>Note!E1050</f>
        <v>2.5036</v>
      </c>
      <c r="H1051">
        <f>Note!F1050</f>
        <v>27.5136</v>
      </c>
      <c r="I1051">
        <f>Note!G1050</f>
        <v>21.4544</v>
      </c>
      <c r="J1051">
        <f>Note!H1050</f>
        <v>8.1265499999999999</v>
      </c>
      <c r="L1051">
        <f>Note!I1050</f>
        <v>81.291420000000002</v>
      </c>
    </row>
    <row r="1052" spans="1:12">
      <c r="A1052" t="s">
        <v>12</v>
      </c>
      <c r="B1052" s="1">
        <f>Note!L1051</f>
        <v>40576.812881999998</v>
      </c>
      <c r="C1052" s="2">
        <f t="shared" si="16"/>
        <v>40576.812881999998</v>
      </c>
      <c r="D1052">
        <f>Note!B1051</f>
        <v>5.6609999999999996</v>
      </c>
      <c r="E1052">
        <f>Note!C1051</f>
        <v>7.5396000000000001</v>
      </c>
      <c r="F1052">
        <f>Note!D1051</f>
        <v>2.8480889999999999</v>
      </c>
      <c r="G1052">
        <f>Note!E1051</f>
        <v>2.5078</v>
      </c>
      <c r="H1052">
        <f>Note!F1051</f>
        <v>27.182400000000001</v>
      </c>
      <c r="I1052">
        <f>Note!G1051</f>
        <v>21.2012</v>
      </c>
      <c r="J1052">
        <f>Note!H1051</f>
        <v>8.1710600000000007</v>
      </c>
      <c r="L1052">
        <f>Note!I1051</f>
        <v>81.462800000000001</v>
      </c>
    </row>
    <row r="1053" spans="1:12">
      <c r="A1053" t="s">
        <v>12</v>
      </c>
      <c r="B1053" s="1">
        <f>Note!L1052</f>
        <v>40576.823299000003</v>
      </c>
      <c r="C1053" s="2">
        <f t="shared" si="16"/>
        <v>40576.823299000003</v>
      </c>
      <c r="D1053">
        <f>Note!B1052</f>
        <v>5.6589999999999998</v>
      </c>
      <c r="E1053">
        <f>Note!C1052</f>
        <v>7.6124999999999998</v>
      </c>
      <c r="F1053">
        <f>Note!D1052</f>
        <v>2.9027639999999999</v>
      </c>
      <c r="G1053">
        <f>Note!E1052</f>
        <v>2.4790999999999999</v>
      </c>
      <c r="H1053">
        <f>Note!F1052</f>
        <v>27.700099999999999</v>
      </c>
      <c r="I1053">
        <f>Note!G1052</f>
        <v>21.597999999999999</v>
      </c>
      <c r="J1053">
        <f>Note!H1052</f>
        <v>8.0146599999999992</v>
      </c>
      <c r="L1053">
        <f>Note!I1052</f>
        <v>80.309520000000006</v>
      </c>
    </row>
    <row r="1054" spans="1:12">
      <c r="A1054" t="s">
        <v>12</v>
      </c>
      <c r="B1054" s="1">
        <f>Note!L1053</f>
        <v>40576.833715000001</v>
      </c>
      <c r="C1054" s="2">
        <f t="shared" si="16"/>
        <v>40576.833715000001</v>
      </c>
      <c r="D1054">
        <f>Note!B1053</f>
        <v>5.65</v>
      </c>
      <c r="E1054">
        <f>Note!C1053</f>
        <v>7.5555000000000003</v>
      </c>
      <c r="F1054">
        <f>Note!D1053</f>
        <v>2.8553109999999999</v>
      </c>
      <c r="G1054">
        <f>Note!E1053</f>
        <v>2.5045000000000002</v>
      </c>
      <c r="H1054">
        <f>Note!F1053</f>
        <v>27.245999999999999</v>
      </c>
      <c r="I1054">
        <f>Note!G1053</f>
        <v>21.248999999999999</v>
      </c>
      <c r="J1054">
        <f>Note!H1053</f>
        <v>8.1513899999999992</v>
      </c>
      <c r="L1054">
        <f>Note!I1053</f>
        <v>81.330299999999994</v>
      </c>
    </row>
    <row r="1055" spans="1:12">
      <c r="A1055" t="s">
        <v>12</v>
      </c>
      <c r="B1055" s="1">
        <f>Note!L1054</f>
        <v>40576.844131999998</v>
      </c>
      <c r="C1055" s="2">
        <f t="shared" si="16"/>
        <v>40576.844131999998</v>
      </c>
      <c r="D1055">
        <f>Note!B1054</f>
        <v>5.6529999999999996</v>
      </c>
      <c r="E1055">
        <f>Note!C1054</f>
        <v>7.5342000000000002</v>
      </c>
      <c r="F1055">
        <f>Note!D1054</f>
        <v>2.8404539999999998</v>
      </c>
      <c r="G1055">
        <f>Note!E1054</f>
        <v>2.5177999999999998</v>
      </c>
      <c r="H1055">
        <f>Note!F1054</f>
        <v>27.106400000000001</v>
      </c>
      <c r="I1055">
        <f>Note!G1054</f>
        <v>21.142199999999999</v>
      </c>
      <c r="J1055">
        <f>Note!H1054</f>
        <v>8.2163400000000006</v>
      </c>
      <c r="L1055">
        <f>Note!I1054</f>
        <v>81.863240000000005</v>
      </c>
    </row>
    <row r="1056" spans="1:12">
      <c r="A1056" t="s">
        <v>12</v>
      </c>
      <c r="B1056" s="1">
        <f>Note!L1055</f>
        <v>40576.854549000003</v>
      </c>
      <c r="C1056" s="2">
        <f t="shared" si="16"/>
        <v>40576.854549000003</v>
      </c>
      <c r="D1056">
        <f>Note!B1055</f>
        <v>5.6459999999999999</v>
      </c>
      <c r="E1056">
        <f>Note!C1055</f>
        <v>7.508</v>
      </c>
      <c r="F1056">
        <f>Note!D1055</f>
        <v>2.817164</v>
      </c>
      <c r="G1056">
        <f>Note!E1055</f>
        <v>2.5447000000000002</v>
      </c>
      <c r="H1056">
        <f>Note!F1055</f>
        <v>26.881900000000002</v>
      </c>
      <c r="I1056">
        <f>Note!G1055</f>
        <v>20.9694</v>
      </c>
      <c r="J1056">
        <f>Note!H1055</f>
        <v>8.3417200000000005</v>
      </c>
      <c r="L1056">
        <f>Note!I1055</f>
        <v>82.940209999999993</v>
      </c>
    </row>
    <row r="1057" spans="1:12">
      <c r="A1057" t="s">
        <v>12</v>
      </c>
      <c r="B1057" s="1">
        <f>Note!L1056</f>
        <v>40576.864965000001</v>
      </c>
      <c r="C1057" s="2">
        <f t="shared" si="16"/>
        <v>40576.864965000001</v>
      </c>
      <c r="D1057">
        <f>Note!B1056</f>
        <v>5.6429999999999998</v>
      </c>
      <c r="E1057">
        <f>Note!C1056</f>
        <v>7.5126999999999997</v>
      </c>
      <c r="F1057">
        <f>Note!D1056</f>
        <v>2.8405659999999999</v>
      </c>
      <c r="G1057">
        <f>Note!E1056</f>
        <v>2.5474999999999999</v>
      </c>
      <c r="H1057">
        <f>Note!F1056</f>
        <v>27.124300000000002</v>
      </c>
      <c r="I1057">
        <f>Note!G1056</f>
        <v>21.158999999999999</v>
      </c>
      <c r="J1057">
        <f>Note!H1056</f>
        <v>8.3389100000000003</v>
      </c>
      <c r="L1057">
        <f>Note!I1056</f>
        <v>83.052880000000002</v>
      </c>
    </row>
    <row r="1058" spans="1:12">
      <c r="A1058" t="s">
        <v>12</v>
      </c>
      <c r="B1058" s="1">
        <f>Note!L1057</f>
        <v>40576.875381999998</v>
      </c>
      <c r="C1058" s="2">
        <f t="shared" si="16"/>
        <v>40576.875381999998</v>
      </c>
      <c r="D1058">
        <f>Note!B1057</f>
        <v>5.64</v>
      </c>
      <c r="E1058">
        <f>Note!C1057</f>
        <v>7.5015000000000001</v>
      </c>
      <c r="F1058">
        <f>Note!D1057</f>
        <v>2.8534039999999998</v>
      </c>
      <c r="G1058">
        <f>Note!E1057</f>
        <v>2.5133999999999999</v>
      </c>
      <c r="H1058">
        <f>Note!F1057</f>
        <v>27.2682</v>
      </c>
      <c r="I1058">
        <f>Note!G1057</f>
        <v>21.273299999999999</v>
      </c>
      <c r="J1058">
        <f>Note!H1057</f>
        <v>8.1962700000000002</v>
      </c>
      <c r="L1058">
        <f>Note!I1057</f>
        <v>81.688100000000006</v>
      </c>
    </row>
    <row r="1059" spans="1:12">
      <c r="A1059" t="s">
        <v>12</v>
      </c>
      <c r="B1059" s="1">
        <f>Note!L1058</f>
        <v>40576.885799000003</v>
      </c>
      <c r="C1059" s="2">
        <f t="shared" si="16"/>
        <v>40576.885799000003</v>
      </c>
      <c r="D1059">
        <f>Note!B1058</f>
        <v>5.641</v>
      </c>
      <c r="E1059">
        <f>Note!C1058</f>
        <v>7.5327999999999999</v>
      </c>
      <c r="F1059">
        <f>Note!D1058</f>
        <v>2.8745150000000002</v>
      </c>
      <c r="G1059">
        <f>Note!E1058</f>
        <v>2.5034000000000001</v>
      </c>
      <c r="H1059">
        <f>Note!F1058</f>
        <v>27.466000000000001</v>
      </c>
      <c r="I1059">
        <f>Note!G1058</f>
        <v>21.424499999999998</v>
      </c>
      <c r="J1059">
        <f>Note!H1058</f>
        <v>8.1394900000000003</v>
      </c>
      <c r="L1059">
        <f>Note!I1058</f>
        <v>81.285870000000003</v>
      </c>
    </row>
    <row r="1060" spans="1:12">
      <c r="A1060" t="s">
        <v>12</v>
      </c>
      <c r="B1060" s="1">
        <f>Note!L1059</f>
        <v>40576.896215000001</v>
      </c>
      <c r="C1060" s="2">
        <f t="shared" si="16"/>
        <v>40576.896215000001</v>
      </c>
      <c r="D1060">
        <f>Note!B1059</f>
        <v>5.6379999999999999</v>
      </c>
      <c r="E1060">
        <f>Note!C1059</f>
        <v>7.4901</v>
      </c>
      <c r="F1060">
        <f>Note!D1059</f>
        <v>2.8358979999999998</v>
      </c>
      <c r="G1060">
        <f>Note!E1059</f>
        <v>2.5295999999999998</v>
      </c>
      <c r="H1060">
        <f>Note!F1059</f>
        <v>27.0928</v>
      </c>
      <c r="I1060">
        <f>Note!G1059</f>
        <v>21.1371</v>
      </c>
      <c r="J1060">
        <f>Note!H1059</f>
        <v>8.2729999999999997</v>
      </c>
      <c r="L1060">
        <f>Note!I1059</f>
        <v>82.336470000000006</v>
      </c>
    </row>
    <row r="1061" spans="1:12">
      <c r="A1061" t="s">
        <v>12</v>
      </c>
      <c r="B1061" s="1">
        <f>Note!L1060</f>
        <v>40576.906631999998</v>
      </c>
      <c r="C1061" s="2">
        <f t="shared" si="16"/>
        <v>40576.906631999998</v>
      </c>
      <c r="D1061">
        <f>Note!B1060</f>
        <v>5.6289999999999996</v>
      </c>
      <c r="E1061">
        <f>Note!C1060</f>
        <v>7.4833999999999996</v>
      </c>
      <c r="F1061">
        <f>Note!D1060</f>
        <v>2.848414</v>
      </c>
      <c r="G1061">
        <f>Note!E1060</f>
        <v>2.5160999999999998</v>
      </c>
      <c r="H1061">
        <f>Note!F1060</f>
        <v>27.229900000000001</v>
      </c>
      <c r="I1061">
        <f>Note!G1060</f>
        <v>21.2455</v>
      </c>
      <c r="J1061">
        <f>Note!H1060</f>
        <v>8.2126000000000001</v>
      </c>
      <c r="L1061">
        <f>Note!I1060</f>
        <v>81.796120000000002</v>
      </c>
    </row>
    <row r="1062" spans="1:12">
      <c r="A1062" t="s">
        <v>12</v>
      </c>
      <c r="B1062" s="1">
        <f>Note!L1061</f>
        <v>40576.917049000003</v>
      </c>
      <c r="C1062" s="2">
        <f t="shared" si="16"/>
        <v>40576.917049000003</v>
      </c>
      <c r="D1062">
        <f>Note!B1061</f>
        <v>5.6269999999999998</v>
      </c>
      <c r="E1062">
        <f>Note!C1061</f>
        <v>7.4890999999999996</v>
      </c>
      <c r="F1062">
        <f>Note!D1061</f>
        <v>2.841383</v>
      </c>
      <c r="G1062">
        <f>Note!E1061</f>
        <v>2.5213999999999999</v>
      </c>
      <c r="H1062">
        <f>Note!F1061</f>
        <v>27.151399999999999</v>
      </c>
      <c r="I1062">
        <f>Note!G1061</f>
        <v>21.183199999999999</v>
      </c>
      <c r="J1062">
        <f>Note!H1061</f>
        <v>8.23719</v>
      </c>
      <c r="L1062">
        <f>Note!I1061</f>
        <v>82.009559999999993</v>
      </c>
    </row>
    <row r="1063" spans="1:12">
      <c r="A1063" t="s">
        <v>12</v>
      </c>
      <c r="B1063" s="1">
        <f>Note!L1062</f>
        <v>40576.927465000001</v>
      </c>
      <c r="C1063" s="2">
        <f t="shared" si="16"/>
        <v>40576.927465000001</v>
      </c>
      <c r="D1063">
        <f>Note!B1062</f>
        <v>5.625</v>
      </c>
      <c r="E1063">
        <f>Note!C1062</f>
        <v>7.4928999999999997</v>
      </c>
      <c r="F1063">
        <f>Note!D1062</f>
        <v>2.8395410000000001</v>
      </c>
      <c r="G1063">
        <f>Note!E1062</f>
        <v>2.5217999999999998</v>
      </c>
      <c r="H1063">
        <f>Note!F1062</f>
        <v>27.129000000000001</v>
      </c>
      <c r="I1063">
        <f>Note!G1062</f>
        <v>21.165199999999999</v>
      </c>
      <c r="J1063">
        <f>Note!H1062</f>
        <v>8.2391799999999993</v>
      </c>
      <c r="L1063">
        <f>Note!I1062</f>
        <v>82.024550000000005</v>
      </c>
    </row>
    <row r="1064" spans="1:12">
      <c r="A1064" t="s">
        <v>12</v>
      </c>
      <c r="B1064" s="1">
        <f>Note!L1063</f>
        <v>40576.937881999998</v>
      </c>
      <c r="C1064" s="2">
        <f t="shared" si="16"/>
        <v>40576.937881999998</v>
      </c>
      <c r="D1064">
        <f>Note!B1063</f>
        <v>5.6269999999999998</v>
      </c>
      <c r="E1064">
        <f>Note!C1063</f>
        <v>7.4744999999999999</v>
      </c>
      <c r="F1064">
        <f>Note!D1063</f>
        <v>2.808122</v>
      </c>
      <c r="G1064">
        <f>Note!E1063</f>
        <v>2.5424000000000002</v>
      </c>
      <c r="H1064">
        <f>Note!F1063</f>
        <v>26.8127</v>
      </c>
      <c r="I1064">
        <f>Note!G1063</f>
        <v>20.9193</v>
      </c>
      <c r="J1064">
        <f>Note!H1063</f>
        <v>8.3429400000000005</v>
      </c>
      <c r="L1064">
        <f>Note!I1063</f>
        <v>82.850629999999995</v>
      </c>
    </row>
    <row r="1065" spans="1:12">
      <c r="A1065" t="s">
        <v>12</v>
      </c>
      <c r="B1065" s="1">
        <f>Note!L1064</f>
        <v>40576.948299000003</v>
      </c>
      <c r="C1065" s="2">
        <f t="shared" si="16"/>
        <v>40576.948299000003</v>
      </c>
      <c r="D1065">
        <f>Note!B1064</f>
        <v>5.6230000000000002</v>
      </c>
      <c r="E1065">
        <f>Note!C1064</f>
        <v>7.4741</v>
      </c>
      <c r="F1065">
        <f>Note!D1064</f>
        <v>2.8128570000000002</v>
      </c>
      <c r="G1065">
        <f>Note!E1064</f>
        <v>2.5322</v>
      </c>
      <c r="H1065">
        <f>Note!F1064</f>
        <v>26.8628</v>
      </c>
      <c r="I1065">
        <f>Note!G1064</f>
        <v>20.9587</v>
      </c>
      <c r="J1065">
        <f>Note!H1064</f>
        <v>8.29908</v>
      </c>
      <c r="L1065">
        <f>Note!I1064</f>
        <v>82.44126</v>
      </c>
    </row>
    <row r="1066" spans="1:12">
      <c r="A1066" t="s">
        <v>12</v>
      </c>
      <c r="B1066" s="1">
        <f>Note!L1065</f>
        <v>40576.958715000001</v>
      </c>
      <c r="C1066" s="2">
        <f t="shared" si="16"/>
        <v>40576.958715000001</v>
      </c>
      <c r="D1066">
        <f>Note!B1065</f>
        <v>5.62</v>
      </c>
      <c r="E1066">
        <f>Note!C1065</f>
        <v>7.4917999999999996</v>
      </c>
      <c r="F1066">
        <f>Note!D1065</f>
        <v>2.8285770000000001</v>
      </c>
      <c r="G1066">
        <f>Note!E1065</f>
        <v>2.5244</v>
      </c>
      <c r="H1066">
        <f>Note!F1065</f>
        <v>27.014500000000002</v>
      </c>
      <c r="I1066">
        <f>Note!G1065</f>
        <v>21.075399999999998</v>
      </c>
      <c r="J1066">
        <f>Note!H1065</f>
        <v>8.2560000000000002</v>
      </c>
      <c r="L1066">
        <f>Note!I1065</f>
        <v>82.128429999999994</v>
      </c>
    </row>
    <row r="1067" spans="1:12">
      <c r="A1067" t="s">
        <v>12</v>
      </c>
      <c r="B1067" s="1">
        <f>Note!L1066</f>
        <v>40576.969131999998</v>
      </c>
      <c r="C1067" s="2">
        <f t="shared" si="16"/>
        <v>40576.969131999998</v>
      </c>
      <c r="D1067">
        <f>Note!B1066</f>
        <v>5.6159999999999997</v>
      </c>
      <c r="E1067">
        <f>Note!C1066</f>
        <v>7.5115999999999996</v>
      </c>
      <c r="F1067">
        <f>Note!D1066</f>
        <v>2.8352599999999999</v>
      </c>
      <c r="G1067">
        <f>Note!E1066</f>
        <v>2.5295999999999998</v>
      </c>
      <c r="H1067">
        <f>Note!F1066</f>
        <v>27.069400000000002</v>
      </c>
      <c r="I1067">
        <f>Note!G1066</f>
        <v>21.116</v>
      </c>
      <c r="J1067">
        <f>Note!H1066</f>
        <v>8.2702899999999993</v>
      </c>
      <c r="L1067">
        <f>Note!I1066</f>
        <v>82.33784</v>
      </c>
    </row>
    <row r="1068" spans="1:12">
      <c r="A1068" t="s">
        <v>12</v>
      </c>
      <c r="B1068" s="1">
        <f>Note!L1067</f>
        <v>40576.979549000003</v>
      </c>
      <c r="C1068" s="2">
        <f t="shared" si="16"/>
        <v>40576.979549000003</v>
      </c>
      <c r="D1068">
        <f>Note!B1067</f>
        <v>5.6210000000000004</v>
      </c>
      <c r="E1068">
        <f>Note!C1067</f>
        <v>7.5255999999999998</v>
      </c>
      <c r="F1068">
        <f>Note!D1067</f>
        <v>2.8544749999999999</v>
      </c>
      <c r="G1068">
        <f>Note!E1067</f>
        <v>2.5070999999999999</v>
      </c>
      <c r="H1068">
        <f>Note!F1067</f>
        <v>27.2606</v>
      </c>
      <c r="I1068">
        <f>Note!G1067</f>
        <v>21.264299999999999</v>
      </c>
      <c r="J1068">
        <f>Note!H1067</f>
        <v>8.1668099999999999</v>
      </c>
      <c r="L1068">
        <f>Note!I1067</f>
        <v>81.435810000000004</v>
      </c>
    </row>
    <row r="1069" spans="1:12">
      <c r="A1069" t="s">
        <v>12</v>
      </c>
      <c r="B1069" s="1">
        <f>Note!L1068</f>
        <v>40576.989965000001</v>
      </c>
      <c r="C1069" s="2">
        <f t="shared" si="16"/>
        <v>40576.989965000001</v>
      </c>
      <c r="D1069">
        <f>Note!B1068</f>
        <v>5.6180000000000003</v>
      </c>
      <c r="E1069">
        <f>Note!C1068</f>
        <v>7.5232999999999999</v>
      </c>
      <c r="F1069">
        <f>Note!D1068</f>
        <v>2.8380019999999999</v>
      </c>
      <c r="G1069">
        <f>Note!E1068</f>
        <v>2.5222000000000002</v>
      </c>
      <c r="H1069">
        <f>Note!F1068</f>
        <v>27.089099999999998</v>
      </c>
      <c r="I1069">
        <f>Note!G1068</f>
        <v>21.13</v>
      </c>
      <c r="J1069">
        <f>Note!H1068</f>
        <v>8.2368500000000004</v>
      </c>
      <c r="L1069">
        <f>Note!I1068</f>
        <v>82.037710000000004</v>
      </c>
    </row>
    <row r="1070" spans="1:12">
      <c r="A1070" t="s">
        <v>12</v>
      </c>
      <c r="B1070" s="1">
        <f>Note!L1069</f>
        <v>40577.000381999998</v>
      </c>
      <c r="C1070" s="2">
        <f t="shared" si="16"/>
        <v>40577.000381999998</v>
      </c>
      <c r="D1070">
        <f>Note!B1069</f>
        <v>5.617</v>
      </c>
      <c r="E1070">
        <f>Note!C1069</f>
        <v>7.5105000000000004</v>
      </c>
      <c r="F1070">
        <f>Note!D1069</f>
        <v>2.8362780000000001</v>
      </c>
      <c r="G1070">
        <f>Note!E1069</f>
        <v>2.5222000000000002</v>
      </c>
      <c r="H1070">
        <f>Note!F1069</f>
        <v>27.081</v>
      </c>
      <c r="I1070">
        <f>Note!G1069</f>
        <v>21.1252</v>
      </c>
      <c r="J1070">
        <f>Note!H1069</f>
        <v>8.2398199999999999</v>
      </c>
      <c r="L1070">
        <f>Note!I1069</f>
        <v>82.038560000000004</v>
      </c>
    </row>
    <row r="1071" spans="1:12">
      <c r="A1071" t="s">
        <v>12</v>
      </c>
      <c r="B1071" s="1">
        <f>Note!L1070</f>
        <v>40577.010799000003</v>
      </c>
      <c r="C1071" s="2">
        <f t="shared" si="16"/>
        <v>40577.010799000003</v>
      </c>
      <c r="D1071">
        <f>Note!B1070</f>
        <v>5.6189999999999998</v>
      </c>
      <c r="E1071">
        <f>Note!C1070</f>
        <v>7.4814999999999996</v>
      </c>
      <c r="F1071">
        <f>Note!D1070</f>
        <v>2.8167680000000002</v>
      </c>
      <c r="G1071">
        <f>Note!E1070</f>
        <v>2.5335000000000001</v>
      </c>
      <c r="H1071">
        <f>Note!F1070</f>
        <v>26.898199999999999</v>
      </c>
      <c r="I1071">
        <f>Note!G1070</f>
        <v>20.985499999999998</v>
      </c>
      <c r="J1071">
        <f>Note!H1070</f>
        <v>8.3012099999999993</v>
      </c>
      <c r="L1071">
        <f>Note!I1070</f>
        <v>82.495699999999999</v>
      </c>
    </row>
    <row r="1072" spans="1:12">
      <c r="A1072" t="s">
        <v>12</v>
      </c>
      <c r="B1072" s="1">
        <f>Note!L1071</f>
        <v>40577.021215000001</v>
      </c>
      <c r="C1072" s="2">
        <f t="shared" si="16"/>
        <v>40577.021215000001</v>
      </c>
      <c r="D1072">
        <f>Note!B1071</f>
        <v>5.6139999999999999</v>
      </c>
      <c r="E1072">
        <f>Note!C1071</f>
        <v>7.4809999999999999</v>
      </c>
      <c r="F1072">
        <f>Note!D1071</f>
        <v>2.8194370000000002</v>
      </c>
      <c r="G1072">
        <f>Note!E1071</f>
        <v>2.5278999999999998</v>
      </c>
      <c r="H1072">
        <f>Note!F1071</f>
        <v>26.9267</v>
      </c>
      <c r="I1072">
        <f>Note!G1071</f>
        <v>21.007899999999999</v>
      </c>
      <c r="J1072">
        <f>Note!H1071</f>
        <v>8.2770100000000006</v>
      </c>
      <c r="L1072">
        <f>Note!I1071</f>
        <v>82.269620000000003</v>
      </c>
    </row>
    <row r="1073" spans="1:12">
      <c r="A1073" t="s">
        <v>12</v>
      </c>
      <c r="B1073" s="1">
        <f>Note!L1072</f>
        <v>40577.031631999998</v>
      </c>
      <c r="C1073" s="2">
        <f t="shared" si="16"/>
        <v>40577.031631999998</v>
      </c>
      <c r="D1073">
        <f>Note!B1072</f>
        <v>5.6120000000000001</v>
      </c>
      <c r="E1073">
        <f>Note!C1072</f>
        <v>7.4768999999999997</v>
      </c>
      <c r="F1073">
        <f>Note!D1072</f>
        <v>2.8149150000000001</v>
      </c>
      <c r="G1073">
        <f>Note!E1072</f>
        <v>2.5240999999999998</v>
      </c>
      <c r="H1073">
        <f>Note!F1072</f>
        <v>26.882300000000001</v>
      </c>
      <c r="I1073">
        <f>Note!G1072</f>
        <v>20.973600000000001</v>
      </c>
      <c r="J1073">
        <f>Note!H1072</f>
        <v>8.2648600000000005</v>
      </c>
      <c r="L1073">
        <f>Note!I1072</f>
        <v>82.117140000000006</v>
      </c>
    </row>
    <row r="1074" spans="1:12">
      <c r="A1074" t="s">
        <v>12</v>
      </c>
      <c r="B1074" s="1">
        <f>Note!L1073</f>
        <v>40577.042049000003</v>
      </c>
      <c r="C1074" s="2">
        <f t="shared" si="16"/>
        <v>40577.042049000003</v>
      </c>
      <c r="D1074">
        <f>Note!B1073</f>
        <v>5.61</v>
      </c>
      <c r="E1074">
        <f>Note!C1073</f>
        <v>7.4829999999999997</v>
      </c>
      <c r="F1074">
        <f>Note!D1073</f>
        <v>2.8273809999999999</v>
      </c>
      <c r="G1074">
        <f>Note!E1073</f>
        <v>2.5087999999999999</v>
      </c>
      <c r="H1074">
        <f>Note!F1073</f>
        <v>27.008700000000001</v>
      </c>
      <c r="I1074">
        <f>Note!G1073</f>
        <v>21.071999999999999</v>
      </c>
      <c r="J1074">
        <f>Note!H1073</f>
        <v>8.1953800000000001</v>
      </c>
      <c r="L1074">
        <f>Note!I1073</f>
        <v>81.50573</v>
      </c>
    </row>
    <row r="1075" spans="1:12">
      <c r="A1075" t="s">
        <v>12</v>
      </c>
      <c r="B1075" s="1">
        <f>Note!L1074</f>
        <v>40577.052465000001</v>
      </c>
      <c r="C1075" s="2">
        <f t="shared" si="16"/>
        <v>40577.052465000001</v>
      </c>
      <c r="D1075">
        <f>Note!B1074</f>
        <v>5.6120000000000001</v>
      </c>
      <c r="E1075">
        <f>Note!C1074</f>
        <v>7.4673999999999996</v>
      </c>
      <c r="F1075">
        <f>Note!D1074</f>
        <v>2.8129569999999999</v>
      </c>
      <c r="G1075">
        <f>Note!E1074</f>
        <v>2.5203000000000002</v>
      </c>
      <c r="H1075">
        <f>Note!F1074</f>
        <v>26.869</v>
      </c>
      <c r="I1075">
        <f>Note!G1074</f>
        <v>20.964400000000001</v>
      </c>
      <c r="J1075">
        <f>Note!H1074</f>
        <v>8.2520799999999994</v>
      </c>
      <c r="L1075">
        <f>Note!I1074</f>
        <v>81.965040000000002</v>
      </c>
    </row>
    <row r="1076" spans="1:12">
      <c r="A1076" t="s">
        <v>12</v>
      </c>
      <c r="B1076" s="1">
        <f>Note!L1075</f>
        <v>40577.062881999998</v>
      </c>
      <c r="C1076" s="2">
        <f t="shared" si="16"/>
        <v>40577.062881999998</v>
      </c>
      <c r="D1076">
        <f>Note!B1075</f>
        <v>5.6109999999999998</v>
      </c>
      <c r="E1076">
        <f>Note!C1075</f>
        <v>7.4256000000000002</v>
      </c>
      <c r="F1076">
        <f>Note!D1075</f>
        <v>2.7836310000000002</v>
      </c>
      <c r="G1076">
        <f>Note!E1075</f>
        <v>2.5480999999999998</v>
      </c>
      <c r="H1076">
        <f>Note!F1075</f>
        <v>26.592700000000001</v>
      </c>
      <c r="I1076">
        <f>Note!G1075</f>
        <v>20.752800000000001</v>
      </c>
      <c r="J1076">
        <f>Note!H1075</f>
        <v>8.3879000000000001</v>
      </c>
      <c r="L1076">
        <f>Note!I1075</f>
        <v>83.082930000000005</v>
      </c>
    </row>
    <row r="1077" spans="1:12">
      <c r="A1077" t="s">
        <v>12</v>
      </c>
      <c r="B1077" s="1">
        <f>Note!L1076</f>
        <v>40577.073299000003</v>
      </c>
      <c r="C1077" s="2">
        <f t="shared" si="16"/>
        <v>40577.073299000003</v>
      </c>
      <c r="D1077">
        <f>Note!B1076</f>
        <v>5.6079999999999997</v>
      </c>
      <c r="E1077">
        <f>Note!C1076</f>
        <v>7.3284000000000002</v>
      </c>
      <c r="F1077">
        <f>Note!D1076</f>
        <v>2.7252990000000001</v>
      </c>
      <c r="G1077">
        <f>Note!E1076</f>
        <v>2.5733999999999999</v>
      </c>
      <c r="H1077">
        <f>Note!F1076</f>
        <v>26.052800000000001</v>
      </c>
      <c r="I1077">
        <f>Note!G1076</f>
        <v>20.341000000000001</v>
      </c>
      <c r="J1077">
        <f>Note!H1076</f>
        <v>8.5399999999999991</v>
      </c>
      <c r="L1077">
        <f>Note!I1076</f>
        <v>84.100999999999999</v>
      </c>
    </row>
    <row r="1078" spans="1:12">
      <c r="A1078" t="s">
        <v>12</v>
      </c>
      <c r="B1078" s="1">
        <f>Note!L1077</f>
        <v>40577.083715000001</v>
      </c>
      <c r="C1078" s="2">
        <f t="shared" si="16"/>
        <v>40577.083715000001</v>
      </c>
      <c r="D1078">
        <f>Note!B1077</f>
        <v>5.6079999999999997</v>
      </c>
      <c r="E1078">
        <f>Note!C1077</f>
        <v>7.3552999999999997</v>
      </c>
      <c r="F1078">
        <f>Note!D1077</f>
        <v>2.744202</v>
      </c>
      <c r="G1078">
        <f>Note!E1077</f>
        <v>2.5720999999999998</v>
      </c>
      <c r="H1078">
        <f>Note!F1077</f>
        <v>26.231400000000001</v>
      </c>
      <c r="I1078">
        <f>Note!G1077</f>
        <v>20.477900000000002</v>
      </c>
      <c r="J1078">
        <f>Note!H1077</f>
        <v>8.5192300000000003</v>
      </c>
      <c r="L1078">
        <f>Note!I1077</f>
        <v>84.047139999999999</v>
      </c>
    </row>
    <row r="1079" spans="1:12">
      <c r="A1079" t="s">
        <v>12</v>
      </c>
      <c r="B1079" s="1">
        <f>Note!L1078</f>
        <v>40577.094131999998</v>
      </c>
      <c r="C1079" s="2">
        <f t="shared" si="16"/>
        <v>40577.094131999998</v>
      </c>
      <c r="D1079">
        <f>Note!B1078</f>
        <v>5.6079999999999997</v>
      </c>
      <c r="E1079">
        <f>Note!C1078</f>
        <v>7.34</v>
      </c>
      <c r="F1079">
        <f>Note!D1078</f>
        <v>2.7346840000000001</v>
      </c>
      <c r="G1079">
        <f>Note!E1078</f>
        <v>2.5739999999999998</v>
      </c>
      <c r="H1079">
        <f>Note!F1078</f>
        <v>26.142800000000001</v>
      </c>
      <c r="I1079">
        <f>Note!G1078</f>
        <v>20.410299999999999</v>
      </c>
      <c r="J1079">
        <f>Note!H1078</f>
        <v>8.53538</v>
      </c>
      <c r="L1079">
        <f>Note!I1078</f>
        <v>84.127669999999995</v>
      </c>
    </row>
    <row r="1080" spans="1:12">
      <c r="A1080" t="s">
        <v>12</v>
      </c>
      <c r="B1080" s="1">
        <f>Note!L1079</f>
        <v>40577.104549000003</v>
      </c>
      <c r="C1080" s="2">
        <f t="shared" si="16"/>
        <v>40577.104549000003</v>
      </c>
      <c r="D1080">
        <f>Note!B1079</f>
        <v>5.6059999999999999</v>
      </c>
      <c r="E1080">
        <f>Note!C1079</f>
        <v>7.3169000000000004</v>
      </c>
      <c r="F1080">
        <f>Note!D1079</f>
        <v>2.7221899999999999</v>
      </c>
      <c r="G1080">
        <f>Note!E1079</f>
        <v>2.5773000000000001</v>
      </c>
      <c r="H1080">
        <f>Note!F1079</f>
        <v>26.028700000000001</v>
      </c>
      <c r="I1080">
        <f>Note!G1079</f>
        <v>20.323499999999999</v>
      </c>
      <c r="J1080">
        <f>Note!H1079</f>
        <v>8.5598500000000008</v>
      </c>
      <c r="L1080">
        <f>Note!I1079</f>
        <v>84.260679999999994</v>
      </c>
    </row>
    <row r="1081" spans="1:12">
      <c r="A1081" t="s">
        <v>12</v>
      </c>
      <c r="B1081" s="1">
        <f>Note!L1080</f>
        <v>40577.114965000001</v>
      </c>
      <c r="C1081" s="2">
        <f t="shared" si="16"/>
        <v>40577.114965000001</v>
      </c>
      <c r="D1081">
        <f>Note!B1080</f>
        <v>5.6079999999999997</v>
      </c>
      <c r="E1081">
        <f>Note!C1080</f>
        <v>7.3106999999999998</v>
      </c>
      <c r="F1081">
        <f>Note!D1080</f>
        <v>2.7187399999999999</v>
      </c>
      <c r="G1081">
        <f>Note!E1080</f>
        <v>2.5640000000000001</v>
      </c>
      <c r="H1081">
        <f>Note!F1080</f>
        <v>25.9971</v>
      </c>
      <c r="I1081">
        <f>Note!G1080</f>
        <v>20.299499999999998</v>
      </c>
      <c r="J1081">
        <f>Note!H1080</f>
        <v>8.5085800000000003</v>
      </c>
      <c r="L1081">
        <f>Note!I1080</f>
        <v>83.726479999999995</v>
      </c>
    </row>
    <row r="1082" spans="1:12">
      <c r="A1082" t="s">
        <v>12</v>
      </c>
      <c r="B1082" s="1">
        <f>Note!L1081</f>
        <v>40577.125381999998</v>
      </c>
      <c r="C1082" s="2">
        <f t="shared" si="16"/>
        <v>40577.125381999998</v>
      </c>
      <c r="D1082">
        <f>Note!B1081</f>
        <v>5.6059999999999999</v>
      </c>
      <c r="E1082">
        <f>Note!C1081</f>
        <v>7.2999000000000001</v>
      </c>
      <c r="F1082">
        <f>Note!D1081</f>
        <v>2.7144059999999999</v>
      </c>
      <c r="G1082">
        <f>Note!E1081</f>
        <v>2.5636000000000001</v>
      </c>
      <c r="H1082">
        <f>Note!F1081</f>
        <v>25.959499999999998</v>
      </c>
      <c r="I1082">
        <f>Note!G1081</f>
        <v>20.2713</v>
      </c>
      <c r="J1082">
        <f>Note!H1081</f>
        <v>8.5113199999999996</v>
      </c>
      <c r="L1082">
        <f>Note!I1081</f>
        <v>83.711960000000005</v>
      </c>
    </row>
    <row r="1083" spans="1:12">
      <c r="A1083" t="s">
        <v>12</v>
      </c>
      <c r="B1083" s="1">
        <f>Note!L1082</f>
        <v>40577.135799000003</v>
      </c>
      <c r="C1083" s="2">
        <f t="shared" si="16"/>
        <v>40577.135799000003</v>
      </c>
      <c r="D1083">
        <f>Note!B1082</f>
        <v>5.6070000000000002</v>
      </c>
      <c r="E1083">
        <f>Note!C1082</f>
        <v>7.3365999999999998</v>
      </c>
      <c r="F1083">
        <f>Note!D1082</f>
        <v>2.7343639999999998</v>
      </c>
      <c r="G1083">
        <f>Note!E1082</f>
        <v>2.5577000000000001</v>
      </c>
      <c r="H1083">
        <f>Note!F1082</f>
        <v>26.141999999999999</v>
      </c>
      <c r="I1083">
        <f>Note!G1082</f>
        <v>20.41</v>
      </c>
      <c r="J1083">
        <f>Note!H1082</f>
        <v>8.4697700000000005</v>
      </c>
      <c r="L1083">
        <f>Note!I1082</f>
        <v>83.474080000000001</v>
      </c>
    </row>
    <row r="1084" spans="1:12">
      <c r="A1084" t="s">
        <v>12</v>
      </c>
      <c r="B1084" s="1">
        <f>Note!L1083</f>
        <v>40577.146215000001</v>
      </c>
      <c r="C1084" s="2">
        <f t="shared" si="16"/>
        <v>40577.146215000001</v>
      </c>
      <c r="D1084">
        <f>Note!B1083</f>
        <v>5.6050000000000004</v>
      </c>
      <c r="E1084">
        <f>Note!C1083</f>
        <v>7.4668000000000001</v>
      </c>
      <c r="F1084">
        <f>Note!D1083</f>
        <v>2.8217599999999998</v>
      </c>
      <c r="G1084">
        <f>Note!E1083</f>
        <v>2.5206</v>
      </c>
      <c r="H1084">
        <f>Note!F1083</f>
        <v>26.9621</v>
      </c>
      <c r="I1084">
        <f>Note!G1083</f>
        <v>21.037500000000001</v>
      </c>
      <c r="J1084">
        <f>Note!H1083</f>
        <v>8.2483900000000006</v>
      </c>
      <c r="L1084">
        <f>Note!I1083</f>
        <v>81.977209999999999</v>
      </c>
    </row>
    <row r="1085" spans="1:12">
      <c r="A1085" t="s">
        <v>12</v>
      </c>
      <c r="B1085" s="1">
        <f>Note!L1084</f>
        <v>40577.156631999998</v>
      </c>
      <c r="C1085" s="2">
        <f t="shared" si="16"/>
        <v>40577.156631999998</v>
      </c>
      <c r="D1085">
        <f>Note!B1084</f>
        <v>5.6059999999999999</v>
      </c>
      <c r="E1085">
        <f>Note!C1084</f>
        <v>7.4485999999999999</v>
      </c>
      <c r="F1085">
        <f>Note!D1084</f>
        <v>2.8091089999999999</v>
      </c>
      <c r="G1085">
        <f>Note!E1084</f>
        <v>2.5150999999999999</v>
      </c>
      <c r="H1085">
        <f>Note!F1084</f>
        <v>26.8431</v>
      </c>
      <c r="I1085">
        <f>Note!G1084</f>
        <v>20.946400000000001</v>
      </c>
      <c r="J1085">
        <f>Note!H1084</f>
        <v>8.2362699999999993</v>
      </c>
      <c r="L1085">
        <f>Note!I1084</f>
        <v>81.758499999999998</v>
      </c>
    </row>
    <row r="1086" spans="1:12">
      <c r="A1086" t="s">
        <v>12</v>
      </c>
      <c r="B1086" s="1">
        <f>Note!L1085</f>
        <v>40577.167049000003</v>
      </c>
      <c r="C1086" s="2">
        <f t="shared" si="16"/>
        <v>40577.167049000003</v>
      </c>
      <c r="D1086">
        <f>Note!B1085</f>
        <v>5.6059999999999999</v>
      </c>
      <c r="E1086">
        <f>Note!C1085</f>
        <v>7.4485000000000001</v>
      </c>
      <c r="F1086">
        <f>Note!D1085</f>
        <v>2.807893</v>
      </c>
      <c r="G1086">
        <f>Note!E1085</f>
        <v>2.5203000000000002</v>
      </c>
      <c r="H1086">
        <f>Note!F1085</f>
        <v>26.830300000000001</v>
      </c>
      <c r="I1086">
        <f>Note!G1085</f>
        <v>20.936399999999999</v>
      </c>
      <c r="J1086">
        <f>Note!H1085</f>
        <v>8.2582100000000001</v>
      </c>
      <c r="L1086">
        <f>Note!I1085</f>
        <v>81.969300000000004</v>
      </c>
    </row>
    <row r="1087" spans="1:12">
      <c r="A1087" t="s">
        <v>12</v>
      </c>
      <c r="B1087" s="1">
        <f>Note!L1086</f>
        <v>40577.177465000001</v>
      </c>
      <c r="C1087" s="2">
        <f t="shared" si="16"/>
        <v>40577.177465000001</v>
      </c>
      <c r="D1087">
        <f>Note!B1086</f>
        <v>5.5839999999999996</v>
      </c>
      <c r="E1087">
        <f>Note!C1086</f>
        <v>7.3029999999999999</v>
      </c>
      <c r="F1087">
        <f>Note!D1086</f>
        <v>2.7244220000000001</v>
      </c>
      <c r="G1087">
        <f>Note!E1086</f>
        <v>2.5882000000000001</v>
      </c>
      <c r="H1087">
        <f>Note!F1086</f>
        <v>26.0626</v>
      </c>
      <c r="I1087">
        <f>Note!G1086</f>
        <v>20.351800000000001</v>
      </c>
      <c r="J1087">
        <f>Note!H1086</f>
        <v>8.6051800000000007</v>
      </c>
      <c r="L1087">
        <f>Note!I1086</f>
        <v>84.698369999999997</v>
      </c>
    </row>
    <row r="1088" spans="1:12">
      <c r="A1088" t="s">
        <v>12</v>
      </c>
      <c r="B1088" s="1">
        <f>Note!L1087</f>
        <v>40577.187881999998</v>
      </c>
      <c r="C1088" s="2">
        <f t="shared" si="16"/>
        <v>40577.187881999998</v>
      </c>
      <c r="D1088">
        <f>Note!B1087</f>
        <v>5.5750000000000002</v>
      </c>
      <c r="E1088">
        <f>Note!C1087</f>
        <v>7.3038999999999996</v>
      </c>
      <c r="F1088">
        <f>Note!D1087</f>
        <v>2.7237390000000001</v>
      </c>
      <c r="G1088">
        <f>Note!E1087</f>
        <v>2.5884</v>
      </c>
      <c r="H1088">
        <f>Note!F1087</f>
        <v>26.0548</v>
      </c>
      <c r="I1088">
        <f>Note!G1087</f>
        <v>20.345600000000001</v>
      </c>
      <c r="J1088">
        <f>Note!H1087</f>
        <v>8.6060499999999998</v>
      </c>
      <c r="L1088">
        <f>Note!I1087</f>
        <v>84.704310000000007</v>
      </c>
    </row>
    <row r="1089" spans="1:12">
      <c r="A1089" t="s">
        <v>12</v>
      </c>
      <c r="B1089" s="1">
        <f>Note!L1088</f>
        <v>40577.198299000003</v>
      </c>
      <c r="C1089" s="2">
        <f t="shared" si="16"/>
        <v>40577.198299000003</v>
      </c>
      <c r="D1089">
        <f>Note!B1088</f>
        <v>5.5960000000000001</v>
      </c>
      <c r="E1089">
        <f>Note!C1088</f>
        <v>7.3609999999999998</v>
      </c>
      <c r="F1089">
        <f>Note!D1088</f>
        <v>2.7565400000000002</v>
      </c>
      <c r="G1089">
        <f>Note!E1088</f>
        <v>2.5630000000000002</v>
      </c>
      <c r="H1089">
        <f>Note!F1088</f>
        <v>26.3569</v>
      </c>
      <c r="I1089">
        <f>Note!G1088</f>
        <v>20.575700000000001</v>
      </c>
      <c r="J1089">
        <f>Note!H1088</f>
        <v>8.4742300000000004</v>
      </c>
      <c r="L1089">
        <f>Note!I1088</f>
        <v>83.683049999999994</v>
      </c>
    </row>
    <row r="1090" spans="1:12">
      <c r="A1090" t="s">
        <v>12</v>
      </c>
      <c r="B1090" s="1">
        <f>Note!L1089</f>
        <v>40577.208715000001</v>
      </c>
      <c r="C1090" s="2">
        <f t="shared" si="16"/>
        <v>40577.208715000001</v>
      </c>
      <c r="D1090">
        <f>Note!B1089</f>
        <v>5.6</v>
      </c>
      <c r="E1090">
        <f>Note!C1089</f>
        <v>7.335</v>
      </c>
      <c r="F1090">
        <f>Note!D1089</f>
        <v>2.7505899999999999</v>
      </c>
      <c r="G1090">
        <f>Note!E1089</f>
        <v>2.5566</v>
      </c>
      <c r="H1090">
        <f>Note!F1089</f>
        <v>26.314</v>
      </c>
      <c r="I1090">
        <f>Note!G1089</f>
        <v>20.545200000000001</v>
      </c>
      <c r="J1090">
        <f>Note!H1089</f>
        <v>8.4562299999999997</v>
      </c>
      <c r="L1090">
        <f>Note!I1089</f>
        <v>83.431359999999998</v>
      </c>
    </row>
    <row r="1091" spans="1:12">
      <c r="A1091" t="s">
        <v>12</v>
      </c>
      <c r="B1091" s="1">
        <f>Note!L1090</f>
        <v>40577.219131999998</v>
      </c>
      <c r="C1091" s="2">
        <f t="shared" ref="C1091:C1154" si="17">B1091</f>
        <v>40577.219131999998</v>
      </c>
      <c r="D1091">
        <f>Note!B1090</f>
        <v>5.601</v>
      </c>
      <c r="E1091">
        <f>Note!C1090</f>
        <v>7.3975</v>
      </c>
      <c r="F1091">
        <f>Note!D1090</f>
        <v>2.7807810000000002</v>
      </c>
      <c r="G1091">
        <f>Note!E1090</f>
        <v>2.5270000000000001</v>
      </c>
      <c r="H1091">
        <f>Note!F1090</f>
        <v>26.584199999999999</v>
      </c>
      <c r="I1091">
        <f>Note!G1090</f>
        <v>20.749600000000001</v>
      </c>
      <c r="J1091">
        <f>Note!H1090</f>
        <v>8.3088200000000008</v>
      </c>
      <c r="L1091">
        <f>Note!I1090</f>
        <v>82.241579999999999</v>
      </c>
    </row>
    <row r="1092" spans="1:12">
      <c r="A1092" t="s">
        <v>12</v>
      </c>
      <c r="B1092" s="1">
        <f>Note!L1091</f>
        <v>40577.229549000003</v>
      </c>
      <c r="C1092" s="2">
        <f t="shared" si="17"/>
        <v>40577.229549000003</v>
      </c>
      <c r="D1092">
        <f>Note!B1091</f>
        <v>5.6040000000000001</v>
      </c>
      <c r="E1092">
        <f>Note!C1091</f>
        <v>7.4028999999999998</v>
      </c>
      <c r="F1092">
        <f>Note!D1091</f>
        <v>2.7830759999999999</v>
      </c>
      <c r="G1092">
        <f>Note!E1091</f>
        <v>2.5392999999999999</v>
      </c>
      <c r="H1092">
        <f>Note!F1091</f>
        <v>26.604199999999999</v>
      </c>
      <c r="I1092">
        <f>Note!G1091</f>
        <v>20.764600000000002</v>
      </c>
      <c r="J1092">
        <f>Note!H1091</f>
        <v>8.3560300000000005</v>
      </c>
      <c r="L1092">
        <f>Note!I1091</f>
        <v>82.730050000000006</v>
      </c>
    </row>
    <row r="1093" spans="1:12">
      <c r="A1093" t="s">
        <v>12</v>
      </c>
      <c r="B1093" s="1">
        <f>Note!L1092</f>
        <v>40577.239965000001</v>
      </c>
      <c r="C1093" s="2">
        <f t="shared" si="17"/>
        <v>40577.239965000001</v>
      </c>
      <c r="D1093">
        <f>Note!B1092</f>
        <v>5.6040000000000001</v>
      </c>
      <c r="E1093">
        <f>Note!C1092</f>
        <v>7.4245000000000001</v>
      </c>
      <c r="F1093">
        <f>Note!D1092</f>
        <v>2.7919879999999999</v>
      </c>
      <c r="G1093">
        <f>Note!E1092</f>
        <v>2.5438000000000001</v>
      </c>
      <c r="H1093">
        <f>Note!F1092</f>
        <v>26.6815</v>
      </c>
      <c r="I1093">
        <f>Note!G1092</f>
        <v>20.822500000000002</v>
      </c>
      <c r="J1093">
        <f>Note!H1092</f>
        <v>8.3656600000000001</v>
      </c>
      <c r="L1093">
        <f>Note!I1092</f>
        <v>82.908799999999999</v>
      </c>
    </row>
    <row r="1094" spans="1:12">
      <c r="A1094" t="s">
        <v>12</v>
      </c>
      <c r="B1094" s="1">
        <f>Note!L1093</f>
        <v>40577.250381999998</v>
      </c>
      <c r="C1094" s="2">
        <f t="shared" si="17"/>
        <v>40577.250381999998</v>
      </c>
      <c r="D1094">
        <f>Note!B1093</f>
        <v>5.6029999999999998</v>
      </c>
      <c r="E1094">
        <f>Note!C1093</f>
        <v>7.4747000000000003</v>
      </c>
      <c r="F1094">
        <f>Note!D1093</f>
        <v>2.8162159999999998</v>
      </c>
      <c r="G1094">
        <f>Note!E1093</f>
        <v>2.5369000000000002</v>
      </c>
      <c r="H1094">
        <f>Note!F1093</f>
        <v>26.897600000000001</v>
      </c>
      <c r="I1094">
        <f>Note!G1093</f>
        <v>20.985900000000001</v>
      </c>
      <c r="J1094">
        <f>Note!H1093</f>
        <v>8.3161000000000005</v>
      </c>
      <c r="L1094">
        <f>Note!I1093</f>
        <v>82.630399999999995</v>
      </c>
    </row>
    <row r="1095" spans="1:12">
      <c r="A1095" t="s">
        <v>12</v>
      </c>
      <c r="B1095" s="1">
        <f>Note!L1094</f>
        <v>40577.260799000003</v>
      </c>
      <c r="C1095" s="2">
        <f t="shared" si="17"/>
        <v>40577.260799000003</v>
      </c>
      <c r="D1095">
        <f>Note!B1094</f>
        <v>5.5990000000000002</v>
      </c>
      <c r="E1095">
        <f>Note!C1094</f>
        <v>7.4802</v>
      </c>
      <c r="F1095">
        <f>Note!D1094</f>
        <v>2.8160090000000002</v>
      </c>
      <c r="G1095">
        <f>Note!E1094</f>
        <v>2.5508999999999999</v>
      </c>
      <c r="H1095">
        <f>Note!F1094</f>
        <v>26.891300000000001</v>
      </c>
      <c r="I1095">
        <f>Note!G1094</f>
        <v>20.9802</v>
      </c>
      <c r="J1095">
        <f>Note!H1094</f>
        <v>8.3716200000000001</v>
      </c>
      <c r="L1095">
        <f>Note!I1094</f>
        <v>83.189030000000002</v>
      </c>
    </row>
    <row r="1096" spans="1:12">
      <c r="A1096" t="s">
        <v>12</v>
      </c>
      <c r="B1096" s="1">
        <f>Note!L1095</f>
        <v>40577.271215000001</v>
      </c>
      <c r="C1096" s="2">
        <f t="shared" si="17"/>
        <v>40577.271215000001</v>
      </c>
      <c r="D1096">
        <f>Note!B1095</f>
        <v>5.5869999999999997</v>
      </c>
      <c r="E1096">
        <f>Note!C1095</f>
        <v>7.4904000000000002</v>
      </c>
      <c r="F1096">
        <f>Note!D1095</f>
        <v>2.8201070000000001</v>
      </c>
      <c r="G1096">
        <f>Note!E1095</f>
        <v>2.5567000000000002</v>
      </c>
      <c r="H1096">
        <f>Note!F1095</f>
        <v>26.926400000000001</v>
      </c>
      <c r="I1096">
        <f>Note!G1095</f>
        <v>21.006499999999999</v>
      </c>
      <c r="J1096">
        <f>Note!H1095</f>
        <v>8.3912800000000001</v>
      </c>
      <c r="L1096">
        <f>Note!I1095</f>
        <v>83.423419999999993</v>
      </c>
    </row>
    <row r="1097" spans="1:12">
      <c r="A1097" t="s">
        <v>12</v>
      </c>
      <c r="B1097" s="1">
        <f>Note!L1096</f>
        <v>40577.281631999998</v>
      </c>
      <c r="C1097" s="2">
        <f t="shared" si="17"/>
        <v>40577.281631999998</v>
      </c>
      <c r="D1097">
        <f>Note!B1096</f>
        <v>5.5869999999999997</v>
      </c>
      <c r="E1097">
        <f>Note!C1096</f>
        <v>7.5086000000000004</v>
      </c>
      <c r="F1097">
        <f>Note!D1096</f>
        <v>2.8239489999999998</v>
      </c>
      <c r="G1097">
        <f>Note!E1096</f>
        <v>2.5752999999999999</v>
      </c>
      <c r="H1097">
        <f>Note!F1096</f>
        <v>26.9528</v>
      </c>
      <c r="I1097">
        <f>Note!G1096</f>
        <v>21.024899999999999</v>
      </c>
      <c r="J1097">
        <f>Note!H1096</f>
        <v>8.4611199999999993</v>
      </c>
      <c r="L1097">
        <f>Note!I1096</f>
        <v>84.167550000000006</v>
      </c>
    </row>
    <row r="1098" spans="1:12">
      <c r="A1098" t="s">
        <v>12</v>
      </c>
      <c r="B1098" s="1">
        <f>Note!L1097</f>
        <v>40577.292049000003</v>
      </c>
      <c r="C1098" s="2">
        <f t="shared" si="17"/>
        <v>40577.292049000003</v>
      </c>
      <c r="D1098">
        <f>Note!B1097</f>
        <v>5.6</v>
      </c>
      <c r="E1098">
        <f>Note!C1097</f>
        <v>7.5239000000000003</v>
      </c>
      <c r="F1098">
        <f>Note!D1097</f>
        <v>2.8434780000000002</v>
      </c>
      <c r="G1098">
        <f>Note!E1097</f>
        <v>2.5655999999999999</v>
      </c>
      <c r="H1098">
        <f>Note!F1097</f>
        <v>27.1463</v>
      </c>
      <c r="I1098">
        <f>Note!G1097</f>
        <v>21.174800000000001</v>
      </c>
      <c r="J1098">
        <f>Note!H1097</f>
        <v>8.4080899999999996</v>
      </c>
      <c r="L1098">
        <f>Note!I1097</f>
        <v>83.775639999999996</v>
      </c>
    </row>
    <row r="1099" spans="1:12">
      <c r="A1099" t="s">
        <v>12</v>
      </c>
      <c r="B1099" s="1">
        <f>Note!L1098</f>
        <v>40577.302465000001</v>
      </c>
      <c r="C1099" s="2">
        <f t="shared" si="17"/>
        <v>40577.302465000001</v>
      </c>
      <c r="D1099">
        <f>Note!B1098</f>
        <v>5.601</v>
      </c>
      <c r="E1099">
        <f>Note!C1098</f>
        <v>7.5109000000000004</v>
      </c>
      <c r="F1099">
        <f>Note!D1098</f>
        <v>2.8398099999999999</v>
      </c>
      <c r="G1099">
        <f>Note!E1098</f>
        <v>2.5634999999999999</v>
      </c>
      <c r="H1099">
        <f>Note!F1098</f>
        <v>27.117799999999999</v>
      </c>
      <c r="I1099">
        <f>Note!G1098</f>
        <v>21.1541</v>
      </c>
      <c r="J1099">
        <f>Note!H1098</f>
        <v>8.4039900000000003</v>
      </c>
      <c r="L1099">
        <f>Note!I1098</f>
        <v>83.694050000000004</v>
      </c>
    </row>
    <row r="1100" spans="1:12">
      <c r="A1100" t="s">
        <v>12</v>
      </c>
      <c r="B1100" s="1">
        <f>Note!L1099</f>
        <v>40577.312881999998</v>
      </c>
      <c r="C1100" s="2">
        <f t="shared" si="17"/>
        <v>40577.312881999998</v>
      </c>
      <c r="D1100">
        <f>Note!B1099</f>
        <v>5.593</v>
      </c>
      <c r="E1100">
        <f>Note!C1099</f>
        <v>7.5340999999999996</v>
      </c>
      <c r="F1100">
        <f>Note!D1099</f>
        <v>2.8553500000000001</v>
      </c>
      <c r="G1100">
        <f>Note!E1099</f>
        <v>2.5531000000000001</v>
      </c>
      <c r="H1100">
        <f>Note!F1099</f>
        <v>27.263200000000001</v>
      </c>
      <c r="I1100">
        <f>Note!G1099</f>
        <v>21.2652</v>
      </c>
      <c r="J1100">
        <f>Note!H1099</f>
        <v>8.3496799999999993</v>
      </c>
      <c r="L1100">
        <f>Note!I1099</f>
        <v>83.276949999999999</v>
      </c>
    </row>
    <row r="1101" spans="1:12">
      <c r="A1101" t="s">
        <v>12</v>
      </c>
      <c r="B1101" s="1">
        <f>Note!L1100</f>
        <v>40577.323299000003</v>
      </c>
      <c r="C1101" s="2">
        <f t="shared" si="17"/>
        <v>40577.323299000003</v>
      </c>
      <c r="D1101">
        <f>Note!B1100</f>
        <v>5.5570000000000004</v>
      </c>
      <c r="E1101">
        <f>Note!C1100</f>
        <v>7.5743999999999998</v>
      </c>
      <c r="F1101">
        <f>Note!D1100</f>
        <v>2.8724560000000001</v>
      </c>
      <c r="G1101">
        <f>Note!E1100</f>
        <v>2.5470000000000002</v>
      </c>
      <c r="H1101">
        <f>Note!F1100</f>
        <v>27.4115</v>
      </c>
      <c r="I1101">
        <f>Note!G1100</f>
        <v>21.3765</v>
      </c>
      <c r="J1101">
        <f>Note!H1100</f>
        <v>8.3087599999999995</v>
      </c>
      <c r="L1101">
        <f>Note!I1100</f>
        <v>83.026449999999997</v>
      </c>
    </row>
    <row r="1102" spans="1:12">
      <c r="A1102" t="s">
        <v>12</v>
      </c>
      <c r="B1102" s="1">
        <f>Note!L1101</f>
        <v>40577.333715000001</v>
      </c>
      <c r="C1102" s="2">
        <f t="shared" si="17"/>
        <v>40577.333715000001</v>
      </c>
      <c r="D1102">
        <f>Note!B1101</f>
        <v>5.57</v>
      </c>
      <c r="E1102">
        <f>Note!C1101</f>
        <v>7.5896999999999997</v>
      </c>
      <c r="F1102">
        <f>Note!D1101</f>
        <v>2.8903729999999999</v>
      </c>
      <c r="G1102">
        <f>Note!E1101</f>
        <v>2.5274999999999999</v>
      </c>
      <c r="H1102">
        <f>Note!F1101</f>
        <v>27.587900000000001</v>
      </c>
      <c r="I1102">
        <f>Note!G1101</f>
        <v>21.512899999999998</v>
      </c>
      <c r="J1102">
        <f>Note!H1101</f>
        <v>8.2183299999999999</v>
      </c>
      <c r="L1102">
        <f>Note!I1101</f>
        <v>82.246660000000006</v>
      </c>
    </row>
    <row r="1103" spans="1:12">
      <c r="A1103" t="s">
        <v>12</v>
      </c>
      <c r="B1103" s="1">
        <f>Note!L1102</f>
        <v>40577.344131999998</v>
      </c>
      <c r="C1103" s="2">
        <f t="shared" si="17"/>
        <v>40577.344131999998</v>
      </c>
      <c r="D1103">
        <f>Note!B1102</f>
        <v>5.57</v>
      </c>
      <c r="E1103">
        <f>Note!C1102</f>
        <v>7.5911999999999997</v>
      </c>
      <c r="F1103">
        <f>Note!D1102</f>
        <v>2.8972509999999998</v>
      </c>
      <c r="G1103">
        <f>Note!E1102</f>
        <v>2.5190000000000001</v>
      </c>
      <c r="H1103">
        <f>Note!F1102</f>
        <v>27.659199999999998</v>
      </c>
      <c r="I1103">
        <f>Note!G1102</f>
        <v>21.5686</v>
      </c>
      <c r="J1103">
        <f>Note!H1102</f>
        <v>8.1800499999999996</v>
      </c>
      <c r="L1103">
        <f>Note!I1102</f>
        <v>81.904449999999997</v>
      </c>
    </row>
    <row r="1104" spans="1:12">
      <c r="A1104" t="s">
        <v>12</v>
      </c>
      <c r="B1104" s="1">
        <f>Note!L1103</f>
        <v>40577.354549000003</v>
      </c>
      <c r="C1104" s="2">
        <f t="shared" si="17"/>
        <v>40577.354549000003</v>
      </c>
      <c r="D1104">
        <f>Note!B1103</f>
        <v>5.5960000000000001</v>
      </c>
      <c r="E1104">
        <f>Note!C1103</f>
        <v>7.5594999999999999</v>
      </c>
      <c r="F1104">
        <f>Note!D1103</f>
        <v>2.8885480000000001</v>
      </c>
      <c r="G1104">
        <f>Note!E1103</f>
        <v>2.5209000000000001</v>
      </c>
      <c r="H1104">
        <f>Note!F1103</f>
        <v>27.592700000000001</v>
      </c>
      <c r="I1104">
        <f>Note!G1103</f>
        <v>21.520499999999998</v>
      </c>
      <c r="J1104">
        <f>Note!H1103</f>
        <v>8.1974599999999995</v>
      </c>
      <c r="L1104">
        <f>Note!I1103</f>
        <v>81.983159999999998</v>
      </c>
    </row>
    <row r="1105" spans="1:12">
      <c r="A1105" t="s">
        <v>12</v>
      </c>
      <c r="B1105" s="1">
        <f>Note!L1104</f>
        <v>40577.364965000001</v>
      </c>
      <c r="C1105" s="2">
        <f t="shared" si="17"/>
        <v>40577.364965000001</v>
      </c>
      <c r="D1105">
        <f>Note!B1104</f>
        <v>5.5979999999999999</v>
      </c>
      <c r="E1105">
        <f>Note!C1104</f>
        <v>7.5731000000000002</v>
      </c>
      <c r="F1105">
        <f>Note!D1104</f>
        <v>2.8905759999999998</v>
      </c>
      <c r="G1105">
        <f>Note!E1104</f>
        <v>2.5106999999999999</v>
      </c>
      <c r="H1105">
        <f>Note!F1104</f>
        <v>27.603200000000001</v>
      </c>
      <c r="I1105">
        <f>Note!G1104</f>
        <v>21.527000000000001</v>
      </c>
      <c r="J1105">
        <f>Note!H1104</f>
        <v>8.1536200000000001</v>
      </c>
      <c r="L1105">
        <f>Note!I1104</f>
        <v>81.576030000000003</v>
      </c>
    </row>
    <row r="1106" spans="1:12">
      <c r="A1106" t="s">
        <v>12</v>
      </c>
      <c r="B1106" s="1">
        <f>Note!L1105</f>
        <v>40577.375381999998</v>
      </c>
      <c r="C1106" s="2">
        <f t="shared" si="17"/>
        <v>40577.375381999998</v>
      </c>
      <c r="D1106">
        <f>Note!B1105</f>
        <v>5.5990000000000002</v>
      </c>
      <c r="E1106">
        <f>Note!C1105</f>
        <v>7.5724</v>
      </c>
      <c r="F1106">
        <f>Note!D1105</f>
        <v>2.891867</v>
      </c>
      <c r="G1106">
        <f>Note!E1105</f>
        <v>2.4994999999999998</v>
      </c>
      <c r="H1106">
        <f>Note!F1105</f>
        <v>27.6174</v>
      </c>
      <c r="I1106">
        <f>Note!G1105</f>
        <v>21.5382</v>
      </c>
      <c r="J1106">
        <f>Note!H1105</f>
        <v>8.1081299999999992</v>
      </c>
      <c r="L1106">
        <f>Note!I1105</f>
        <v>81.127049999999997</v>
      </c>
    </row>
    <row r="1107" spans="1:12">
      <c r="A1107" t="s">
        <v>12</v>
      </c>
      <c r="B1107" s="1">
        <f>Note!L1106</f>
        <v>40577.385799000003</v>
      </c>
      <c r="C1107" s="2">
        <f t="shared" si="17"/>
        <v>40577.385799000003</v>
      </c>
      <c r="D1107">
        <f>Note!B1106</f>
        <v>5.5940000000000003</v>
      </c>
      <c r="E1107">
        <f>Note!C1106</f>
        <v>7.5932000000000004</v>
      </c>
      <c r="F1107">
        <f>Note!D1106</f>
        <v>2.9038870000000001</v>
      </c>
      <c r="G1107">
        <f>Note!E1106</f>
        <v>2.5062000000000002</v>
      </c>
      <c r="H1107">
        <f>Note!F1106</f>
        <v>27.727399999999999</v>
      </c>
      <c r="I1107">
        <f>Note!G1106</f>
        <v>21.6219</v>
      </c>
      <c r="J1107">
        <f>Note!H1106</f>
        <v>8.1251099999999994</v>
      </c>
      <c r="L1107">
        <f>Note!I1106</f>
        <v>81.394459999999995</v>
      </c>
    </row>
    <row r="1108" spans="1:12">
      <c r="A1108" t="s">
        <v>12</v>
      </c>
      <c r="B1108" s="1">
        <f>Note!L1107</f>
        <v>40577.396215000001</v>
      </c>
      <c r="C1108" s="2">
        <f t="shared" si="17"/>
        <v>40577.396215000001</v>
      </c>
      <c r="D1108">
        <f>Note!B1107</f>
        <v>5.5970000000000004</v>
      </c>
      <c r="E1108">
        <f>Note!C1107</f>
        <v>7.5883000000000003</v>
      </c>
      <c r="F1108">
        <f>Note!D1107</f>
        <v>2.8977020000000002</v>
      </c>
      <c r="G1108">
        <f>Note!E1107</f>
        <v>2.5112999999999999</v>
      </c>
      <c r="H1108">
        <f>Note!F1107</f>
        <v>27.6662</v>
      </c>
      <c r="I1108">
        <f>Note!G1107</f>
        <v>21.574400000000001</v>
      </c>
      <c r="J1108">
        <f>Note!H1107</f>
        <v>8.1497499999999992</v>
      </c>
      <c r="L1108">
        <f>Note!I1107</f>
        <v>81.599459999999993</v>
      </c>
    </row>
    <row r="1109" spans="1:12">
      <c r="A1109" t="s">
        <v>12</v>
      </c>
      <c r="B1109" s="1">
        <f>Note!L1108</f>
        <v>40577.406631999998</v>
      </c>
      <c r="C1109" s="2">
        <f t="shared" si="17"/>
        <v>40577.406631999998</v>
      </c>
      <c r="D1109">
        <f>Note!B1108</f>
        <v>5.5949999999999998</v>
      </c>
      <c r="E1109">
        <f>Note!C1108</f>
        <v>7.6001000000000003</v>
      </c>
      <c r="F1109">
        <f>Note!D1108</f>
        <v>2.909195</v>
      </c>
      <c r="G1109">
        <f>Note!E1108</f>
        <v>2.5023</v>
      </c>
      <c r="H1109">
        <f>Note!F1108</f>
        <v>27.777799999999999</v>
      </c>
      <c r="I1109">
        <f>Note!G1108</f>
        <v>21.660499999999999</v>
      </c>
      <c r="J1109">
        <f>Note!H1108</f>
        <v>8.1055600000000005</v>
      </c>
      <c r="L1109">
        <f>Note!I1108</f>
        <v>81.238240000000005</v>
      </c>
    </row>
    <row r="1110" spans="1:12">
      <c r="A1110" t="s">
        <v>12</v>
      </c>
      <c r="B1110" s="1">
        <f>Note!L1109</f>
        <v>40577.417049000003</v>
      </c>
      <c r="C1110" s="2">
        <f t="shared" si="17"/>
        <v>40577.417049000003</v>
      </c>
      <c r="D1110">
        <f>Note!B1109</f>
        <v>5.5919999999999996</v>
      </c>
      <c r="E1110">
        <f>Note!C1109</f>
        <v>7.6295999999999999</v>
      </c>
      <c r="F1110">
        <f>Note!D1109</f>
        <v>2.9239760000000001</v>
      </c>
      <c r="G1110">
        <f>Note!E1109</f>
        <v>2.4862000000000002</v>
      </c>
      <c r="H1110">
        <f>Note!F1109</f>
        <v>27.9099</v>
      </c>
      <c r="I1110">
        <f>Note!G1109</f>
        <v>21.760300000000001</v>
      </c>
      <c r="J1110">
        <f>Note!H1109</f>
        <v>8.02867</v>
      </c>
      <c r="L1110">
        <f>Note!I1109</f>
        <v>80.591830000000002</v>
      </c>
    </row>
    <row r="1111" spans="1:12">
      <c r="A1111" t="s">
        <v>12</v>
      </c>
      <c r="B1111" s="1">
        <f>Note!L1110</f>
        <v>40577.427465000001</v>
      </c>
      <c r="C1111" s="2">
        <f t="shared" si="17"/>
        <v>40577.427465000001</v>
      </c>
      <c r="D1111">
        <f>Note!B1110</f>
        <v>5.5910000000000002</v>
      </c>
      <c r="E1111">
        <f>Note!C1110</f>
        <v>7.6367000000000003</v>
      </c>
      <c r="F1111">
        <f>Note!D1110</f>
        <v>2.9254760000000002</v>
      </c>
      <c r="G1111">
        <f>Note!E1110</f>
        <v>2.4845000000000002</v>
      </c>
      <c r="H1111">
        <f>Note!F1110</f>
        <v>27.92</v>
      </c>
      <c r="I1111">
        <f>Note!G1110</f>
        <v>21.767299999999999</v>
      </c>
      <c r="J1111">
        <f>Note!H1110</f>
        <v>8.0197800000000008</v>
      </c>
      <c r="L1111">
        <f>Note!I1110</f>
        <v>80.521109999999993</v>
      </c>
    </row>
    <row r="1112" spans="1:12">
      <c r="A1112" t="s">
        <v>12</v>
      </c>
      <c r="B1112" s="1">
        <f>Note!L1111</f>
        <v>40577.437881999998</v>
      </c>
      <c r="C1112" s="2">
        <f t="shared" si="17"/>
        <v>40577.437881999998</v>
      </c>
      <c r="D1112">
        <f>Note!B1111</f>
        <v>5.5890000000000004</v>
      </c>
      <c r="E1112">
        <f>Note!C1111</f>
        <v>7.6242000000000001</v>
      </c>
      <c r="F1112">
        <f>Note!D1111</f>
        <v>2.9166050000000001</v>
      </c>
      <c r="G1112">
        <f>Note!E1111</f>
        <v>2.4712999999999998</v>
      </c>
      <c r="H1112">
        <f>Note!F1111</f>
        <v>27.836500000000001</v>
      </c>
      <c r="I1112">
        <f>Note!G1111</f>
        <v>21.703499999999998</v>
      </c>
      <c r="J1112">
        <f>Note!H1111</f>
        <v>7.9738600000000002</v>
      </c>
      <c r="L1112">
        <f>Note!I1111</f>
        <v>79.993449999999996</v>
      </c>
    </row>
    <row r="1113" spans="1:12">
      <c r="A1113" t="s">
        <v>12</v>
      </c>
      <c r="B1113" s="1">
        <f>Note!L1112</f>
        <v>40577.448299000003</v>
      </c>
      <c r="C1113" s="2">
        <f t="shared" si="17"/>
        <v>40577.448299000003</v>
      </c>
      <c r="D1113">
        <f>Note!B1112</f>
        <v>5.58</v>
      </c>
      <c r="E1113">
        <f>Note!C1112</f>
        <v>7.6288</v>
      </c>
      <c r="F1113">
        <f>Note!D1112</f>
        <v>2.9170569999999998</v>
      </c>
      <c r="G1113">
        <f>Note!E1112</f>
        <v>2.4716</v>
      </c>
      <c r="H1113">
        <f>Note!F1112</f>
        <v>27.837700000000002</v>
      </c>
      <c r="I1113">
        <f>Note!G1112</f>
        <v>21.703800000000001</v>
      </c>
      <c r="J1113">
        <f>Note!H1112</f>
        <v>7.9741400000000002</v>
      </c>
      <c r="L1113">
        <f>Note!I1112</f>
        <v>80.005290000000002</v>
      </c>
    </row>
    <row r="1114" spans="1:12">
      <c r="A1114" t="s">
        <v>12</v>
      </c>
      <c r="B1114" s="1">
        <f>Note!L1113</f>
        <v>40577.458715000001</v>
      </c>
      <c r="C1114" s="2">
        <f t="shared" si="17"/>
        <v>40577.458715000001</v>
      </c>
      <c r="D1114">
        <f>Note!B1113</f>
        <v>5.5789999999999997</v>
      </c>
      <c r="E1114">
        <f>Note!C1113</f>
        <v>7.5865999999999998</v>
      </c>
      <c r="F1114">
        <f>Note!D1113</f>
        <v>2.8944709999999998</v>
      </c>
      <c r="G1114">
        <f>Note!E1113</f>
        <v>2.4788999999999999</v>
      </c>
      <c r="H1114">
        <f>Note!F1113</f>
        <v>27.633500000000002</v>
      </c>
      <c r="I1114">
        <f>Note!G1113</f>
        <v>21.548999999999999</v>
      </c>
      <c r="J1114">
        <f>Note!H1113</f>
        <v>8.0221099999999996</v>
      </c>
      <c r="L1114">
        <f>Note!I1113</f>
        <v>80.301180000000002</v>
      </c>
    </row>
    <row r="1115" spans="1:12">
      <c r="A1115" t="s">
        <v>12</v>
      </c>
      <c r="B1115" s="1">
        <f>Note!L1114</f>
        <v>40577.469131999998</v>
      </c>
      <c r="C1115" s="2">
        <f t="shared" si="17"/>
        <v>40577.469131999998</v>
      </c>
      <c r="D1115">
        <f>Note!B1114</f>
        <v>5.5780000000000003</v>
      </c>
      <c r="E1115">
        <f>Note!C1114</f>
        <v>7.3243</v>
      </c>
      <c r="F1115">
        <f>Note!D1114</f>
        <v>2.7361800000000001</v>
      </c>
      <c r="G1115">
        <f>Note!E1114</f>
        <v>2.5489000000000002</v>
      </c>
      <c r="H1115">
        <f>Note!F1114</f>
        <v>26.170400000000001</v>
      </c>
      <c r="I1115">
        <f>Note!G1114</f>
        <v>20.433800000000002</v>
      </c>
      <c r="J1115">
        <f>Note!H1114</f>
        <v>8.4350199999999997</v>
      </c>
      <c r="L1115">
        <f>Note!I1114</f>
        <v>83.1233</v>
      </c>
    </row>
    <row r="1116" spans="1:12">
      <c r="A1116" t="s">
        <v>12</v>
      </c>
      <c r="B1116" s="1">
        <f>Note!L1115</f>
        <v>40577.479549000003</v>
      </c>
      <c r="C1116" s="2">
        <f t="shared" si="17"/>
        <v>40577.479549000003</v>
      </c>
      <c r="D1116">
        <f>Note!B1115</f>
        <v>5.5679999999999996</v>
      </c>
      <c r="E1116">
        <f>Note!C1115</f>
        <v>7.2492000000000001</v>
      </c>
      <c r="F1116">
        <f>Note!D1115</f>
        <v>2.709921</v>
      </c>
      <c r="G1116">
        <f>Note!E1115</f>
        <v>2.5482</v>
      </c>
      <c r="H1116">
        <f>Note!F1115</f>
        <v>25.950299999999999</v>
      </c>
      <c r="I1116">
        <f>Note!G1115</f>
        <v>20.270199999999999</v>
      </c>
      <c r="J1116">
        <f>Note!H1115</f>
        <v>8.4594000000000005</v>
      </c>
      <c r="L1116">
        <f>Note!I1115</f>
        <v>83.098050000000001</v>
      </c>
    </row>
    <row r="1117" spans="1:12">
      <c r="A1117" t="s">
        <v>12</v>
      </c>
      <c r="B1117" s="1">
        <f>Note!L1116</f>
        <v>40577.489965000001</v>
      </c>
      <c r="C1117" s="2">
        <f t="shared" si="17"/>
        <v>40577.489965000001</v>
      </c>
      <c r="D1117">
        <f>Note!B1116</f>
        <v>5.569</v>
      </c>
      <c r="E1117">
        <f>Note!C1116</f>
        <v>7.3159000000000001</v>
      </c>
      <c r="F1117">
        <f>Note!D1116</f>
        <v>2.7345730000000001</v>
      </c>
      <c r="G1117">
        <f>Note!E1116</f>
        <v>2.5428000000000002</v>
      </c>
      <c r="H1117">
        <f>Note!F1116</f>
        <v>26.159800000000001</v>
      </c>
      <c r="I1117">
        <f>Note!G1116</f>
        <v>20.426500000000001</v>
      </c>
      <c r="J1117">
        <f>Note!H1116</f>
        <v>8.4121799999999993</v>
      </c>
      <c r="L1117">
        <f>Note!I1116</f>
        <v>82.876329999999996</v>
      </c>
    </row>
    <row r="1118" spans="1:12">
      <c r="A1118" t="s">
        <v>12</v>
      </c>
      <c r="B1118" s="1">
        <f>Note!L1117</f>
        <v>40577.500381999998</v>
      </c>
      <c r="C1118" s="2">
        <f t="shared" si="17"/>
        <v>40577.500381999998</v>
      </c>
      <c r="D1118">
        <f>Note!B1117</f>
        <v>5.5679999999999996</v>
      </c>
      <c r="E1118">
        <f>Note!C1117</f>
        <v>7.3575999999999997</v>
      </c>
      <c r="F1118">
        <f>Note!D1117</f>
        <v>2.756567</v>
      </c>
      <c r="G1118">
        <f>Note!E1117</f>
        <v>2.5369999999999999</v>
      </c>
      <c r="H1118">
        <f>Note!F1117</f>
        <v>26.3598</v>
      </c>
      <c r="I1118">
        <f>Note!G1117</f>
        <v>20.578399999999998</v>
      </c>
      <c r="J1118">
        <f>Note!H1117</f>
        <v>8.3692299999999999</v>
      </c>
      <c r="L1118">
        <f>Note!I1117</f>
        <v>82.641180000000006</v>
      </c>
    </row>
    <row r="1119" spans="1:12">
      <c r="A1119" t="s">
        <v>12</v>
      </c>
      <c r="B1119" s="1">
        <f>Note!L1118</f>
        <v>40577.510799000003</v>
      </c>
      <c r="C1119" s="2">
        <f t="shared" si="17"/>
        <v>40577.510799000003</v>
      </c>
      <c r="D1119">
        <f>Note!B1118</f>
        <v>5.5730000000000004</v>
      </c>
      <c r="E1119">
        <f>Note!C1118</f>
        <v>7.5477999999999996</v>
      </c>
      <c r="F1119">
        <f>Note!D1118</f>
        <v>2.8662299999999998</v>
      </c>
      <c r="G1119">
        <f>Note!E1118</f>
        <v>2.4986999999999999</v>
      </c>
      <c r="H1119">
        <f>Note!F1118</f>
        <v>27.366900000000001</v>
      </c>
      <c r="I1119">
        <f>Note!G1118</f>
        <v>21.344899999999999</v>
      </c>
      <c r="J1119">
        <f>Note!H1118</f>
        <v>8.1227999999999998</v>
      </c>
      <c r="L1119">
        <f>Note!I1118</f>
        <v>81.09478</v>
      </c>
    </row>
    <row r="1120" spans="1:12">
      <c r="A1120" t="s">
        <v>12</v>
      </c>
      <c r="B1120" s="1">
        <f>Note!L1119</f>
        <v>40577.521215000001</v>
      </c>
      <c r="C1120" s="2">
        <f t="shared" si="17"/>
        <v>40577.521215000001</v>
      </c>
      <c r="D1120">
        <f>Note!B1119</f>
        <v>5.57</v>
      </c>
      <c r="E1120">
        <f>Note!C1119</f>
        <v>7.3395000000000001</v>
      </c>
      <c r="F1120">
        <f>Note!D1119</f>
        <v>2.7715100000000001</v>
      </c>
      <c r="G1120">
        <f>Note!E1119</f>
        <v>2.5344000000000002</v>
      </c>
      <c r="H1120">
        <f>Note!F1119</f>
        <v>26.530999999999999</v>
      </c>
      <c r="I1120">
        <f>Note!G1119</f>
        <v>20.715</v>
      </c>
      <c r="J1120">
        <f>Note!H1119</f>
        <v>8.3532799999999998</v>
      </c>
      <c r="L1120">
        <f>Note!I1119</f>
        <v>82.541650000000004</v>
      </c>
    </row>
    <row r="1121" spans="1:12">
      <c r="A1121" t="s">
        <v>12</v>
      </c>
      <c r="B1121" s="1">
        <f>Note!L1120</f>
        <v>40577.531631999998</v>
      </c>
      <c r="C1121" s="2">
        <f t="shared" si="17"/>
        <v>40577.531631999998</v>
      </c>
      <c r="D1121">
        <f>Note!B1120</f>
        <v>5.5650000000000004</v>
      </c>
      <c r="E1121">
        <f>Note!C1120</f>
        <v>7.3685</v>
      </c>
      <c r="F1121">
        <f>Note!D1120</f>
        <v>2.7805979999999999</v>
      </c>
      <c r="G1121">
        <f>Note!E1120</f>
        <v>2.5367999999999999</v>
      </c>
      <c r="H1121">
        <f>Note!F1120</f>
        <v>26.604500000000002</v>
      </c>
      <c r="I1121">
        <f>Note!G1120</f>
        <v>20.769100000000002</v>
      </c>
      <c r="J1121">
        <f>Note!H1120</f>
        <v>8.3529999999999998</v>
      </c>
      <c r="L1121">
        <f>Note!I1120</f>
        <v>82.634259999999998</v>
      </c>
    </row>
    <row r="1122" spans="1:12">
      <c r="A1122" t="s">
        <v>12</v>
      </c>
      <c r="B1122" s="1">
        <f>Note!L1121</f>
        <v>40577.542049000003</v>
      </c>
      <c r="C1122" s="2">
        <f t="shared" si="17"/>
        <v>40577.542049000003</v>
      </c>
      <c r="D1122">
        <f>Note!B1121</f>
        <v>5.5650000000000004</v>
      </c>
      <c r="E1122">
        <f>Note!C1121</f>
        <v>7.3173000000000004</v>
      </c>
      <c r="F1122">
        <f>Note!D1121</f>
        <v>2.7446670000000002</v>
      </c>
      <c r="G1122">
        <f>Note!E1121</f>
        <v>2.5373999999999999</v>
      </c>
      <c r="H1122">
        <f>Note!F1121</f>
        <v>26.2651</v>
      </c>
      <c r="I1122">
        <f>Note!G1121</f>
        <v>20.509</v>
      </c>
      <c r="J1122">
        <f>Note!H1121</f>
        <v>8.3844100000000008</v>
      </c>
      <c r="L1122">
        <f>Note!I1121</f>
        <v>82.662319999999994</v>
      </c>
    </row>
    <row r="1123" spans="1:12">
      <c r="A1123" t="s">
        <v>12</v>
      </c>
      <c r="B1123" s="1">
        <f>Note!L1122</f>
        <v>40577.552465000001</v>
      </c>
      <c r="C1123" s="2">
        <f t="shared" si="17"/>
        <v>40577.552465000001</v>
      </c>
      <c r="D1123">
        <f>Note!B1122</f>
        <v>5.569</v>
      </c>
      <c r="E1123">
        <f>Note!C1122</f>
        <v>7.4089999999999998</v>
      </c>
      <c r="F1123">
        <f>Note!D1122</f>
        <v>2.7905139999999999</v>
      </c>
      <c r="G1123">
        <f>Note!E1122</f>
        <v>2.5129000000000001</v>
      </c>
      <c r="H1123">
        <f>Note!F1122</f>
        <v>26.677900000000001</v>
      </c>
      <c r="I1123">
        <f>Note!G1122</f>
        <v>20.8216</v>
      </c>
      <c r="J1123">
        <f>Note!H1122</f>
        <v>8.2443500000000007</v>
      </c>
      <c r="L1123">
        <f>Note!I1122</f>
        <v>81.675269999999998</v>
      </c>
    </row>
    <row r="1124" spans="1:12">
      <c r="A1124" t="s">
        <v>12</v>
      </c>
      <c r="B1124" s="1">
        <f>Note!L1123</f>
        <v>40577.562881999998</v>
      </c>
      <c r="C1124" s="2">
        <f t="shared" si="17"/>
        <v>40577.562881999998</v>
      </c>
      <c r="D1124">
        <f>Note!B1123</f>
        <v>5.5659999999999998</v>
      </c>
      <c r="E1124">
        <f>Note!C1123</f>
        <v>7.4038000000000004</v>
      </c>
      <c r="F1124">
        <f>Note!D1123</f>
        <v>2.7933629999999998</v>
      </c>
      <c r="G1124">
        <f>Note!E1123</f>
        <v>2.5211999999999999</v>
      </c>
      <c r="H1124">
        <f>Note!F1123</f>
        <v>26.7118</v>
      </c>
      <c r="I1124">
        <f>Note!G1123</f>
        <v>20.849</v>
      </c>
      <c r="J1124">
        <f>Note!H1123</f>
        <v>8.2771500000000007</v>
      </c>
      <c r="L1124">
        <f>Note!I1123</f>
        <v>82.008600000000001</v>
      </c>
    </row>
    <row r="1125" spans="1:12">
      <c r="A1125" t="s">
        <v>12</v>
      </c>
      <c r="B1125" s="1">
        <f>Note!L1124</f>
        <v>40577.573299000003</v>
      </c>
      <c r="C1125" s="2">
        <f t="shared" si="17"/>
        <v>40577.573299000003</v>
      </c>
      <c r="D1125">
        <f>Note!B1124</f>
        <v>5.569</v>
      </c>
      <c r="E1125">
        <f>Note!C1124</f>
        <v>7.4039000000000001</v>
      </c>
      <c r="F1125">
        <f>Note!D1124</f>
        <v>2.7936960000000002</v>
      </c>
      <c r="G1125">
        <f>Note!E1124</f>
        <v>2.5186999999999999</v>
      </c>
      <c r="H1125">
        <f>Note!F1124</f>
        <v>26.715299999999999</v>
      </c>
      <c r="I1125">
        <f>Note!G1124</f>
        <v>20.851700000000001</v>
      </c>
      <c r="J1125">
        <f>Note!H1124</f>
        <v>8.26647</v>
      </c>
      <c r="L1125">
        <f>Note!I1124</f>
        <v>81.904750000000007</v>
      </c>
    </row>
    <row r="1126" spans="1:12">
      <c r="A1126" t="s">
        <v>12</v>
      </c>
      <c r="B1126" s="1">
        <f>Note!L1125</f>
        <v>40577.583715000001</v>
      </c>
      <c r="C1126" s="2">
        <f t="shared" si="17"/>
        <v>40577.583715000001</v>
      </c>
      <c r="D1126">
        <f>Note!B1125</f>
        <v>5.5679999999999996</v>
      </c>
      <c r="E1126">
        <f>Note!C1125</f>
        <v>7.4128999999999996</v>
      </c>
      <c r="F1126">
        <f>Note!D1125</f>
        <v>2.7984049999999998</v>
      </c>
      <c r="G1126">
        <f>Note!E1125</f>
        <v>2.5114000000000001</v>
      </c>
      <c r="H1126">
        <f>Note!F1125</f>
        <v>26.757899999999999</v>
      </c>
      <c r="I1126">
        <f>Note!G1125</f>
        <v>20.884</v>
      </c>
      <c r="J1126">
        <f>Note!H1125</f>
        <v>8.2330900000000007</v>
      </c>
      <c r="L1126">
        <f>Note!I1125</f>
        <v>81.613889999999998</v>
      </c>
    </row>
    <row r="1127" spans="1:12">
      <c r="A1127" t="s">
        <v>12</v>
      </c>
      <c r="B1127" s="1">
        <f>Note!L1126</f>
        <v>40577.594131999998</v>
      </c>
      <c r="C1127" s="2">
        <f t="shared" si="17"/>
        <v>40577.594131999998</v>
      </c>
      <c r="D1127">
        <f>Note!B1126</f>
        <v>5.5659999999999998</v>
      </c>
      <c r="E1127">
        <f>Note!C1126</f>
        <v>7.4406999999999996</v>
      </c>
      <c r="F1127">
        <f>Note!D1126</f>
        <v>2.8122150000000001</v>
      </c>
      <c r="G1127">
        <f>Note!E1126</f>
        <v>2.5021</v>
      </c>
      <c r="H1127">
        <f>Note!F1126</f>
        <v>26.881900000000002</v>
      </c>
      <c r="I1127">
        <f>Note!G1126</f>
        <v>20.977799999999998</v>
      </c>
      <c r="J1127">
        <f>Note!H1126</f>
        <v>8.1833799999999997</v>
      </c>
      <c r="L1127">
        <f>Note!I1126</f>
        <v>81.239270000000005</v>
      </c>
    </row>
    <row r="1128" spans="1:12">
      <c r="A1128" t="s">
        <v>12</v>
      </c>
      <c r="B1128" s="1">
        <f>Note!L1127</f>
        <v>40577.604549000003</v>
      </c>
      <c r="C1128" s="2">
        <f t="shared" si="17"/>
        <v>40577.604549000003</v>
      </c>
      <c r="D1128">
        <f>Note!B1127</f>
        <v>5.5640000000000001</v>
      </c>
      <c r="E1128">
        <f>Note!C1127</f>
        <v>7.0237999999999996</v>
      </c>
      <c r="F1128">
        <f>Note!D1127</f>
        <v>2.6762419999999998</v>
      </c>
      <c r="G1128">
        <f>Note!E1127</f>
        <v>2.5623</v>
      </c>
      <c r="H1128">
        <f>Note!F1127</f>
        <v>25.763300000000001</v>
      </c>
      <c r="I1128">
        <f>Note!G1127</f>
        <v>20.149999999999999</v>
      </c>
      <c r="J1128">
        <f>Note!H1127</f>
        <v>8.5741300000000003</v>
      </c>
      <c r="L1128">
        <f>Note!I1127</f>
        <v>83.680269999999993</v>
      </c>
    </row>
    <row r="1129" spans="1:12">
      <c r="A1129" t="s">
        <v>12</v>
      </c>
      <c r="B1129" s="1">
        <f>Note!L1128</f>
        <v>40577.614965000001</v>
      </c>
      <c r="C1129" s="2">
        <f t="shared" si="17"/>
        <v>40577.614965000001</v>
      </c>
      <c r="D1129">
        <f>Note!B1128</f>
        <v>5.5640000000000001</v>
      </c>
      <c r="E1129">
        <f>Note!C1128</f>
        <v>7.0711000000000004</v>
      </c>
      <c r="F1129">
        <f>Note!D1128</f>
        <v>2.6897340000000001</v>
      </c>
      <c r="G1129">
        <f>Note!E1128</f>
        <v>2.5621999999999998</v>
      </c>
      <c r="H1129">
        <f>Note!F1128</f>
        <v>25.870799999999999</v>
      </c>
      <c r="I1129">
        <f>Note!G1128</f>
        <v>20.228899999999999</v>
      </c>
      <c r="J1129">
        <f>Note!H1128</f>
        <v>8.5579400000000003</v>
      </c>
      <c r="L1129">
        <f>Note!I1128</f>
        <v>83.673569999999998</v>
      </c>
    </row>
    <row r="1130" spans="1:12">
      <c r="A1130" t="s">
        <v>12</v>
      </c>
      <c r="B1130" s="1">
        <f>Note!L1129</f>
        <v>40577.625381999998</v>
      </c>
      <c r="C1130" s="2">
        <f t="shared" si="17"/>
        <v>40577.625381999998</v>
      </c>
      <c r="D1130">
        <f>Note!B1129</f>
        <v>5.5609999999999999</v>
      </c>
      <c r="E1130">
        <f>Note!C1129</f>
        <v>7.1588000000000003</v>
      </c>
      <c r="F1130">
        <f>Note!D1129</f>
        <v>2.7172540000000001</v>
      </c>
      <c r="G1130">
        <f>Note!E1129</f>
        <v>2.5533000000000001</v>
      </c>
      <c r="H1130">
        <f>Note!F1129</f>
        <v>26.095800000000001</v>
      </c>
      <c r="I1130">
        <f>Note!G1129</f>
        <v>20.395099999999999</v>
      </c>
      <c r="J1130">
        <f>Note!H1129</f>
        <v>8.4907000000000004</v>
      </c>
      <c r="L1130">
        <f>Note!I1129</f>
        <v>83.309349999999995</v>
      </c>
    </row>
    <row r="1131" spans="1:12">
      <c r="A1131" t="s">
        <v>12</v>
      </c>
      <c r="B1131" s="1">
        <f>Note!L1130</f>
        <v>40577.635799000003</v>
      </c>
      <c r="C1131" s="2">
        <f t="shared" si="17"/>
        <v>40577.635799000003</v>
      </c>
      <c r="D1131">
        <f>Note!B1130</f>
        <v>5.56</v>
      </c>
      <c r="E1131">
        <f>Note!C1130</f>
        <v>7.4664000000000001</v>
      </c>
      <c r="F1131">
        <f>Note!D1130</f>
        <v>2.824363</v>
      </c>
      <c r="G1131">
        <f>Note!E1130</f>
        <v>2.5024000000000002</v>
      </c>
      <c r="H1131">
        <f>Note!F1130</f>
        <v>26.989899999999999</v>
      </c>
      <c r="I1131">
        <f>Note!G1130</f>
        <v>21.0593</v>
      </c>
      <c r="J1131">
        <f>Note!H1130</f>
        <v>8.1737800000000007</v>
      </c>
      <c r="L1131">
        <f>Note!I1130</f>
        <v>81.249709999999993</v>
      </c>
    </row>
    <row r="1132" spans="1:12">
      <c r="A1132" t="s">
        <v>12</v>
      </c>
      <c r="B1132" s="1">
        <f>Note!L1131</f>
        <v>40577.646215000001</v>
      </c>
      <c r="C1132" s="2">
        <f t="shared" si="17"/>
        <v>40577.646215000001</v>
      </c>
      <c r="D1132">
        <f>Note!B1131</f>
        <v>5.5620000000000003</v>
      </c>
      <c r="E1132">
        <f>Note!C1131</f>
        <v>7.4672000000000001</v>
      </c>
      <c r="F1132">
        <f>Note!D1131</f>
        <v>2.821447</v>
      </c>
      <c r="G1132">
        <f>Note!E1131</f>
        <v>2.4937</v>
      </c>
      <c r="H1132">
        <f>Note!F1131</f>
        <v>26.958600000000001</v>
      </c>
      <c r="I1132">
        <f>Note!G1131</f>
        <v>21.034700000000001</v>
      </c>
      <c r="J1132">
        <f>Note!H1131</f>
        <v>8.1402699999999992</v>
      </c>
      <c r="L1132">
        <f>Note!I1131</f>
        <v>80.901430000000005</v>
      </c>
    </row>
    <row r="1133" spans="1:12">
      <c r="A1133" t="s">
        <v>12</v>
      </c>
      <c r="B1133" s="1">
        <f>Note!L1132</f>
        <v>40577.656631999998</v>
      </c>
      <c r="C1133" s="2">
        <f t="shared" si="17"/>
        <v>40577.656631999998</v>
      </c>
      <c r="D1133">
        <f>Note!B1132</f>
        <v>5.5620000000000003</v>
      </c>
      <c r="E1133">
        <f>Note!C1132</f>
        <v>7.4682000000000004</v>
      </c>
      <c r="F1133">
        <f>Note!D1132</f>
        <v>2.8199670000000001</v>
      </c>
      <c r="G1133">
        <f>Note!E1132</f>
        <v>2.4900000000000002</v>
      </c>
      <c r="H1133">
        <f>Note!F1132</f>
        <v>26.9422</v>
      </c>
      <c r="I1133">
        <f>Note!G1132</f>
        <v>21.021699999999999</v>
      </c>
      <c r="J1133">
        <f>Note!H1132</f>
        <v>8.1261799999999997</v>
      </c>
      <c r="L1133">
        <f>Note!I1132</f>
        <v>80.754720000000006</v>
      </c>
    </row>
    <row r="1134" spans="1:12">
      <c r="A1134" t="s">
        <v>12</v>
      </c>
      <c r="B1134" s="1">
        <f>Note!L1133</f>
        <v>40577.667049000003</v>
      </c>
      <c r="C1134" s="2">
        <f t="shared" si="17"/>
        <v>40577.667049000003</v>
      </c>
      <c r="D1134">
        <f>Note!B1133</f>
        <v>5.5609999999999999</v>
      </c>
      <c r="E1134">
        <f>Note!C1133</f>
        <v>7.4396000000000004</v>
      </c>
      <c r="F1134">
        <f>Note!D1133</f>
        <v>2.8077489999999998</v>
      </c>
      <c r="G1134">
        <f>Note!E1133</f>
        <v>2.5055000000000001</v>
      </c>
      <c r="H1134">
        <f>Note!F1133</f>
        <v>26.835799999999999</v>
      </c>
      <c r="I1134">
        <f>Note!G1133</f>
        <v>20.941800000000001</v>
      </c>
      <c r="J1134">
        <f>Note!H1133</f>
        <v>8.1999300000000002</v>
      </c>
      <c r="L1134">
        <f>Note!I1133</f>
        <v>81.376779999999997</v>
      </c>
    </row>
    <row r="1135" spans="1:12">
      <c r="A1135" t="s">
        <v>12</v>
      </c>
      <c r="B1135" s="1">
        <f>Note!L1134</f>
        <v>40577.677465000001</v>
      </c>
      <c r="C1135" s="2">
        <f t="shared" si="17"/>
        <v>40577.677465000001</v>
      </c>
      <c r="D1135">
        <f>Note!B1134</f>
        <v>5.56</v>
      </c>
      <c r="E1135">
        <f>Note!C1134</f>
        <v>7.4325000000000001</v>
      </c>
      <c r="F1135">
        <f>Note!D1134</f>
        <v>2.8036799999999999</v>
      </c>
      <c r="G1135">
        <f>Note!E1134</f>
        <v>2.5084</v>
      </c>
      <c r="H1135">
        <f>Note!F1134</f>
        <v>26.798400000000001</v>
      </c>
      <c r="I1135">
        <f>Note!G1134</f>
        <v>20.9133</v>
      </c>
      <c r="J1135">
        <f>Note!H1134</f>
        <v>8.2150300000000005</v>
      </c>
      <c r="L1135">
        <f>Note!I1134</f>
        <v>81.493340000000003</v>
      </c>
    </row>
    <row r="1136" spans="1:12">
      <c r="A1136" t="s">
        <v>12</v>
      </c>
      <c r="B1136" s="1">
        <f>Note!L1135</f>
        <v>40577.687881999998</v>
      </c>
      <c r="C1136" s="2">
        <f t="shared" si="17"/>
        <v>40577.687881999998</v>
      </c>
      <c r="D1136">
        <f>Note!B1135</f>
        <v>5.56</v>
      </c>
      <c r="E1136">
        <f>Note!C1135</f>
        <v>7.4383999999999997</v>
      </c>
      <c r="F1136">
        <f>Note!D1135</f>
        <v>2.805491</v>
      </c>
      <c r="G1136">
        <f>Note!E1135</f>
        <v>2.5065</v>
      </c>
      <c r="H1136">
        <f>Note!F1135</f>
        <v>26.812899999999999</v>
      </c>
      <c r="I1136">
        <f>Note!G1135</f>
        <v>20.9239</v>
      </c>
      <c r="J1136">
        <f>Note!H1135</f>
        <v>8.2053799999999999</v>
      </c>
      <c r="L1136">
        <f>Note!I1135</f>
        <v>81.416560000000004</v>
      </c>
    </row>
    <row r="1137" spans="1:12">
      <c r="A1137" t="s">
        <v>12</v>
      </c>
      <c r="B1137" s="1">
        <f>Note!L1136</f>
        <v>40577.698299000003</v>
      </c>
      <c r="C1137" s="2">
        <f t="shared" si="17"/>
        <v>40577.698299000003</v>
      </c>
      <c r="D1137">
        <f>Note!B1136</f>
        <v>5.5640000000000001</v>
      </c>
      <c r="E1137">
        <f>Note!C1136</f>
        <v>7.4645999999999999</v>
      </c>
      <c r="F1137">
        <f>Note!D1136</f>
        <v>2.8166959999999999</v>
      </c>
      <c r="G1137">
        <f>Note!E1136</f>
        <v>2.4988000000000001</v>
      </c>
      <c r="H1137">
        <f>Note!F1136</f>
        <v>26.910499999999999</v>
      </c>
      <c r="I1137">
        <f>Note!G1136</f>
        <v>20.997299999999999</v>
      </c>
      <c r="J1137">
        <f>Note!H1136</f>
        <v>8.1639300000000006</v>
      </c>
      <c r="L1137">
        <f>Note!I1136</f>
        <v>81.106300000000005</v>
      </c>
    </row>
    <row r="1138" spans="1:12">
      <c r="A1138" t="s">
        <v>12</v>
      </c>
      <c r="B1138" s="1">
        <f>Note!L1137</f>
        <v>40577.708715000001</v>
      </c>
      <c r="C1138" s="2">
        <f t="shared" si="17"/>
        <v>40577.708715000001</v>
      </c>
      <c r="D1138">
        <f>Note!B1137</f>
        <v>5.5629999999999997</v>
      </c>
      <c r="E1138">
        <f>Note!C1137</f>
        <v>7.4983000000000004</v>
      </c>
      <c r="F1138">
        <f>Note!D1137</f>
        <v>2.8317019999999999</v>
      </c>
      <c r="G1138">
        <f>Note!E1137</f>
        <v>2.4878</v>
      </c>
      <c r="H1138">
        <f>Note!F1137</f>
        <v>27.042300000000001</v>
      </c>
      <c r="I1138">
        <f>Note!G1137</f>
        <v>21.096499999999999</v>
      </c>
      <c r="J1138">
        <f>Note!H1137</f>
        <v>8.1058000000000003</v>
      </c>
      <c r="L1138">
        <f>Note!I1137</f>
        <v>80.661100000000005</v>
      </c>
    </row>
    <row r="1139" spans="1:12">
      <c r="A1139" t="s">
        <v>12</v>
      </c>
      <c r="B1139" s="1">
        <f>Note!L1138</f>
        <v>40577.719131999998</v>
      </c>
      <c r="C1139" s="2">
        <f t="shared" si="17"/>
        <v>40577.719131999998</v>
      </c>
      <c r="D1139">
        <f>Note!B1138</f>
        <v>5.556</v>
      </c>
      <c r="E1139">
        <f>Note!C1138</f>
        <v>7.4798</v>
      </c>
      <c r="F1139">
        <f>Note!D1138</f>
        <v>2.8228270000000002</v>
      </c>
      <c r="G1139">
        <f>Note!E1138</f>
        <v>2.5047000000000001</v>
      </c>
      <c r="H1139">
        <f>Note!F1138</f>
        <v>26.9633</v>
      </c>
      <c r="I1139">
        <f>Note!G1138</f>
        <v>21.036799999999999</v>
      </c>
      <c r="J1139">
        <f>Note!H1138</f>
        <v>8.1818000000000008</v>
      </c>
      <c r="L1139">
        <f>Note!I1138</f>
        <v>81.340419999999995</v>
      </c>
    </row>
    <row r="1140" spans="1:12">
      <c r="A1140" t="s">
        <v>12</v>
      </c>
      <c r="B1140" s="1">
        <f>Note!L1139</f>
        <v>40577.729549000003</v>
      </c>
      <c r="C1140" s="2">
        <f t="shared" si="17"/>
        <v>40577.729549000003</v>
      </c>
      <c r="D1140">
        <f>Note!B1139</f>
        <v>5.5529999999999999</v>
      </c>
      <c r="E1140">
        <f>Note!C1139</f>
        <v>7.3810000000000002</v>
      </c>
      <c r="F1140">
        <f>Note!D1139</f>
        <v>2.791293</v>
      </c>
      <c r="G1140">
        <f>Note!E1139</f>
        <v>2.5344000000000002</v>
      </c>
      <c r="H1140">
        <f>Note!F1139</f>
        <v>26.707699999999999</v>
      </c>
      <c r="I1140">
        <f>Note!G1139</f>
        <v>20.848500000000001</v>
      </c>
      <c r="J1140">
        <f>Note!H1139</f>
        <v>8.3349799999999998</v>
      </c>
      <c r="L1140">
        <f>Note!I1139</f>
        <v>82.535510000000002</v>
      </c>
    </row>
    <row r="1141" spans="1:12">
      <c r="A1141" t="s">
        <v>12</v>
      </c>
      <c r="B1141" s="1">
        <f>Note!L1140</f>
        <v>40577.739965000001</v>
      </c>
      <c r="C1141" s="2">
        <f t="shared" si="17"/>
        <v>40577.739965000001</v>
      </c>
      <c r="D1141">
        <f>Note!B1140</f>
        <v>5.548</v>
      </c>
      <c r="E1141">
        <f>Note!C1140</f>
        <v>7.4661999999999997</v>
      </c>
      <c r="F1141">
        <f>Note!D1140</f>
        <v>2.8150379999999999</v>
      </c>
      <c r="G1141">
        <f>Note!E1140</f>
        <v>2.5217999999999998</v>
      </c>
      <c r="H1141">
        <f>Note!F1140</f>
        <v>26.8919</v>
      </c>
      <c r="I1141">
        <f>Note!G1140</f>
        <v>20.982500000000002</v>
      </c>
      <c r="J1141">
        <f>Note!H1140</f>
        <v>8.2571700000000003</v>
      </c>
      <c r="L1141">
        <f>Note!I1140</f>
        <v>82.025540000000007</v>
      </c>
    </row>
    <row r="1142" spans="1:12">
      <c r="A1142" t="s">
        <v>12</v>
      </c>
      <c r="B1142" s="1">
        <f>Note!L1141</f>
        <v>40577.750381999998</v>
      </c>
      <c r="C1142" s="2">
        <f t="shared" si="17"/>
        <v>40577.750381999998</v>
      </c>
      <c r="D1142">
        <f>Note!B1141</f>
        <v>5.5529999999999999</v>
      </c>
      <c r="E1142">
        <f>Note!C1141</f>
        <v>7.4542999999999999</v>
      </c>
      <c r="F1142">
        <f>Note!D1141</f>
        <v>2.8197220000000001</v>
      </c>
      <c r="G1142">
        <f>Note!E1141</f>
        <v>2.5125999999999999</v>
      </c>
      <c r="H1142">
        <f>Note!F1141</f>
        <v>26.950399999999998</v>
      </c>
      <c r="I1142">
        <f>Note!G1141</f>
        <v>21.029900000000001</v>
      </c>
      <c r="J1142">
        <f>Note!H1141</f>
        <v>8.2194699999999994</v>
      </c>
      <c r="L1142">
        <f>Note!I1141</f>
        <v>81.659800000000004</v>
      </c>
    </row>
    <row r="1143" spans="1:12">
      <c r="A1143" t="s">
        <v>12</v>
      </c>
      <c r="B1143" s="1">
        <f>Note!L1142</f>
        <v>40577.760799000003</v>
      </c>
      <c r="C1143" s="2">
        <f t="shared" si="17"/>
        <v>40577.760799000003</v>
      </c>
      <c r="D1143">
        <f>Note!B1142</f>
        <v>5.5590000000000002</v>
      </c>
      <c r="E1143">
        <f>Note!C1142</f>
        <v>7.4080000000000004</v>
      </c>
      <c r="F1143">
        <f>Note!D1142</f>
        <v>2.8093379999999999</v>
      </c>
      <c r="G1143">
        <f>Note!E1142</f>
        <v>2.524</v>
      </c>
      <c r="H1143">
        <f>Note!F1142</f>
        <v>26.876899999999999</v>
      </c>
      <c r="I1143">
        <f>Note!G1142</f>
        <v>20.978000000000002</v>
      </c>
      <c r="J1143">
        <f>Note!H1142</f>
        <v>8.2784600000000008</v>
      </c>
      <c r="L1143">
        <f>Note!I1142</f>
        <v>82.118210000000005</v>
      </c>
    </row>
    <row r="1144" spans="1:12">
      <c r="A1144" t="s">
        <v>12</v>
      </c>
      <c r="B1144" s="1">
        <f>Note!L1143</f>
        <v>40577.771215000001</v>
      </c>
      <c r="C1144" s="2">
        <f t="shared" si="17"/>
        <v>40577.771215000001</v>
      </c>
      <c r="D1144">
        <f>Note!B1143</f>
        <v>5.5549999999999997</v>
      </c>
      <c r="E1144">
        <f>Note!C1143</f>
        <v>7.4508000000000001</v>
      </c>
      <c r="F1144">
        <f>Note!D1143</f>
        <v>2.8179910000000001</v>
      </c>
      <c r="G1144">
        <f>Note!E1143</f>
        <v>2.5230000000000001</v>
      </c>
      <c r="H1144">
        <f>Note!F1143</f>
        <v>26.934899999999999</v>
      </c>
      <c r="I1144">
        <f>Note!G1143</f>
        <v>21.0182</v>
      </c>
      <c r="J1144">
        <f>Note!H1143</f>
        <v>8.2628199999999996</v>
      </c>
      <c r="L1144">
        <f>Note!I1143</f>
        <v>82.075530000000001</v>
      </c>
    </row>
    <row r="1145" spans="1:12">
      <c r="A1145" t="s">
        <v>12</v>
      </c>
      <c r="B1145" s="1">
        <f>Note!L1144</f>
        <v>40577.781631999998</v>
      </c>
      <c r="C1145" s="2">
        <f t="shared" si="17"/>
        <v>40577.781631999998</v>
      </c>
      <c r="D1145">
        <f>Note!B1144</f>
        <v>5.556</v>
      </c>
      <c r="E1145">
        <f>Note!C1144</f>
        <v>7.4813999999999998</v>
      </c>
      <c r="F1145">
        <f>Note!D1144</f>
        <v>2.8274699999999999</v>
      </c>
      <c r="G1145">
        <f>Note!E1144</f>
        <v>2.4906000000000001</v>
      </c>
      <c r="H1145">
        <f>Note!F1144</f>
        <v>27.010899999999999</v>
      </c>
      <c r="I1145">
        <f>Note!G1144</f>
        <v>21.074000000000002</v>
      </c>
      <c r="J1145">
        <f>Note!H1144</f>
        <v>8.1221099999999993</v>
      </c>
      <c r="L1145">
        <f>Note!I1144</f>
        <v>80.775170000000003</v>
      </c>
    </row>
    <row r="1146" spans="1:12">
      <c r="A1146" t="s">
        <v>12</v>
      </c>
      <c r="B1146" s="1">
        <f>Note!L1145</f>
        <v>40577.792049000003</v>
      </c>
      <c r="C1146" s="2">
        <f t="shared" si="17"/>
        <v>40577.792049000003</v>
      </c>
      <c r="D1146">
        <f>Note!B1145</f>
        <v>5.556</v>
      </c>
      <c r="E1146">
        <f>Note!C1145</f>
        <v>7.4839000000000002</v>
      </c>
      <c r="F1146">
        <f>Note!D1145</f>
        <v>2.832776</v>
      </c>
      <c r="G1146">
        <f>Note!E1145</f>
        <v>2.4910999999999999</v>
      </c>
      <c r="H1146">
        <f>Note!F1145</f>
        <v>27.064800000000002</v>
      </c>
      <c r="I1146">
        <f>Note!G1145</f>
        <v>21.1159</v>
      </c>
      <c r="J1146">
        <f>Note!H1145</f>
        <v>8.1209000000000007</v>
      </c>
      <c r="L1146">
        <f>Note!I1145</f>
        <v>80.796379999999999</v>
      </c>
    </row>
    <row r="1147" spans="1:12">
      <c r="A1147" t="s">
        <v>12</v>
      </c>
      <c r="B1147" s="1">
        <f>Note!L1146</f>
        <v>40577.802465000001</v>
      </c>
      <c r="C1147" s="2">
        <f t="shared" si="17"/>
        <v>40577.802465000001</v>
      </c>
      <c r="D1147">
        <f>Note!B1146</f>
        <v>5.56</v>
      </c>
      <c r="E1147">
        <f>Note!C1146</f>
        <v>7.5019</v>
      </c>
      <c r="F1147">
        <f>Note!D1146</f>
        <v>2.845691</v>
      </c>
      <c r="G1147">
        <f>Note!E1146</f>
        <v>2.4967999999999999</v>
      </c>
      <c r="H1147">
        <f>Note!F1146</f>
        <v>27.186699999999998</v>
      </c>
      <c r="I1147">
        <f>Note!G1146</f>
        <v>21.209299999999999</v>
      </c>
      <c r="J1147">
        <f>Note!H1146</f>
        <v>8.1336200000000005</v>
      </c>
      <c r="L1147">
        <f>Note!I1146</f>
        <v>81.021289999999993</v>
      </c>
    </row>
    <row r="1148" spans="1:12">
      <c r="A1148" t="s">
        <v>12</v>
      </c>
      <c r="B1148" s="1">
        <f>Note!L1147</f>
        <v>40577.812881999998</v>
      </c>
      <c r="C1148" s="2">
        <f t="shared" si="17"/>
        <v>40577.812881999998</v>
      </c>
      <c r="D1148">
        <f>Note!B1147</f>
        <v>5.5529999999999999</v>
      </c>
      <c r="E1148">
        <f>Note!C1147</f>
        <v>7.5491000000000001</v>
      </c>
      <c r="F1148">
        <f>Note!D1147</f>
        <v>2.8785029999999998</v>
      </c>
      <c r="G1148">
        <f>Note!E1147</f>
        <v>2.4903</v>
      </c>
      <c r="H1148">
        <f>Note!F1147</f>
        <v>27.495100000000001</v>
      </c>
      <c r="I1148">
        <f>Note!G1147</f>
        <v>21.4453</v>
      </c>
      <c r="J1148">
        <f>Note!H1147</f>
        <v>8.0820900000000009</v>
      </c>
      <c r="L1148">
        <f>Note!I1147</f>
        <v>80.758480000000006</v>
      </c>
    </row>
    <row r="1149" spans="1:12">
      <c r="A1149" t="s">
        <v>12</v>
      </c>
      <c r="B1149" s="1">
        <f>Note!L1148</f>
        <v>40577.823299000003</v>
      </c>
      <c r="C1149" s="2">
        <f t="shared" si="17"/>
        <v>40577.823299000003</v>
      </c>
      <c r="D1149">
        <f>Note!B1148</f>
        <v>5.5549999999999997</v>
      </c>
      <c r="E1149">
        <f>Note!C1148</f>
        <v>7.5427999999999997</v>
      </c>
      <c r="F1149">
        <f>Note!D1148</f>
        <v>2.8716919999999999</v>
      </c>
      <c r="G1149">
        <f>Note!E1148</f>
        <v>2.4815</v>
      </c>
      <c r="H1149">
        <f>Note!F1148</f>
        <v>27.4284</v>
      </c>
      <c r="I1149">
        <f>Note!G1148</f>
        <v>21.393699999999999</v>
      </c>
      <c r="J1149">
        <f>Note!H1148</f>
        <v>8.05166</v>
      </c>
      <c r="L1149">
        <f>Note!I1148</f>
        <v>80.407619999999994</v>
      </c>
    </row>
    <row r="1150" spans="1:12">
      <c r="A1150" t="s">
        <v>12</v>
      </c>
      <c r="B1150" s="1">
        <f>Note!L1149</f>
        <v>40577.833715000001</v>
      </c>
      <c r="C1150" s="2">
        <f t="shared" si="17"/>
        <v>40577.833715000001</v>
      </c>
      <c r="D1150">
        <f>Note!B1149</f>
        <v>5.5519999999999996</v>
      </c>
      <c r="E1150">
        <f>Note!C1149</f>
        <v>7.5823999999999998</v>
      </c>
      <c r="F1150">
        <f>Note!D1149</f>
        <v>2.9018440000000001</v>
      </c>
      <c r="G1150">
        <f>Note!E1149</f>
        <v>2.4912000000000001</v>
      </c>
      <c r="H1150">
        <f>Note!F1149</f>
        <v>27.714500000000001</v>
      </c>
      <c r="I1150">
        <f>Note!G1149</f>
        <v>21.613199999999999</v>
      </c>
      <c r="J1150">
        <f>Note!H1149</f>
        <v>8.0677599999999998</v>
      </c>
      <c r="L1150">
        <f>Note!I1149</f>
        <v>80.792969999999997</v>
      </c>
    </row>
    <row r="1151" spans="1:12">
      <c r="A1151" t="s">
        <v>12</v>
      </c>
      <c r="B1151" s="1">
        <f>Note!L1150</f>
        <v>40577.844131999998</v>
      </c>
      <c r="C1151" s="2">
        <f t="shared" si="17"/>
        <v>40577.844131999998</v>
      </c>
      <c r="D1151">
        <f>Note!B1150</f>
        <v>5.5529999999999999</v>
      </c>
      <c r="E1151">
        <f>Note!C1150</f>
        <v>7.5995999999999997</v>
      </c>
      <c r="F1151">
        <f>Note!D1150</f>
        <v>2.901313</v>
      </c>
      <c r="G1151">
        <f>Note!E1150</f>
        <v>2.4792999999999998</v>
      </c>
      <c r="H1151">
        <f>Note!F1150</f>
        <v>27.6952</v>
      </c>
      <c r="I1151">
        <f>Note!G1150</f>
        <v>21.595800000000001</v>
      </c>
      <c r="J1151">
        <f>Note!H1150</f>
        <v>8.0178999999999991</v>
      </c>
      <c r="L1151">
        <f>Note!I1150</f>
        <v>80.315370000000001</v>
      </c>
    </row>
    <row r="1152" spans="1:12">
      <c r="A1152" t="s">
        <v>12</v>
      </c>
      <c r="B1152" s="1">
        <f>Note!L1151</f>
        <v>40577.854549000003</v>
      </c>
      <c r="C1152" s="2">
        <f t="shared" si="17"/>
        <v>40577.854549000003</v>
      </c>
      <c r="D1152">
        <f>Note!B1151</f>
        <v>5.5510000000000002</v>
      </c>
      <c r="E1152">
        <f>Note!C1151</f>
        <v>7.6059000000000001</v>
      </c>
      <c r="F1152">
        <f>Note!D1151</f>
        <v>2.880601</v>
      </c>
      <c r="G1152">
        <f>Note!E1151</f>
        <v>2.5097</v>
      </c>
      <c r="H1152">
        <f>Note!F1151</f>
        <v>27.472300000000001</v>
      </c>
      <c r="I1152">
        <f>Note!G1151</f>
        <v>21.420100000000001</v>
      </c>
      <c r="J1152">
        <f>Note!H1151</f>
        <v>8.1498899999999992</v>
      </c>
      <c r="L1152">
        <f>Note!I1151</f>
        <v>81.530640000000005</v>
      </c>
    </row>
    <row r="1153" spans="1:12">
      <c r="A1153" t="s">
        <v>12</v>
      </c>
      <c r="B1153" s="1">
        <f>Note!L1152</f>
        <v>40577.864965000001</v>
      </c>
      <c r="C1153" s="2">
        <f t="shared" si="17"/>
        <v>40577.864965000001</v>
      </c>
      <c r="D1153">
        <f>Note!B1152</f>
        <v>5.5430000000000001</v>
      </c>
      <c r="E1153">
        <f>Note!C1152</f>
        <v>7.5899000000000001</v>
      </c>
      <c r="F1153">
        <f>Note!D1152</f>
        <v>2.855086</v>
      </c>
      <c r="G1153">
        <f>Note!E1152</f>
        <v>2.5164</v>
      </c>
      <c r="H1153">
        <f>Note!F1152</f>
        <v>27.216699999999999</v>
      </c>
      <c r="I1153">
        <f>Note!G1152</f>
        <v>21.221699999999998</v>
      </c>
      <c r="J1153">
        <f>Note!H1152</f>
        <v>8.1935599999999997</v>
      </c>
      <c r="L1153">
        <f>Note!I1152</f>
        <v>81.800399999999996</v>
      </c>
    </row>
    <row r="1154" spans="1:12">
      <c r="A1154" t="s">
        <v>12</v>
      </c>
      <c r="B1154" s="1">
        <f>Note!L1153</f>
        <v>40577.875381999998</v>
      </c>
      <c r="C1154" s="2">
        <f t="shared" si="17"/>
        <v>40577.875381999998</v>
      </c>
      <c r="D1154">
        <f>Note!B1153</f>
        <v>5.5439999999999996</v>
      </c>
      <c r="E1154">
        <f>Note!C1153</f>
        <v>7.5815000000000001</v>
      </c>
      <c r="F1154">
        <f>Note!D1153</f>
        <v>2.857027</v>
      </c>
      <c r="G1154">
        <f>Note!E1153</f>
        <v>2.5095000000000001</v>
      </c>
      <c r="H1154">
        <f>Note!F1153</f>
        <v>27.2437</v>
      </c>
      <c r="I1154">
        <f>Note!G1153</f>
        <v>21.2439</v>
      </c>
      <c r="J1154">
        <f>Note!H1153</f>
        <v>8.1662300000000005</v>
      </c>
      <c r="L1154">
        <f>Note!I1153</f>
        <v>81.526049999999998</v>
      </c>
    </row>
    <row r="1155" spans="1:12">
      <c r="A1155" t="s">
        <v>12</v>
      </c>
      <c r="B1155" s="1">
        <f>Note!L1154</f>
        <v>40577.885799000003</v>
      </c>
      <c r="C1155" s="2">
        <f t="shared" ref="C1155:C1218" si="18">B1155</f>
        <v>40577.885799000003</v>
      </c>
      <c r="D1155">
        <f>Note!B1154</f>
        <v>5.5430000000000001</v>
      </c>
      <c r="E1155">
        <f>Note!C1154</f>
        <v>7.5339999999999998</v>
      </c>
      <c r="F1155">
        <f>Note!D1154</f>
        <v>2.834454</v>
      </c>
      <c r="G1155">
        <f>Note!E1154</f>
        <v>2.5219</v>
      </c>
      <c r="H1155">
        <f>Note!F1154</f>
        <v>27.043500000000002</v>
      </c>
      <c r="I1155">
        <f>Note!G1154</f>
        <v>21.0929</v>
      </c>
      <c r="J1155">
        <f>Note!H1154</f>
        <v>8.2359100000000005</v>
      </c>
      <c r="L1155">
        <f>Note!I1154</f>
        <v>82.024010000000004</v>
      </c>
    </row>
    <row r="1156" spans="1:12">
      <c r="A1156" t="s">
        <v>12</v>
      </c>
      <c r="B1156" s="1">
        <f>Note!L1155</f>
        <v>40577.896215000001</v>
      </c>
      <c r="C1156" s="2">
        <f t="shared" si="18"/>
        <v>40577.896215000001</v>
      </c>
      <c r="D1156">
        <f>Note!B1155</f>
        <v>5.5439999999999996</v>
      </c>
      <c r="E1156">
        <f>Note!C1155</f>
        <v>7.5110000000000001</v>
      </c>
      <c r="F1156">
        <f>Note!D1155</f>
        <v>2.8214519999999998</v>
      </c>
      <c r="G1156">
        <f>Note!E1155</f>
        <v>2.5198999999999998</v>
      </c>
      <c r="H1156">
        <f>Note!F1155</f>
        <v>26.924600000000002</v>
      </c>
      <c r="I1156">
        <f>Note!G1155</f>
        <v>21.002500000000001</v>
      </c>
      <c r="J1156">
        <f>Note!H1155</f>
        <v>8.2388499999999993</v>
      </c>
      <c r="L1156">
        <f>Note!I1155</f>
        <v>81.946110000000004</v>
      </c>
    </row>
    <row r="1157" spans="1:12">
      <c r="A1157" t="s">
        <v>12</v>
      </c>
      <c r="B1157" s="1">
        <f>Note!L1156</f>
        <v>40577.906631999998</v>
      </c>
      <c r="C1157" s="2">
        <f t="shared" si="18"/>
        <v>40577.906631999998</v>
      </c>
      <c r="D1157">
        <f>Note!B1156</f>
        <v>5.5410000000000004</v>
      </c>
      <c r="E1157">
        <f>Note!C1156</f>
        <v>7.4968000000000004</v>
      </c>
      <c r="F1157">
        <f>Note!D1156</f>
        <v>2.8275649999999999</v>
      </c>
      <c r="G1157">
        <f>Note!E1156</f>
        <v>2.5337999999999998</v>
      </c>
      <c r="H1157">
        <f>Note!F1156</f>
        <v>26.9999</v>
      </c>
      <c r="I1157">
        <f>Note!G1156</f>
        <v>21.063400000000001</v>
      </c>
      <c r="J1157">
        <f>Note!H1156</f>
        <v>8.2937799999999999</v>
      </c>
      <c r="L1157">
        <f>Note!I1156</f>
        <v>82.506050000000002</v>
      </c>
    </row>
    <row r="1158" spans="1:12">
      <c r="A1158" t="s">
        <v>12</v>
      </c>
      <c r="B1158" s="1">
        <f>Note!L1157</f>
        <v>40577.917049000003</v>
      </c>
      <c r="C1158" s="2">
        <f t="shared" si="18"/>
        <v>40577.917049000003</v>
      </c>
      <c r="D1158">
        <f>Note!B1157</f>
        <v>5.5419999999999998</v>
      </c>
      <c r="E1158">
        <f>Note!C1157</f>
        <v>7.4969000000000001</v>
      </c>
      <c r="F1158">
        <f>Note!D1157</f>
        <v>2.8423470000000002</v>
      </c>
      <c r="G1158">
        <f>Note!E1157</f>
        <v>2.5179999999999998</v>
      </c>
      <c r="H1158">
        <f>Note!F1157</f>
        <v>27.1554</v>
      </c>
      <c r="I1158">
        <f>Note!G1157</f>
        <v>21.185400000000001</v>
      </c>
      <c r="J1158">
        <f>Note!H1157</f>
        <v>8.2218400000000003</v>
      </c>
      <c r="L1158">
        <f>Note!I1157</f>
        <v>81.873720000000006</v>
      </c>
    </row>
    <row r="1159" spans="1:12">
      <c r="A1159" t="s">
        <v>12</v>
      </c>
      <c r="B1159" s="1">
        <f>Note!L1158</f>
        <v>40577.927465000001</v>
      </c>
      <c r="C1159" s="2">
        <f t="shared" si="18"/>
        <v>40577.927465000001</v>
      </c>
      <c r="D1159">
        <f>Note!B1158</f>
        <v>5.5439999999999996</v>
      </c>
      <c r="E1159">
        <f>Note!C1158</f>
        <v>7.5465</v>
      </c>
      <c r="F1159">
        <f>Note!D1158</f>
        <v>2.8647130000000001</v>
      </c>
      <c r="G1159">
        <f>Note!E1158</f>
        <v>2.5125999999999999</v>
      </c>
      <c r="H1159">
        <f>Note!F1158</f>
        <v>27.352</v>
      </c>
      <c r="I1159">
        <f>Note!G1158</f>
        <v>21.333300000000001</v>
      </c>
      <c r="J1159">
        <f>Note!H1158</f>
        <v>8.1795100000000005</v>
      </c>
      <c r="L1159">
        <f>Note!I1158</f>
        <v>81.650509999999997</v>
      </c>
    </row>
    <row r="1160" spans="1:12">
      <c r="A1160" t="s">
        <v>12</v>
      </c>
      <c r="B1160" s="1">
        <f>Note!L1159</f>
        <v>40577.937881999998</v>
      </c>
      <c r="C1160" s="2">
        <f t="shared" si="18"/>
        <v>40577.937881999998</v>
      </c>
      <c r="D1160">
        <f>Note!B1159</f>
        <v>5.54</v>
      </c>
      <c r="E1160">
        <f>Note!C1159</f>
        <v>7.5507999999999997</v>
      </c>
      <c r="F1160">
        <f>Note!D1159</f>
        <v>2.8755099999999998</v>
      </c>
      <c r="G1160">
        <f>Note!E1159</f>
        <v>2.4885999999999999</v>
      </c>
      <c r="H1160">
        <f>Note!F1159</f>
        <v>27.462299999999999</v>
      </c>
      <c r="I1160">
        <f>Note!G1159</f>
        <v>21.4193</v>
      </c>
      <c r="J1160">
        <f>Note!H1159</f>
        <v>8.0767600000000002</v>
      </c>
      <c r="L1160">
        <f>Note!I1159</f>
        <v>80.691029999999998</v>
      </c>
    </row>
    <row r="1161" spans="1:12">
      <c r="A1161" t="s">
        <v>12</v>
      </c>
      <c r="B1161" s="1">
        <f>Note!L1160</f>
        <v>40577.948299000003</v>
      </c>
      <c r="C1161" s="2">
        <f t="shared" si="18"/>
        <v>40577.948299000003</v>
      </c>
      <c r="D1161">
        <f>Note!B1160</f>
        <v>5.5439999999999996</v>
      </c>
      <c r="E1161">
        <f>Note!C1160</f>
        <v>7.5425000000000004</v>
      </c>
      <c r="F1161">
        <f>Note!D1160</f>
        <v>2.867623</v>
      </c>
      <c r="G1161">
        <f>Note!E1160</f>
        <v>2.4923000000000002</v>
      </c>
      <c r="H1161">
        <f>Note!F1160</f>
        <v>27.3858</v>
      </c>
      <c r="I1161">
        <f>Note!G1160</f>
        <v>21.360399999999998</v>
      </c>
      <c r="J1161">
        <f>Note!H1160</f>
        <v>8.0970999999999993</v>
      </c>
      <c r="L1161">
        <f>Note!I1160</f>
        <v>80.838229999999996</v>
      </c>
    </row>
    <row r="1162" spans="1:12">
      <c r="A1162" t="s">
        <v>12</v>
      </c>
      <c r="B1162" s="1">
        <f>Note!L1161</f>
        <v>40577.958715000001</v>
      </c>
      <c r="C1162" s="2">
        <f t="shared" si="18"/>
        <v>40577.958715000001</v>
      </c>
      <c r="D1162">
        <f>Note!B1161</f>
        <v>5.5369999999999999</v>
      </c>
      <c r="E1162">
        <f>Note!C1161</f>
        <v>7.5305999999999997</v>
      </c>
      <c r="F1162">
        <f>Note!D1161</f>
        <v>2.8609619999999998</v>
      </c>
      <c r="G1162">
        <f>Note!E1161</f>
        <v>2.4765999999999999</v>
      </c>
      <c r="H1162">
        <f>Note!F1161</f>
        <v>27.324999999999999</v>
      </c>
      <c r="I1162">
        <f>Note!G1161</f>
        <v>21.3142</v>
      </c>
      <c r="J1162">
        <f>Note!H1161</f>
        <v>8.0398399999999999</v>
      </c>
      <c r="L1162">
        <f>Note!I1161</f>
        <v>80.212720000000004</v>
      </c>
    </row>
    <row r="1163" spans="1:12">
      <c r="A1163" t="s">
        <v>12</v>
      </c>
      <c r="B1163" s="1">
        <f>Note!L1162</f>
        <v>40577.969131999998</v>
      </c>
      <c r="C1163" s="2">
        <f t="shared" si="18"/>
        <v>40577.969131999998</v>
      </c>
      <c r="D1163">
        <f>Note!B1162</f>
        <v>5.5309999999999997</v>
      </c>
      <c r="E1163">
        <f>Note!C1162</f>
        <v>7.5156999999999998</v>
      </c>
      <c r="F1163">
        <f>Note!D1162</f>
        <v>2.8530509999999998</v>
      </c>
      <c r="G1163">
        <f>Note!E1162</f>
        <v>2.4786999999999999</v>
      </c>
      <c r="H1163">
        <f>Note!F1162</f>
        <v>27.253399999999999</v>
      </c>
      <c r="I1163">
        <f>Note!G1162</f>
        <v>21.259899999999998</v>
      </c>
      <c r="J1163">
        <f>Note!H1162</f>
        <v>8.0547400000000007</v>
      </c>
      <c r="L1163">
        <f>Note!I1162</f>
        <v>80.296099999999996</v>
      </c>
    </row>
    <row r="1164" spans="1:12">
      <c r="A1164" t="s">
        <v>12</v>
      </c>
      <c r="B1164" s="1">
        <f>Note!L1163</f>
        <v>40577.979549000003</v>
      </c>
      <c r="C1164" s="2">
        <f t="shared" si="18"/>
        <v>40577.979549000003</v>
      </c>
      <c r="D1164">
        <f>Note!B1163</f>
        <v>5.5410000000000004</v>
      </c>
      <c r="E1164">
        <f>Note!C1163</f>
        <v>7.5167999999999999</v>
      </c>
      <c r="F1164">
        <f>Note!D1163</f>
        <v>2.8503759999999998</v>
      </c>
      <c r="G1164">
        <f>Note!E1163</f>
        <v>2.4849000000000001</v>
      </c>
      <c r="H1164">
        <f>Note!F1163</f>
        <v>27.224399999999999</v>
      </c>
      <c r="I1164">
        <f>Note!G1163</f>
        <v>21.236999999999998</v>
      </c>
      <c r="J1164">
        <f>Note!H1163</f>
        <v>8.0812000000000008</v>
      </c>
      <c r="L1164">
        <f>Note!I1163</f>
        <v>80.546620000000004</v>
      </c>
    </row>
    <row r="1165" spans="1:12">
      <c r="A1165" t="s">
        <v>12</v>
      </c>
      <c r="B1165" s="1">
        <f>Note!L1164</f>
        <v>40577.989965000001</v>
      </c>
      <c r="C1165" s="2">
        <f t="shared" si="18"/>
        <v>40577.989965000001</v>
      </c>
      <c r="D1165">
        <f>Note!B1164</f>
        <v>5.53</v>
      </c>
      <c r="E1165">
        <f>Note!C1164</f>
        <v>7.4347000000000003</v>
      </c>
      <c r="F1165">
        <f>Note!D1164</f>
        <v>2.7881279999999999</v>
      </c>
      <c r="G1165">
        <f>Note!E1164</f>
        <v>2.5259</v>
      </c>
      <c r="H1165">
        <f>Note!F1164</f>
        <v>26.632999999999999</v>
      </c>
      <c r="I1165">
        <f>Note!G1164</f>
        <v>20.783300000000001</v>
      </c>
      <c r="J1165">
        <f>Note!H1164</f>
        <v>8.2940400000000007</v>
      </c>
      <c r="L1165">
        <f>Note!I1164</f>
        <v>82.192449999999994</v>
      </c>
    </row>
    <row r="1166" spans="1:12">
      <c r="A1166" t="s">
        <v>12</v>
      </c>
      <c r="B1166" s="1">
        <f>Note!L1165</f>
        <v>40578.000381999998</v>
      </c>
      <c r="C1166" s="2">
        <f t="shared" si="18"/>
        <v>40578.000381999998</v>
      </c>
      <c r="D1166">
        <f>Note!B1165</f>
        <v>5.5339999999999998</v>
      </c>
      <c r="E1166">
        <f>Note!C1165</f>
        <v>7.4579000000000004</v>
      </c>
      <c r="F1166">
        <f>Note!D1165</f>
        <v>2.8079160000000001</v>
      </c>
      <c r="G1166">
        <f>Note!E1165</f>
        <v>2.5337999999999998</v>
      </c>
      <c r="H1166">
        <f>Note!F1165</f>
        <v>26.8233</v>
      </c>
      <c r="I1166">
        <f>Note!G1165</f>
        <v>20.9297</v>
      </c>
      <c r="J1166">
        <f>Note!H1165</f>
        <v>8.31081</v>
      </c>
      <c r="L1166">
        <f>Note!I1165</f>
        <v>82.505570000000006</v>
      </c>
    </row>
    <row r="1167" spans="1:12">
      <c r="A1167" t="s">
        <v>12</v>
      </c>
      <c r="B1167" s="1">
        <f>Note!L1166</f>
        <v>40578.010799000003</v>
      </c>
      <c r="C1167" s="2">
        <f t="shared" si="18"/>
        <v>40578.010799000003</v>
      </c>
      <c r="D1167">
        <f>Note!B1166</f>
        <v>5.55</v>
      </c>
      <c r="E1167">
        <f>Note!C1166</f>
        <v>7.5178000000000003</v>
      </c>
      <c r="F1167">
        <f>Note!D1166</f>
        <v>2.8505549999999999</v>
      </c>
      <c r="G1167">
        <f>Note!E1166</f>
        <v>2.4903</v>
      </c>
      <c r="H1167">
        <f>Note!F1166</f>
        <v>27.2255</v>
      </c>
      <c r="I1167">
        <f>Note!G1166</f>
        <v>21.2377</v>
      </c>
      <c r="J1167">
        <f>Note!H1166</f>
        <v>8.1027199999999997</v>
      </c>
      <c r="L1167">
        <f>Note!I1166</f>
        <v>80.763540000000006</v>
      </c>
    </row>
    <row r="1168" spans="1:12">
      <c r="A1168" t="s">
        <v>12</v>
      </c>
      <c r="B1168" s="1">
        <f>Note!L1167</f>
        <v>40578.021215000001</v>
      </c>
      <c r="C1168" s="2">
        <f t="shared" si="18"/>
        <v>40578.021215000001</v>
      </c>
      <c r="D1168">
        <f>Note!B1167</f>
        <v>5.55</v>
      </c>
      <c r="E1168">
        <f>Note!C1167</f>
        <v>7.5205000000000002</v>
      </c>
      <c r="F1168">
        <f>Note!D1167</f>
        <v>2.8517049999999999</v>
      </c>
      <c r="G1168">
        <f>Note!E1167</f>
        <v>2.4921000000000002</v>
      </c>
      <c r="H1168">
        <f>Note!F1167</f>
        <v>27.235499999999998</v>
      </c>
      <c r="I1168">
        <f>Note!G1167</f>
        <v>21.245200000000001</v>
      </c>
      <c r="J1168">
        <f>Note!H1167</f>
        <v>8.1087199999999999</v>
      </c>
      <c r="L1168">
        <f>Note!I1167</f>
        <v>80.833629999999999</v>
      </c>
    </row>
    <row r="1169" spans="1:12">
      <c r="A1169" t="s">
        <v>12</v>
      </c>
      <c r="B1169" s="1">
        <f>Note!L1168</f>
        <v>40578.031631999998</v>
      </c>
      <c r="C1169" s="2">
        <f t="shared" si="18"/>
        <v>40578.031631999998</v>
      </c>
      <c r="D1169">
        <f>Note!B1168</f>
        <v>5.5380000000000003</v>
      </c>
      <c r="E1169">
        <f>Note!C1168</f>
        <v>7.4958</v>
      </c>
      <c r="F1169">
        <f>Note!D1168</f>
        <v>2.8383150000000001</v>
      </c>
      <c r="G1169">
        <f>Note!E1168</f>
        <v>2.5026000000000002</v>
      </c>
      <c r="H1169">
        <f>Note!F1168</f>
        <v>27.113900000000001</v>
      </c>
      <c r="I1169">
        <f>Note!G1168</f>
        <v>21.152899999999999</v>
      </c>
      <c r="J1169">
        <f>Note!H1168</f>
        <v>8.1623000000000001</v>
      </c>
      <c r="L1169">
        <f>Note!I1168</f>
        <v>81.256690000000006</v>
      </c>
    </row>
    <row r="1170" spans="1:12">
      <c r="A1170" t="s">
        <v>12</v>
      </c>
      <c r="B1170" s="1">
        <f>Note!L1169</f>
        <v>40578.042049000003</v>
      </c>
      <c r="C1170" s="2">
        <f t="shared" si="18"/>
        <v>40578.042049000003</v>
      </c>
      <c r="D1170">
        <f>Note!B1169</f>
        <v>5.5449999999999999</v>
      </c>
      <c r="E1170">
        <f>Note!C1169</f>
        <v>7.4935</v>
      </c>
      <c r="F1170">
        <f>Note!D1169</f>
        <v>2.8349470000000001</v>
      </c>
      <c r="G1170">
        <f>Note!E1169</f>
        <v>2.5021</v>
      </c>
      <c r="H1170">
        <f>Note!F1169</f>
        <v>27.080200000000001</v>
      </c>
      <c r="I1170">
        <f>Note!G1169</f>
        <v>21.126799999999999</v>
      </c>
      <c r="J1170">
        <f>Note!H1169</f>
        <v>8.1624199999999991</v>
      </c>
      <c r="L1170">
        <f>Note!I1169</f>
        <v>81.235529999999997</v>
      </c>
    </row>
    <row r="1171" spans="1:12">
      <c r="A1171" t="s">
        <v>12</v>
      </c>
      <c r="B1171" s="1">
        <f>Note!L1170</f>
        <v>40578.052465000001</v>
      </c>
      <c r="C1171" s="2">
        <f t="shared" si="18"/>
        <v>40578.052465000001</v>
      </c>
      <c r="D1171">
        <f>Note!B1170</f>
        <v>5.5449999999999999</v>
      </c>
      <c r="E1171">
        <f>Note!C1170</f>
        <v>7.4690000000000003</v>
      </c>
      <c r="F1171">
        <f>Note!D1170</f>
        <v>2.8260730000000001</v>
      </c>
      <c r="G1171">
        <f>Note!E1170</f>
        <v>2.5074000000000001</v>
      </c>
      <c r="H1171">
        <f>Note!F1170</f>
        <v>27.0059</v>
      </c>
      <c r="I1171">
        <f>Note!G1170</f>
        <v>21.0715</v>
      </c>
      <c r="J1171">
        <f>Note!H1170</f>
        <v>8.19238</v>
      </c>
      <c r="L1171">
        <f>Note!I1170</f>
        <v>81.447950000000006</v>
      </c>
    </row>
    <row r="1172" spans="1:12">
      <c r="A1172" t="s">
        <v>12</v>
      </c>
      <c r="B1172" s="1">
        <f>Note!L1171</f>
        <v>40578.062881999998</v>
      </c>
      <c r="C1172" s="2">
        <f t="shared" si="18"/>
        <v>40578.062881999998</v>
      </c>
      <c r="D1172">
        <f>Note!B1171</f>
        <v>5.5510000000000002</v>
      </c>
      <c r="E1172">
        <f>Note!C1171</f>
        <v>7.4802</v>
      </c>
      <c r="F1172">
        <f>Note!D1171</f>
        <v>2.8305669999999998</v>
      </c>
      <c r="G1172">
        <f>Note!E1171</f>
        <v>2.5063</v>
      </c>
      <c r="H1172">
        <f>Note!F1171</f>
        <v>27.044499999999999</v>
      </c>
      <c r="I1172">
        <f>Note!G1171</f>
        <v>21.1004</v>
      </c>
      <c r="J1172">
        <f>Note!H1171</f>
        <v>8.1838200000000008</v>
      </c>
      <c r="L1172">
        <f>Note!I1171</f>
        <v>81.404499999999999</v>
      </c>
    </row>
    <row r="1173" spans="1:12">
      <c r="A1173" t="s">
        <v>12</v>
      </c>
      <c r="B1173" s="1">
        <f>Note!L1172</f>
        <v>40578.073299000003</v>
      </c>
      <c r="C1173" s="2">
        <f t="shared" si="18"/>
        <v>40578.073299000003</v>
      </c>
      <c r="D1173">
        <f>Note!B1172</f>
        <v>5.548</v>
      </c>
      <c r="E1173">
        <f>Note!C1172</f>
        <v>7.4757999999999996</v>
      </c>
      <c r="F1173">
        <f>Note!D1172</f>
        <v>2.8303829999999999</v>
      </c>
      <c r="G1173">
        <f>Note!E1172</f>
        <v>2.5074999999999998</v>
      </c>
      <c r="H1173">
        <f>Note!F1172</f>
        <v>27.045999999999999</v>
      </c>
      <c r="I1173">
        <f>Note!G1172</f>
        <v>21.1022</v>
      </c>
      <c r="J1173">
        <f>Note!H1172</f>
        <v>8.1895199999999999</v>
      </c>
      <c r="L1173">
        <f>Note!I1172</f>
        <v>81.453639999999993</v>
      </c>
    </row>
    <row r="1174" spans="1:12">
      <c r="A1174" t="s">
        <v>12</v>
      </c>
      <c r="B1174" s="1">
        <f>Note!L1173</f>
        <v>40578.083715000001</v>
      </c>
      <c r="C1174" s="2">
        <f t="shared" si="18"/>
        <v>40578.083715000001</v>
      </c>
      <c r="D1174">
        <f>Note!B1173</f>
        <v>5.5469999999999997</v>
      </c>
      <c r="E1174">
        <f>Note!C1173</f>
        <v>7.4715999999999996</v>
      </c>
      <c r="F1174">
        <f>Note!D1173</f>
        <v>2.8296839999999999</v>
      </c>
      <c r="G1174">
        <f>Note!E1173</f>
        <v>2.5023</v>
      </c>
      <c r="H1174">
        <f>Note!F1173</f>
        <v>27.041799999999999</v>
      </c>
      <c r="I1174">
        <f>Note!G1173</f>
        <v>21.099399999999999</v>
      </c>
      <c r="J1174">
        <f>Note!H1173</f>
        <v>8.1696600000000004</v>
      </c>
      <c r="L1174">
        <f>Note!I1173</f>
        <v>81.246170000000006</v>
      </c>
    </row>
    <row r="1175" spans="1:12">
      <c r="A1175" t="s">
        <v>12</v>
      </c>
      <c r="B1175" s="1">
        <f>Note!L1174</f>
        <v>40578.094131999998</v>
      </c>
      <c r="C1175" s="2">
        <f t="shared" si="18"/>
        <v>40578.094131999998</v>
      </c>
      <c r="D1175">
        <f>Note!B1174</f>
        <v>5.55</v>
      </c>
      <c r="E1175">
        <f>Note!C1174</f>
        <v>7.4831000000000003</v>
      </c>
      <c r="F1175">
        <f>Note!D1174</f>
        <v>2.834203</v>
      </c>
      <c r="G1175">
        <f>Note!E1174</f>
        <v>2.496</v>
      </c>
      <c r="H1175">
        <f>Note!F1174</f>
        <v>27.080500000000001</v>
      </c>
      <c r="I1175">
        <f>Note!G1174</f>
        <v>21.128299999999999</v>
      </c>
      <c r="J1175">
        <f>Note!H1174</f>
        <v>8.1398700000000002</v>
      </c>
      <c r="L1175">
        <f>Note!I1174</f>
        <v>80.991889999999998</v>
      </c>
    </row>
    <row r="1176" spans="1:12">
      <c r="A1176" t="s">
        <v>12</v>
      </c>
      <c r="B1176" s="1">
        <f>Note!L1175</f>
        <v>40578.104549000003</v>
      </c>
      <c r="C1176" s="2">
        <f t="shared" si="18"/>
        <v>40578.104549000003</v>
      </c>
      <c r="D1176">
        <f>Note!B1175</f>
        <v>5.5519999999999996</v>
      </c>
      <c r="E1176">
        <f>Note!C1175</f>
        <v>7.4824999999999999</v>
      </c>
      <c r="F1176">
        <f>Note!D1175</f>
        <v>2.8349190000000002</v>
      </c>
      <c r="G1176">
        <f>Note!E1175</f>
        <v>2.4893000000000001</v>
      </c>
      <c r="H1176">
        <f>Note!F1175</f>
        <v>27.0885</v>
      </c>
      <c r="I1176">
        <f>Note!G1175</f>
        <v>21.134699999999999</v>
      </c>
      <c r="J1176">
        <f>Note!H1175</f>
        <v>8.1125500000000006</v>
      </c>
      <c r="L1176">
        <f>Note!I1175</f>
        <v>80.723129999999998</v>
      </c>
    </row>
    <row r="1177" spans="1:12">
      <c r="A1177" t="s">
        <v>12</v>
      </c>
      <c r="B1177" s="1">
        <f>Note!L1176</f>
        <v>40578.114965000001</v>
      </c>
      <c r="C1177" s="2">
        <f t="shared" si="18"/>
        <v>40578.114965000001</v>
      </c>
      <c r="D1177">
        <f>Note!B1176</f>
        <v>5.5570000000000004</v>
      </c>
      <c r="E1177">
        <f>Note!C1176</f>
        <v>7.4892000000000003</v>
      </c>
      <c r="F1177">
        <f>Note!D1176</f>
        <v>2.8368769999999999</v>
      </c>
      <c r="G1177">
        <f>Note!E1176</f>
        <v>2.4895</v>
      </c>
      <c r="H1177">
        <f>Note!F1176</f>
        <v>27.103899999999999</v>
      </c>
      <c r="I1177">
        <f>Note!G1176</f>
        <v>21.145900000000001</v>
      </c>
      <c r="J1177">
        <f>Note!H1176</f>
        <v>8.1113499999999998</v>
      </c>
      <c r="L1177">
        <f>Note!I1176</f>
        <v>80.731890000000007</v>
      </c>
    </row>
    <row r="1178" spans="1:12">
      <c r="A1178" t="s">
        <v>12</v>
      </c>
      <c r="B1178" s="1">
        <f>Note!L1177</f>
        <v>40578.125381999998</v>
      </c>
      <c r="C1178" s="2">
        <f t="shared" si="18"/>
        <v>40578.125381999998</v>
      </c>
      <c r="D1178">
        <f>Note!B1177</f>
        <v>5.5549999999999997</v>
      </c>
      <c r="E1178">
        <f>Note!C1177</f>
        <v>7.3425000000000002</v>
      </c>
      <c r="F1178">
        <f>Note!D1177</f>
        <v>2.7776489999999998</v>
      </c>
      <c r="G1178">
        <f>Note!E1177</f>
        <v>2.5291000000000001</v>
      </c>
      <c r="H1178">
        <f>Note!F1177</f>
        <v>26.593399999999999</v>
      </c>
      <c r="I1178">
        <f>Note!G1177</f>
        <v>20.763500000000001</v>
      </c>
      <c r="J1178">
        <f>Note!H1177</f>
        <v>8.32761</v>
      </c>
      <c r="L1178">
        <f>Note!I1177</f>
        <v>82.32741</v>
      </c>
    </row>
    <row r="1179" spans="1:12">
      <c r="A1179" t="s">
        <v>12</v>
      </c>
      <c r="B1179" s="1">
        <f>Note!L1178</f>
        <v>40578.135799000003</v>
      </c>
      <c r="C1179" s="2">
        <f t="shared" si="18"/>
        <v>40578.135799000003</v>
      </c>
      <c r="D1179">
        <f>Note!B1178</f>
        <v>5.5529999999999999</v>
      </c>
      <c r="E1179">
        <f>Note!C1178</f>
        <v>7.3722000000000003</v>
      </c>
      <c r="F1179">
        <f>Note!D1178</f>
        <v>2.7795260000000002</v>
      </c>
      <c r="G1179">
        <f>Note!E1178</f>
        <v>2.5286</v>
      </c>
      <c r="H1179">
        <f>Note!F1178</f>
        <v>26.590399999999999</v>
      </c>
      <c r="I1179">
        <f>Note!G1178</f>
        <v>20.7576</v>
      </c>
      <c r="J1179">
        <f>Note!H1178</f>
        <v>8.3199799999999993</v>
      </c>
      <c r="L1179">
        <f>Note!I1178</f>
        <v>82.306989999999999</v>
      </c>
    </row>
    <row r="1180" spans="1:12">
      <c r="A1180" t="s">
        <v>12</v>
      </c>
      <c r="B1180" s="1">
        <f>Note!L1179</f>
        <v>40578.146215000001</v>
      </c>
      <c r="C1180" s="2">
        <f t="shared" si="18"/>
        <v>40578.146215000001</v>
      </c>
      <c r="D1180">
        <f>Note!B1179</f>
        <v>5.5590000000000002</v>
      </c>
      <c r="E1180">
        <f>Note!C1179</f>
        <v>7.3661000000000003</v>
      </c>
      <c r="F1180">
        <f>Note!D1179</f>
        <v>2.7737129999999999</v>
      </c>
      <c r="G1180">
        <f>Note!E1179</f>
        <v>2.5251999999999999</v>
      </c>
      <c r="H1180">
        <f>Note!F1179</f>
        <v>26.533799999999999</v>
      </c>
      <c r="I1180">
        <f>Note!G1179</f>
        <v>20.713899999999999</v>
      </c>
      <c r="J1180">
        <f>Note!H1179</f>
        <v>8.3103800000000003</v>
      </c>
      <c r="L1180">
        <f>Note!I1179</f>
        <v>82.169989999999999</v>
      </c>
    </row>
    <row r="1181" spans="1:12">
      <c r="A1181" t="s">
        <v>12</v>
      </c>
      <c r="B1181" s="1">
        <f>Note!L1180</f>
        <v>40578.156631999998</v>
      </c>
      <c r="C1181" s="2">
        <f t="shared" si="18"/>
        <v>40578.156631999998</v>
      </c>
      <c r="D1181">
        <f>Note!B1180</f>
        <v>5.5519999999999996</v>
      </c>
      <c r="E1181">
        <f>Note!C1180</f>
        <v>7.3566000000000003</v>
      </c>
      <c r="F1181">
        <f>Note!D1180</f>
        <v>2.7702900000000001</v>
      </c>
      <c r="G1181">
        <f>Note!E1180</f>
        <v>2.5213000000000001</v>
      </c>
      <c r="H1181">
        <f>Note!F1180</f>
        <v>26.504999999999999</v>
      </c>
      <c r="I1181">
        <f>Note!G1180</f>
        <v>20.692499999999999</v>
      </c>
      <c r="J1181">
        <f>Note!H1180</f>
        <v>8.2980800000000006</v>
      </c>
      <c r="L1181">
        <f>Note!I1180</f>
        <v>82.014769999999999</v>
      </c>
    </row>
    <row r="1182" spans="1:12">
      <c r="A1182" t="s">
        <v>12</v>
      </c>
      <c r="B1182" s="1">
        <f>Note!L1181</f>
        <v>40578.167049000003</v>
      </c>
      <c r="C1182" s="2">
        <f t="shared" si="18"/>
        <v>40578.167049000003</v>
      </c>
      <c r="D1182">
        <f>Note!B1181</f>
        <v>5.5570000000000004</v>
      </c>
      <c r="E1182">
        <f>Note!C1181</f>
        <v>7.3517000000000001</v>
      </c>
      <c r="F1182">
        <f>Note!D1181</f>
        <v>2.765171</v>
      </c>
      <c r="G1182">
        <f>Note!E1181</f>
        <v>2.5297999999999998</v>
      </c>
      <c r="H1182">
        <f>Note!F1181</f>
        <v>26.454899999999999</v>
      </c>
      <c r="I1182">
        <f>Note!G1181</f>
        <v>20.653700000000001</v>
      </c>
      <c r="J1182">
        <f>Note!H1181</f>
        <v>8.3361199999999993</v>
      </c>
      <c r="L1182">
        <f>Note!I1181</f>
        <v>82.354290000000006</v>
      </c>
    </row>
    <row r="1183" spans="1:12">
      <c r="A1183" t="s">
        <v>12</v>
      </c>
      <c r="B1183" s="1">
        <f>Note!L1182</f>
        <v>40578.177465000001</v>
      </c>
      <c r="C1183" s="2">
        <f t="shared" si="18"/>
        <v>40578.177465000001</v>
      </c>
      <c r="D1183">
        <f>Note!B1182</f>
        <v>5.56</v>
      </c>
      <c r="E1183">
        <f>Note!C1182</f>
        <v>7.4303999999999997</v>
      </c>
      <c r="F1183">
        <f>Note!D1182</f>
        <v>2.8008109999999999</v>
      </c>
      <c r="G1183">
        <f>Note!E1182</f>
        <v>2.5087000000000002</v>
      </c>
      <c r="H1183">
        <f>Note!F1182</f>
        <v>26.7698</v>
      </c>
      <c r="I1183">
        <f>Note!G1182</f>
        <v>20.891100000000002</v>
      </c>
      <c r="J1183">
        <f>Note!H1182</f>
        <v>8.2181999999999995</v>
      </c>
      <c r="L1183">
        <f>Note!I1182</f>
        <v>81.505700000000004</v>
      </c>
    </row>
    <row r="1184" spans="1:12">
      <c r="A1184" t="s">
        <v>12</v>
      </c>
      <c r="B1184" s="1">
        <f>Note!L1183</f>
        <v>40578.187881999998</v>
      </c>
      <c r="C1184" s="2">
        <f t="shared" si="18"/>
        <v>40578.187881999998</v>
      </c>
      <c r="D1184">
        <f>Note!B1183</f>
        <v>5.5570000000000004</v>
      </c>
      <c r="E1184">
        <f>Note!C1183</f>
        <v>7.3973000000000004</v>
      </c>
      <c r="F1184">
        <f>Note!D1183</f>
        <v>2.785882</v>
      </c>
      <c r="G1184">
        <f>Note!E1183</f>
        <v>2.5148000000000001</v>
      </c>
      <c r="H1184">
        <f>Note!F1183</f>
        <v>26.638100000000001</v>
      </c>
      <c r="I1184">
        <f>Note!G1183</f>
        <v>20.791899999999998</v>
      </c>
      <c r="J1184">
        <f>Note!H1183</f>
        <v>8.2565100000000005</v>
      </c>
      <c r="L1184">
        <f>Note!I1183</f>
        <v>81.752319999999997</v>
      </c>
    </row>
    <row r="1185" spans="1:12">
      <c r="A1185" t="s">
        <v>12</v>
      </c>
      <c r="B1185" s="1">
        <f>Note!L1184</f>
        <v>40578.198299000003</v>
      </c>
      <c r="C1185" s="2">
        <f t="shared" si="18"/>
        <v>40578.198299000003</v>
      </c>
      <c r="D1185">
        <f>Note!B1184</f>
        <v>5.5590000000000002</v>
      </c>
      <c r="E1185">
        <f>Note!C1184</f>
        <v>7.4398</v>
      </c>
      <c r="F1185">
        <f>Note!D1184</f>
        <v>2.8055859999999999</v>
      </c>
      <c r="G1185">
        <f>Note!E1184</f>
        <v>2.5076000000000001</v>
      </c>
      <c r="H1185">
        <f>Note!F1184</f>
        <v>26.812799999999999</v>
      </c>
      <c r="I1185">
        <f>Note!G1184</f>
        <v>20.9237</v>
      </c>
      <c r="J1185">
        <f>Note!H1184</f>
        <v>8.2094299999999993</v>
      </c>
      <c r="L1185">
        <f>Note!I1184</f>
        <v>81.459230000000005</v>
      </c>
    </row>
    <row r="1186" spans="1:12">
      <c r="A1186" t="s">
        <v>12</v>
      </c>
      <c r="B1186" s="1">
        <f>Note!L1185</f>
        <v>40578.208715000001</v>
      </c>
      <c r="C1186" s="2">
        <f t="shared" si="18"/>
        <v>40578.208715000001</v>
      </c>
      <c r="D1186">
        <f>Note!B1185</f>
        <v>5.5380000000000003</v>
      </c>
      <c r="E1186">
        <f>Note!C1185</f>
        <v>7.2732000000000001</v>
      </c>
      <c r="F1186">
        <f>Note!D1185</f>
        <v>2.7514810000000001</v>
      </c>
      <c r="G1186">
        <f>Note!E1185</f>
        <v>2.5485000000000002</v>
      </c>
      <c r="H1186">
        <f>Note!F1185</f>
        <v>26.3704</v>
      </c>
      <c r="I1186">
        <f>Note!G1185</f>
        <v>20.597000000000001</v>
      </c>
      <c r="J1186">
        <f>Note!H1185</f>
        <v>8.4324600000000007</v>
      </c>
      <c r="L1186">
        <f>Note!I1185</f>
        <v>83.10821</v>
      </c>
    </row>
    <row r="1187" spans="1:12">
      <c r="A1187" t="s">
        <v>12</v>
      </c>
      <c r="B1187" s="1">
        <f>Note!L1186</f>
        <v>40578.219131999998</v>
      </c>
      <c r="C1187" s="2">
        <f t="shared" si="18"/>
        <v>40578.219131999998</v>
      </c>
      <c r="D1187">
        <f>Note!B1186</f>
        <v>5.5140000000000002</v>
      </c>
      <c r="E1187">
        <f>Note!C1186</f>
        <v>7.1574</v>
      </c>
      <c r="F1187">
        <f>Note!D1186</f>
        <v>2.69279</v>
      </c>
      <c r="G1187">
        <f>Note!E1186</f>
        <v>2.5952000000000002</v>
      </c>
      <c r="H1187">
        <f>Note!F1186</f>
        <v>25.8385</v>
      </c>
      <c r="I1187">
        <f>Note!G1186</f>
        <v>20.193300000000001</v>
      </c>
      <c r="J1187">
        <f>Note!H1186</f>
        <v>8.6765600000000003</v>
      </c>
      <c r="L1187">
        <f>Note!I1186</f>
        <v>84.986519999999999</v>
      </c>
    </row>
    <row r="1188" spans="1:12">
      <c r="A1188" t="s">
        <v>12</v>
      </c>
      <c r="B1188" s="1">
        <f>Note!L1187</f>
        <v>40578.229549000003</v>
      </c>
      <c r="C1188" s="2">
        <f t="shared" si="18"/>
        <v>40578.229549000003</v>
      </c>
      <c r="D1188">
        <f>Note!B1187</f>
        <v>5.5250000000000004</v>
      </c>
      <c r="E1188">
        <f>Note!C1187</f>
        <v>7.0983999999999998</v>
      </c>
      <c r="F1188">
        <f>Note!D1187</f>
        <v>2.6820219999999999</v>
      </c>
      <c r="G1188">
        <f>Note!E1187</f>
        <v>2.6006</v>
      </c>
      <c r="H1188">
        <f>Note!F1187</f>
        <v>25.768799999999999</v>
      </c>
      <c r="I1188">
        <f>Note!G1187</f>
        <v>20.145600000000002</v>
      </c>
      <c r="J1188">
        <f>Note!H1187</f>
        <v>8.7151700000000005</v>
      </c>
      <c r="L1188">
        <f>Note!I1187</f>
        <v>85.20814</v>
      </c>
    </row>
    <row r="1189" spans="1:12">
      <c r="A1189" t="s">
        <v>12</v>
      </c>
      <c r="B1189" s="1">
        <f>Note!L1188</f>
        <v>40578.239965000001</v>
      </c>
      <c r="C1189" s="2">
        <f t="shared" si="18"/>
        <v>40578.239965000001</v>
      </c>
      <c r="D1189">
        <f>Note!B1188</f>
        <v>5.5590000000000002</v>
      </c>
      <c r="E1189">
        <f>Note!C1188</f>
        <v>7.2853000000000003</v>
      </c>
      <c r="F1189">
        <f>Note!D1188</f>
        <v>2.745104</v>
      </c>
      <c r="G1189">
        <f>Note!E1188</f>
        <v>2.5503</v>
      </c>
      <c r="H1189">
        <f>Note!F1188</f>
        <v>26.294</v>
      </c>
      <c r="I1189">
        <f>Note!G1188</f>
        <v>20.535499999999999</v>
      </c>
      <c r="J1189">
        <f>Note!H1188</f>
        <v>8.4416899999999995</v>
      </c>
      <c r="L1189">
        <f>Note!I1188</f>
        <v>83.180890000000005</v>
      </c>
    </row>
    <row r="1190" spans="1:12">
      <c r="A1190" t="s">
        <v>12</v>
      </c>
      <c r="B1190" s="1">
        <f>Note!L1189</f>
        <v>40578.250381999998</v>
      </c>
      <c r="C1190" s="2">
        <f t="shared" si="18"/>
        <v>40578.250381999998</v>
      </c>
      <c r="D1190">
        <f>Note!B1189</f>
        <v>5.5590000000000002</v>
      </c>
      <c r="E1190">
        <f>Note!C1189</f>
        <v>7.2625999999999999</v>
      </c>
      <c r="F1190">
        <f>Note!D1189</f>
        <v>2.7383289999999998</v>
      </c>
      <c r="G1190">
        <f>Note!E1189</f>
        <v>2.54</v>
      </c>
      <c r="H1190">
        <f>Note!F1189</f>
        <v>26.239699999999999</v>
      </c>
      <c r="I1190">
        <f>Note!G1189</f>
        <v>20.495699999999999</v>
      </c>
      <c r="J1190">
        <f>Note!H1189</f>
        <v>8.4074200000000001</v>
      </c>
      <c r="L1190">
        <f>Note!I1189</f>
        <v>82.770049999999998</v>
      </c>
    </row>
    <row r="1191" spans="1:12">
      <c r="A1191" t="s">
        <v>12</v>
      </c>
      <c r="B1191" s="1">
        <f>Note!L1190</f>
        <v>40578.260799000003</v>
      </c>
      <c r="C1191" s="2">
        <f t="shared" si="18"/>
        <v>40578.260799000003</v>
      </c>
      <c r="D1191">
        <f>Note!B1190</f>
        <v>5.5640000000000001</v>
      </c>
      <c r="E1191">
        <f>Note!C1190</f>
        <v>7.3524000000000003</v>
      </c>
      <c r="F1191">
        <f>Note!D1190</f>
        <v>2.7736580000000002</v>
      </c>
      <c r="G1191">
        <f>Note!E1190</f>
        <v>2.52</v>
      </c>
      <c r="H1191">
        <f>Note!F1190</f>
        <v>26.543700000000001</v>
      </c>
      <c r="I1191">
        <f>Note!G1190</f>
        <v>20.723400000000002</v>
      </c>
      <c r="J1191">
        <f>Note!H1190</f>
        <v>8.2915700000000001</v>
      </c>
      <c r="L1191">
        <f>Note!I1190</f>
        <v>81.963250000000002</v>
      </c>
    </row>
    <row r="1192" spans="1:12">
      <c r="A1192" t="s">
        <v>12</v>
      </c>
      <c r="B1192" s="1">
        <f>Note!L1191</f>
        <v>40578.271215000001</v>
      </c>
      <c r="C1192" s="2">
        <f t="shared" si="18"/>
        <v>40578.271215000001</v>
      </c>
      <c r="D1192">
        <f>Note!B1191</f>
        <v>5.5609999999999999</v>
      </c>
      <c r="E1192">
        <f>Note!C1191</f>
        <v>7.3761999999999999</v>
      </c>
      <c r="F1192">
        <f>Note!D1191</f>
        <v>2.7605</v>
      </c>
      <c r="G1192">
        <f>Note!E1191</f>
        <v>2.5550000000000002</v>
      </c>
      <c r="H1192">
        <f>Note!F1191</f>
        <v>26.387</v>
      </c>
      <c r="I1192">
        <f>Note!G1191</f>
        <v>20.5974</v>
      </c>
      <c r="J1192">
        <f>Note!H1191</f>
        <v>8.4372500000000006</v>
      </c>
      <c r="L1192">
        <f>Note!I1191</f>
        <v>83.363849999999999</v>
      </c>
    </row>
    <row r="1193" spans="1:12">
      <c r="A1193" t="s">
        <v>12</v>
      </c>
      <c r="B1193" s="1">
        <f>Note!L1192</f>
        <v>40578.281631999998</v>
      </c>
      <c r="C1193" s="2">
        <f t="shared" si="18"/>
        <v>40578.281631999998</v>
      </c>
      <c r="D1193">
        <f>Note!B1192</f>
        <v>5.5640000000000001</v>
      </c>
      <c r="E1193">
        <f>Note!C1192</f>
        <v>7.3712</v>
      </c>
      <c r="F1193">
        <f>Note!D1192</f>
        <v>2.78735</v>
      </c>
      <c r="G1193">
        <f>Note!E1192</f>
        <v>2.52</v>
      </c>
      <c r="H1193">
        <f>Note!F1192</f>
        <v>26.6736</v>
      </c>
      <c r="I1193">
        <f>Note!G1192</f>
        <v>20.823</v>
      </c>
      <c r="J1193">
        <f>Note!H1192</f>
        <v>8.2807700000000004</v>
      </c>
      <c r="L1193">
        <f>Note!I1192</f>
        <v>81.961939999999998</v>
      </c>
    </row>
    <row r="1194" spans="1:12">
      <c r="A1194" t="s">
        <v>12</v>
      </c>
      <c r="B1194" s="1">
        <f>Note!L1193</f>
        <v>40578.292049000003</v>
      </c>
      <c r="C1194" s="2">
        <f t="shared" si="18"/>
        <v>40578.292049000003</v>
      </c>
      <c r="D1194">
        <f>Note!B1193</f>
        <v>5.5579999999999998</v>
      </c>
      <c r="E1194">
        <f>Note!C1193</f>
        <v>7.3162000000000003</v>
      </c>
      <c r="F1194">
        <f>Note!D1193</f>
        <v>2.7668680000000001</v>
      </c>
      <c r="G1194">
        <f>Note!E1193</f>
        <v>2.5417000000000001</v>
      </c>
      <c r="H1194">
        <f>Note!F1193</f>
        <v>26.4998</v>
      </c>
      <c r="I1194">
        <f>Note!G1193</f>
        <v>20.6934</v>
      </c>
      <c r="J1194">
        <f>Note!H1193</f>
        <v>8.3890499999999992</v>
      </c>
      <c r="L1194">
        <f>Note!I1193</f>
        <v>82.833420000000004</v>
      </c>
    </row>
    <row r="1195" spans="1:12">
      <c r="A1195" t="s">
        <v>12</v>
      </c>
      <c r="B1195" s="1">
        <f>Note!L1194</f>
        <v>40578.302465000001</v>
      </c>
      <c r="C1195" s="2">
        <f t="shared" si="18"/>
        <v>40578.302465000001</v>
      </c>
      <c r="D1195">
        <f>Note!B1194</f>
        <v>5.5609999999999999</v>
      </c>
      <c r="E1195">
        <f>Note!C1194</f>
        <v>7.4280999999999997</v>
      </c>
      <c r="F1195">
        <f>Note!D1194</f>
        <v>2.8015690000000002</v>
      </c>
      <c r="G1195">
        <f>Note!E1194</f>
        <v>2.5428999999999999</v>
      </c>
      <c r="H1195">
        <f>Note!F1194</f>
        <v>26.779599999999999</v>
      </c>
      <c r="I1195">
        <f>Note!G1194</f>
        <v>20.899100000000001</v>
      </c>
      <c r="J1195">
        <f>Note!H1194</f>
        <v>8.3561399999999999</v>
      </c>
      <c r="L1195">
        <f>Note!I1194</f>
        <v>82.874489999999994</v>
      </c>
    </row>
    <row r="1196" spans="1:12">
      <c r="A1196" t="s">
        <v>12</v>
      </c>
      <c r="B1196" s="1">
        <f>Note!L1195</f>
        <v>40578.312881999998</v>
      </c>
      <c r="C1196" s="2">
        <f t="shared" si="18"/>
        <v>40578.312881999998</v>
      </c>
      <c r="D1196">
        <f>Note!B1195</f>
        <v>5.4980000000000002</v>
      </c>
      <c r="E1196">
        <f>Note!C1195</f>
        <v>7.4476000000000004</v>
      </c>
      <c r="F1196">
        <f>Note!D1195</f>
        <v>2.7965789999999999</v>
      </c>
      <c r="G1196">
        <f>Note!E1195</f>
        <v>2.5556999999999999</v>
      </c>
      <c r="H1196">
        <f>Note!F1195</f>
        <v>26.712</v>
      </c>
      <c r="I1196">
        <f>Note!G1195</f>
        <v>20.843699999999998</v>
      </c>
      <c r="J1196">
        <f>Note!H1195</f>
        <v>8.4076000000000004</v>
      </c>
      <c r="L1196">
        <f>Note!I1195</f>
        <v>83.3857</v>
      </c>
    </row>
    <row r="1197" spans="1:12">
      <c r="A1197" t="s">
        <v>12</v>
      </c>
      <c r="B1197" s="1">
        <f>Note!L1196</f>
        <v>40578.323299000003</v>
      </c>
      <c r="C1197" s="2">
        <f t="shared" si="18"/>
        <v>40578.323299000003</v>
      </c>
      <c r="D1197">
        <f>Note!B1196</f>
        <v>5.5510000000000002</v>
      </c>
      <c r="E1197">
        <f>Note!C1196</f>
        <v>7.4328000000000003</v>
      </c>
      <c r="F1197">
        <f>Note!D1196</f>
        <v>2.7856990000000001</v>
      </c>
      <c r="G1197">
        <f>Note!E1196</f>
        <v>2.5680000000000001</v>
      </c>
      <c r="H1197">
        <f>Note!F1196</f>
        <v>26.608899999999998</v>
      </c>
      <c r="I1197">
        <f>Note!G1196</f>
        <v>20.764600000000002</v>
      </c>
      <c r="J1197">
        <f>Note!H1196</f>
        <v>8.4659600000000008</v>
      </c>
      <c r="L1197">
        <f>Note!I1196</f>
        <v>83.879130000000004</v>
      </c>
    </row>
    <row r="1198" spans="1:12">
      <c r="A1198" t="s">
        <v>12</v>
      </c>
      <c r="B1198" s="1">
        <f>Note!L1197</f>
        <v>40578.333715000001</v>
      </c>
      <c r="C1198" s="2">
        <f t="shared" si="18"/>
        <v>40578.333715000001</v>
      </c>
      <c r="D1198">
        <f>Note!B1197</f>
        <v>5.5209999999999999</v>
      </c>
      <c r="E1198">
        <f>Note!C1197</f>
        <v>7.4255000000000004</v>
      </c>
      <c r="F1198">
        <f>Note!D1197</f>
        <v>2.7950539999999999</v>
      </c>
      <c r="G1198">
        <f>Note!E1197</f>
        <v>2.5777999999999999</v>
      </c>
      <c r="H1198">
        <f>Note!F1197</f>
        <v>26.713000000000001</v>
      </c>
      <c r="I1198">
        <f>Note!G1197</f>
        <v>20.847200000000001</v>
      </c>
      <c r="J1198">
        <f>Note!H1197</f>
        <v>8.5010999999999992</v>
      </c>
      <c r="L1198">
        <f>Note!I1197</f>
        <v>84.270359999999997</v>
      </c>
    </row>
    <row r="1199" spans="1:12">
      <c r="A1199" t="s">
        <v>12</v>
      </c>
      <c r="B1199" s="1">
        <f>Note!L1198</f>
        <v>40578.344131999998</v>
      </c>
      <c r="C1199" s="2">
        <f t="shared" si="18"/>
        <v>40578.344131999998</v>
      </c>
      <c r="D1199">
        <f>Note!B1198</f>
        <v>5.5170000000000003</v>
      </c>
      <c r="E1199">
        <f>Note!C1198</f>
        <v>7.4169999999999998</v>
      </c>
      <c r="F1199">
        <f>Note!D1198</f>
        <v>2.800249</v>
      </c>
      <c r="G1199">
        <f>Note!E1198</f>
        <v>2.57</v>
      </c>
      <c r="H1199">
        <f>Note!F1198</f>
        <v>26.7742</v>
      </c>
      <c r="I1199">
        <f>Note!G1198</f>
        <v>20.8962</v>
      </c>
      <c r="J1199">
        <f>Note!H1198</f>
        <v>8.4679800000000007</v>
      </c>
      <c r="L1199">
        <f>Note!I1198</f>
        <v>83.959299999999999</v>
      </c>
    </row>
    <row r="1200" spans="1:12">
      <c r="A1200" t="s">
        <v>12</v>
      </c>
      <c r="B1200" s="1">
        <f>Note!L1199</f>
        <v>40578.354549000003</v>
      </c>
      <c r="C1200" s="2">
        <f t="shared" si="18"/>
        <v>40578.354549000003</v>
      </c>
      <c r="D1200">
        <f>Note!B1199</f>
        <v>5.4489999999999998</v>
      </c>
      <c r="E1200">
        <f>Note!C1199</f>
        <v>7.4333999999999998</v>
      </c>
      <c r="F1200">
        <f>Note!D1199</f>
        <v>2.8132030000000001</v>
      </c>
      <c r="G1200">
        <f>Note!E1199</f>
        <v>2.5642999999999998</v>
      </c>
      <c r="H1200">
        <f>Note!F1199</f>
        <v>26.898</v>
      </c>
      <c r="I1200">
        <f>Note!G1199</f>
        <v>20.991299999999999</v>
      </c>
      <c r="J1200">
        <f>Note!H1199</f>
        <v>8.4346399999999999</v>
      </c>
      <c r="L1200">
        <f>Note!I1199</f>
        <v>83.728300000000004</v>
      </c>
    </row>
    <row r="1201" spans="1:12">
      <c r="A1201" t="s">
        <v>12</v>
      </c>
      <c r="B1201" s="1">
        <f>Note!L1200</f>
        <v>40578.364965000001</v>
      </c>
      <c r="C1201" s="2">
        <f t="shared" si="18"/>
        <v>40578.364965000001</v>
      </c>
      <c r="D1201">
        <f>Note!B1200</f>
        <v>5.569</v>
      </c>
      <c r="E1201">
        <f>Note!C1200</f>
        <v>7.4482999999999997</v>
      </c>
      <c r="F1201">
        <f>Note!D1200</f>
        <v>2.8246760000000002</v>
      </c>
      <c r="G1201">
        <f>Note!E1200</f>
        <v>2.5486</v>
      </c>
      <c r="H1201">
        <f>Note!F1200</f>
        <v>27.007200000000001</v>
      </c>
      <c r="I1201">
        <f>Note!G1200</f>
        <v>21.075199999999999</v>
      </c>
      <c r="J1201">
        <f>Note!H1200</f>
        <v>8.3627000000000002</v>
      </c>
      <c r="L1201">
        <f>Note!I1200</f>
        <v>83.102289999999996</v>
      </c>
    </row>
    <row r="1202" spans="1:12">
      <c r="A1202" t="s">
        <v>12</v>
      </c>
      <c r="B1202" s="1">
        <f>Note!L1201</f>
        <v>40578.375381999998</v>
      </c>
      <c r="C1202" s="2">
        <f t="shared" si="18"/>
        <v>40578.375381999998</v>
      </c>
      <c r="D1202">
        <f>Note!B1201</f>
        <v>5.5730000000000004</v>
      </c>
      <c r="E1202">
        <f>Note!C1201</f>
        <v>7.4405999999999999</v>
      </c>
      <c r="F1202">
        <f>Note!D1201</f>
        <v>2.8218049999999999</v>
      </c>
      <c r="G1202">
        <f>Note!E1201</f>
        <v>2.5520999999999998</v>
      </c>
      <c r="H1202">
        <f>Note!F1201</f>
        <v>26.983000000000001</v>
      </c>
      <c r="I1202">
        <f>Note!G1201</f>
        <v>21.057099999999998</v>
      </c>
      <c r="J1202">
        <f>Note!H1201</f>
        <v>8.3797300000000003</v>
      </c>
      <c r="L1202">
        <f>Note!I1201</f>
        <v>83.243399999999994</v>
      </c>
    </row>
    <row r="1203" spans="1:12">
      <c r="A1203" t="s">
        <v>12</v>
      </c>
      <c r="B1203" s="1">
        <f>Note!L1202</f>
        <v>40578.385799000003</v>
      </c>
      <c r="C1203" s="2">
        <f t="shared" si="18"/>
        <v>40578.385799000003</v>
      </c>
      <c r="D1203">
        <f>Note!B1202</f>
        <v>5.5709999999999997</v>
      </c>
      <c r="E1203">
        <f>Note!C1202</f>
        <v>7.4462000000000002</v>
      </c>
      <c r="F1203">
        <f>Note!D1202</f>
        <v>2.833453</v>
      </c>
      <c r="G1203">
        <f>Note!E1202</f>
        <v>2.532</v>
      </c>
      <c r="H1203">
        <f>Note!F1202</f>
        <v>27.101400000000002</v>
      </c>
      <c r="I1203">
        <f>Note!G1202</f>
        <v>21.1493</v>
      </c>
      <c r="J1203">
        <f>Note!H1202</f>
        <v>8.2910000000000004</v>
      </c>
      <c r="L1203">
        <f>Note!I1202</f>
        <v>82.436490000000006</v>
      </c>
    </row>
    <row r="1204" spans="1:12">
      <c r="A1204" t="s">
        <v>12</v>
      </c>
      <c r="B1204" s="1">
        <f>Note!L1203</f>
        <v>40578.396215000001</v>
      </c>
      <c r="C1204" s="2">
        <f t="shared" si="18"/>
        <v>40578.396215000001</v>
      </c>
      <c r="D1204">
        <f>Note!B1203</f>
        <v>5.5789999999999997</v>
      </c>
      <c r="E1204">
        <f>Note!C1203</f>
        <v>7.4470999999999998</v>
      </c>
      <c r="F1204">
        <f>Note!D1203</f>
        <v>2.8356409999999999</v>
      </c>
      <c r="G1204">
        <f>Note!E1203</f>
        <v>2.5327999999999999</v>
      </c>
      <c r="H1204">
        <f>Note!F1203</f>
        <v>27.123699999999999</v>
      </c>
      <c r="I1204">
        <f>Note!G1203</f>
        <v>21.166799999999999</v>
      </c>
      <c r="J1204">
        <f>Note!H1203</f>
        <v>8.2927</v>
      </c>
      <c r="L1204">
        <f>Note!I1203</f>
        <v>82.467070000000007</v>
      </c>
    </row>
    <row r="1205" spans="1:12">
      <c r="A1205" t="s">
        <v>12</v>
      </c>
      <c r="B1205" s="1">
        <f>Note!L1204</f>
        <v>40578.406631999998</v>
      </c>
      <c r="C1205" s="2">
        <f t="shared" si="18"/>
        <v>40578.406631999998</v>
      </c>
      <c r="D1205">
        <f>Note!B1204</f>
        <v>5.5759999999999996</v>
      </c>
      <c r="E1205">
        <f>Note!C1204</f>
        <v>7.4806999999999997</v>
      </c>
      <c r="F1205">
        <f>Note!D1204</f>
        <v>2.8545989999999999</v>
      </c>
      <c r="G1205">
        <f>Note!E1204</f>
        <v>2.5325000000000002</v>
      </c>
      <c r="H1205">
        <f>Note!F1204</f>
        <v>27.2972</v>
      </c>
      <c r="I1205">
        <f>Note!G1204</f>
        <v>21.2987</v>
      </c>
      <c r="J1205">
        <f>Note!H1204</f>
        <v>8.2756900000000009</v>
      </c>
      <c r="L1205">
        <f>Note!I1204</f>
        <v>82.455590000000001</v>
      </c>
    </row>
    <row r="1206" spans="1:12">
      <c r="A1206" t="s">
        <v>12</v>
      </c>
      <c r="B1206" s="1">
        <f>Note!L1205</f>
        <v>40578.417049000003</v>
      </c>
      <c r="C1206" s="2">
        <f t="shared" si="18"/>
        <v>40578.417049000003</v>
      </c>
      <c r="D1206">
        <f>Note!B1205</f>
        <v>5.5759999999999996</v>
      </c>
      <c r="E1206">
        <f>Note!C1205</f>
        <v>7.5096999999999996</v>
      </c>
      <c r="F1206">
        <f>Note!D1205</f>
        <v>2.8626130000000001</v>
      </c>
      <c r="G1206">
        <f>Note!E1205</f>
        <v>2.5225</v>
      </c>
      <c r="H1206">
        <f>Note!F1205</f>
        <v>27.358799999999999</v>
      </c>
      <c r="I1206">
        <f>Note!G1205</f>
        <v>21.343299999999999</v>
      </c>
      <c r="J1206">
        <f>Note!H1205</f>
        <v>8.2261799999999994</v>
      </c>
      <c r="L1206">
        <f>Note!I1205</f>
        <v>82.050399999999996</v>
      </c>
    </row>
    <row r="1207" spans="1:12">
      <c r="A1207" t="s">
        <v>12</v>
      </c>
      <c r="B1207" s="1">
        <f>Note!L1206</f>
        <v>40578.427465000001</v>
      </c>
      <c r="C1207" s="2">
        <f t="shared" si="18"/>
        <v>40578.427465000001</v>
      </c>
      <c r="D1207">
        <f>Note!B1206</f>
        <v>5.58</v>
      </c>
      <c r="E1207">
        <f>Note!C1206</f>
        <v>7.5255000000000001</v>
      </c>
      <c r="F1207">
        <f>Note!D1206</f>
        <v>2.878498</v>
      </c>
      <c r="G1207">
        <f>Note!E1206</f>
        <v>2.5007000000000001</v>
      </c>
      <c r="H1207">
        <f>Note!F1206</f>
        <v>27.5137</v>
      </c>
      <c r="I1207">
        <f>Note!G1206</f>
        <v>21.462900000000001</v>
      </c>
      <c r="J1207">
        <f>Note!H1206</f>
        <v>8.1275999999999993</v>
      </c>
      <c r="L1207">
        <f>Note!I1206</f>
        <v>81.178799999999995</v>
      </c>
    </row>
    <row r="1208" spans="1:12">
      <c r="A1208" t="s">
        <v>12</v>
      </c>
      <c r="B1208" s="1">
        <f>Note!L1207</f>
        <v>40578.437881999998</v>
      </c>
      <c r="C1208" s="2">
        <f t="shared" si="18"/>
        <v>40578.437881999998</v>
      </c>
      <c r="D1208">
        <f>Note!B1207</f>
        <v>5.5780000000000003</v>
      </c>
      <c r="E1208">
        <f>Note!C1207</f>
        <v>7.6120999999999999</v>
      </c>
      <c r="F1208">
        <f>Note!D1207</f>
        <v>2.9197950000000001</v>
      </c>
      <c r="G1208">
        <f>Note!E1207</f>
        <v>2.4716</v>
      </c>
      <c r="H1208">
        <f>Note!F1207</f>
        <v>27.879899999999999</v>
      </c>
      <c r="I1208">
        <f>Note!G1207</f>
        <v>21.739000000000001</v>
      </c>
      <c r="J1208">
        <f>Note!H1207</f>
        <v>7.9751099999999999</v>
      </c>
      <c r="L1208">
        <f>Note!I1207</f>
        <v>80.006320000000002</v>
      </c>
    </row>
    <row r="1209" spans="1:12">
      <c r="A1209" t="s">
        <v>12</v>
      </c>
      <c r="B1209" s="1">
        <f>Note!L1208</f>
        <v>40578.448299000003</v>
      </c>
      <c r="C1209" s="2">
        <f t="shared" si="18"/>
        <v>40578.448299000003</v>
      </c>
      <c r="D1209">
        <f>Note!B1208</f>
        <v>5.58</v>
      </c>
      <c r="E1209">
        <f>Note!C1208</f>
        <v>7.6234000000000002</v>
      </c>
      <c r="F1209">
        <f>Note!D1208</f>
        <v>2.9228269999999998</v>
      </c>
      <c r="G1209">
        <f>Note!E1208</f>
        <v>2.4674999999999998</v>
      </c>
      <c r="H1209">
        <f>Note!F1208</f>
        <v>27.902699999999999</v>
      </c>
      <c r="I1209">
        <f>Note!G1208</f>
        <v>21.755500000000001</v>
      </c>
      <c r="J1209">
        <f>Note!H1208</f>
        <v>7.9556500000000003</v>
      </c>
      <c r="L1209">
        <f>Note!I1208</f>
        <v>79.843739999999997</v>
      </c>
    </row>
    <row r="1210" spans="1:12">
      <c r="A1210" t="s">
        <v>12</v>
      </c>
      <c r="B1210" s="1">
        <f>Note!L1209</f>
        <v>40578.458715000001</v>
      </c>
      <c r="C1210" s="2">
        <f t="shared" si="18"/>
        <v>40578.458715000001</v>
      </c>
      <c r="D1210">
        <f>Note!B1209</f>
        <v>5.5759999999999996</v>
      </c>
      <c r="E1210">
        <f>Note!C1209</f>
        <v>7.6566999999999998</v>
      </c>
      <c r="F1210">
        <f>Note!D1209</f>
        <v>2.9366639999999999</v>
      </c>
      <c r="G1210">
        <f>Note!E1209</f>
        <v>2.4603000000000002</v>
      </c>
      <c r="H1210">
        <f>Note!F1209</f>
        <v>28.021699999999999</v>
      </c>
      <c r="I1210">
        <f>Note!G1209</f>
        <v>21.8445</v>
      </c>
      <c r="J1210">
        <f>Note!H1209</f>
        <v>7.9142900000000003</v>
      </c>
      <c r="L1210">
        <f>Note!I1209</f>
        <v>79.551450000000003</v>
      </c>
    </row>
    <row r="1211" spans="1:12">
      <c r="A1211" t="s">
        <v>12</v>
      </c>
      <c r="B1211" s="1">
        <f>Note!L1210</f>
        <v>40578.469131999998</v>
      </c>
      <c r="C1211" s="2">
        <f t="shared" si="18"/>
        <v>40578.469131999998</v>
      </c>
      <c r="D1211">
        <f>Note!B1210</f>
        <v>5.577</v>
      </c>
      <c r="E1211">
        <f>Note!C1210</f>
        <v>7.6268000000000002</v>
      </c>
      <c r="F1211">
        <f>Note!D1210</f>
        <v>2.926037</v>
      </c>
      <c r="G1211">
        <f>Note!E1210</f>
        <v>2.4661</v>
      </c>
      <c r="H1211">
        <f>Note!F1210</f>
        <v>27.933800000000002</v>
      </c>
      <c r="I1211">
        <f>Note!G1210</f>
        <v>21.779399999999999</v>
      </c>
      <c r="J1211">
        <f>Note!H1210</f>
        <v>7.9476000000000004</v>
      </c>
      <c r="L1211">
        <f>Note!I1210</f>
        <v>79.785470000000004</v>
      </c>
    </row>
    <row r="1212" spans="1:12">
      <c r="A1212" t="s">
        <v>12</v>
      </c>
      <c r="B1212" s="1">
        <f>Note!L1211</f>
        <v>40578.479549000003</v>
      </c>
      <c r="C1212" s="2">
        <f t="shared" si="18"/>
        <v>40578.479549000003</v>
      </c>
      <c r="D1212">
        <f>Note!B1211</f>
        <v>5.57</v>
      </c>
      <c r="E1212">
        <f>Note!C1211</f>
        <v>7.5468999999999999</v>
      </c>
      <c r="F1212">
        <f>Note!D1211</f>
        <v>2.8926789999999998</v>
      </c>
      <c r="G1212">
        <f>Note!E1211</f>
        <v>2.4773999999999998</v>
      </c>
      <c r="H1212">
        <f>Note!F1211</f>
        <v>27.6462</v>
      </c>
      <c r="I1212">
        <f>Note!G1211</f>
        <v>21.5641</v>
      </c>
      <c r="J1212">
        <f>Note!H1211</f>
        <v>8.0229300000000006</v>
      </c>
      <c r="L1212">
        <f>Note!I1211</f>
        <v>80.242549999999994</v>
      </c>
    </row>
    <row r="1213" spans="1:12">
      <c r="A1213" t="s">
        <v>12</v>
      </c>
      <c r="B1213" s="1">
        <f>Note!L1212</f>
        <v>40578.489965000001</v>
      </c>
      <c r="C1213" s="2">
        <f t="shared" si="18"/>
        <v>40578.489965000001</v>
      </c>
      <c r="D1213">
        <f>Note!B1212</f>
        <v>5.5720000000000001</v>
      </c>
      <c r="E1213">
        <f>Note!C1212</f>
        <v>7.3287000000000004</v>
      </c>
      <c r="F1213">
        <f>Note!D1212</f>
        <v>2.7506949999999999</v>
      </c>
      <c r="G1213">
        <f>Note!E1212</f>
        <v>2.52</v>
      </c>
      <c r="H1213">
        <f>Note!F1212</f>
        <v>26.319900000000001</v>
      </c>
      <c r="I1213">
        <f>Note!G1212</f>
        <v>20.550599999999999</v>
      </c>
      <c r="J1213">
        <f>Note!H1212</f>
        <v>8.3084900000000008</v>
      </c>
      <c r="L1213">
        <f>Note!I1212</f>
        <v>81.96499</v>
      </c>
    </row>
    <row r="1214" spans="1:12">
      <c r="A1214" t="s">
        <v>12</v>
      </c>
      <c r="B1214" s="1">
        <f>Note!L1213</f>
        <v>40578.500381999998</v>
      </c>
      <c r="C1214" s="2">
        <f t="shared" si="18"/>
        <v>40578.500381999998</v>
      </c>
      <c r="D1214">
        <f>Note!B1213</f>
        <v>5.5720000000000001</v>
      </c>
      <c r="E1214">
        <f>Note!C1213</f>
        <v>7.1836000000000002</v>
      </c>
      <c r="F1214">
        <f>Note!D1213</f>
        <v>2.6946509999999999</v>
      </c>
      <c r="G1214">
        <f>Note!E1213</f>
        <v>2.5335999999999999</v>
      </c>
      <c r="H1214">
        <f>Note!F1213</f>
        <v>25.8385</v>
      </c>
      <c r="I1214">
        <f>Note!G1213</f>
        <v>20.190200000000001</v>
      </c>
      <c r="J1214">
        <f>Note!H1213</f>
        <v>8.4195200000000003</v>
      </c>
      <c r="L1214">
        <f>Note!I1213</f>
        <v>82.519279999999995</v>
      </c>
    </row>
    <row r="1215" spans="1:12">
      <c r="A1215" t="s">
        <v>12</v>
      </c>
      <c r="B1215" s="1">
        <f>Note!L1214</f>
        <v>40578.510799000003</v>
      </c>
      <c r="C1215" s="2">
        <f t="shared" si="18"/>
        <v>40578.510799000003</v>
      </c>
      <c r="D1215">
        <f>Note!B1214</f>
        <v>5.5709999999999997</v>
      </c>
      <c r="E1215">
        <f>Note!C1214</f>
        <v>7.2343000000000002</v>
      </c>
      <c r="F1215">
        <f>Note!D1214</f>
        <v>2.7278579999999999</v>
      </c>
      <c r="G1215">
        <f>Note!E1214</f>
        <v>2.5247000000000002</v>
      </c>
      <c r="H1215">
        <f>Note!F1214</f>
        <v>26.150700000000001</v>
      </c>
      <c r="I1215">
        <f>Note!G1214</f>
        <v>20.429200000000002</v>
      </c>
      <c r="J1215">
        <f>Note!H1214</f>
        <v>8.3556299999999997</v>
      </c>
      <c r="L1215">
        <f>Note!I1214</f>
        <v>82.158079999999998</v>
      </c>
    </row>
    <row r="1216" spans="1:12">
      <c r="A1216" t="s">
        <v>12</v>
      </c>
      <c r="B1216" s="1">
        <f>Note!L1215</f>
        <v>40578.521215000001</v>
      </c>
      <c r="C1216" s="2">
        <f t="shared" si="18"/>
        <v>40578.521215000001</v>
      </c>
      <c r="D1216">
        <f>Note!B1215</f>
        <v>5.5709999999999997</v>
      </c>
      <c r="E1216">
        <f>Note!C1215</f>
        <v>7.3418000000000001</v>
      </c>
      <c r="F1216">
        <f>Note!D1215</f>
        <v>2.7615189999999998</v>
      </c>
      <c r="G1216">
        <f>Note!E1215</f>
        <v>2.5171999999999999</v>
      </c>
      <c r="H1216">
        <f>Note!F1215</f>
        <v>26.423999999999999</v>
      </c>
      <c r="I1216">
        <f>Note!G1215</f>
        <v>20.630700000000001</v>
      </c>
      <c r="J1216">
        <f>Note!H1215</f>
        <v>8.2887599999999999</v>
      </c>
      <c r="L1216">
        <f>Note!I1215</f>
        <v>81.851020000000005</v>
      </c>
    </row>
    <row r="1217" spans="1:12">
      <c r="A1217" t="s">
        <v>12</v>
      </c>
      <c r="B1217" s="1">
        <f>Note!L1216</f>
        <v>40578.531631999998</v>
      </c>
      <c r="C1217" s="2">
        <f t="shared" si="18"/>
        <v>40578.531631999998</v>
      </c>
      <c r="D1217">
        <f>Note!B1216</f>
        <v>5.5670000000000002</v>
      </c>
      <c r="E1217">
        <f>Note!C1216</f>
        <v>7.3624000000000001</v>
      </c>
      <c r="F1217">
        <f>Note!D1216</f>
        <v>2.7739020000000001</v>
      </c>
      <c r="G1217">
        <f>Note!E1216</f>
        <v>2.5158</v>
      </c>
      <c r="H1217">
        <f>Note!F1216</f>
        <v>26.538599999999999</v>
      </c>
      <c r="I1217">
        <f>Note!G1216</f>
        <v>20.7181</v>
      </c>
      <c r="J1217">
        <f>Note!H1216</f>
        <v>8.2728599999999997</v>
      </c>
      <c r="L1217">
        <f>Note!I1216</f>
        <v>81.794550000000001</v>
      </c>
    </row>
    <row r="1218" spans="1:12">
      <c r="A1218" t="s">
        <v>12</v>
      </c>
      <c r="B1218" s="1">
        <f>Note!L1217</f>
        <v>40578.542049000003</v>
      </c>
      <c r="C1218" s="2">
        <f t="shared" si="18"/>
        <v>40578.542049000003</v>
      </c>
      <c r="D1218">
        <f>Note!B1217</f>
        <v>5.569</v>
      </c>
      <c r="E1218">
        <f>Note!C1217</f>
        <v>7.4493</v>
      </c>
      <c r="F1218">
        <f>Note!D1217</f>
        <v>2.8276319999999999</v>
      </c>
      <c r="G1218">
        <f>Note!E1217</f>
        <v>2.5019</v>
      </c>
      <c r="H1218">
        <f>Note!F1217</f>
        <v>27.037600000000001</v>
      </c>
      <c r="I1218">
        <f>Note!G1217</f>
        <v>21.0989</v>
      </c>
      <c r="J1218">
        <f>Note!H1217</f>
        <v>8.1724399999999999</v>
      </c>
      <c r="L1218">
        <f>Note!I1217</f>
        <v>81.229569999999995</v>
      </c>
    </row>
    <row r="1219" spans="1:12">
      <c r="A1219" t="s">
        <v>12</v>
      </c>
      <c r="B1219" s="1">
        <f>Note!L1218</f>
        <v>40578.552465000001</v>
      </c>
      <c r="C1219" s="2">
        <f t="shared" ref="C1219:C1282" si="19">B1219</f>
        <v>40578.552465000001</v>
      </c>
      <c r="D1219">
        <f>Note!B1218</f>
        <v>5.5640000000000001</v>
      </c>
      <c r="E1219">
        <f>Note!C1218</f>
        <v>7.3855000000000004</v>
      </c>
      <c r="F1219">
        <f>Note!D1218</f>
        <v>2.7958889999999998</v>
      </c>
      <c r="G1219">
        <f>Note!E1218</f>
        <v>2.5206</v>
      </c>
      <c r="H1219">
        <f>Note!F1218</f>
        <v>26.752600000000001</v>
      </c>
      <c r="I1219">
        <f>Note!G1218</f>
        <v>20.883199999999999</v>
      </c>
      <c r="J1219">
        <f>Note!H1218</f>
        <v>8.2761200000000006</v>
      </c>
      <c r="L1219">
        <f>Note!I1218</f>
        <v>81.985389999999995</v>
      </c>
    </row>
    <row r="1220" spans="1:12">
      <c r="A1220" t="s">
        <v>12</v>
      </c>
      <c r="B1220" s="1">
        <f>Note!L1219</f>
        <v>40578.562881999998</v>
      </c>
      <c r="C1220" s="2">
        <f t="shared" si="19"/>
        <v>40578.562881999998</v>
      </c>
      <c r="D1220">
        <f>Note!B1219</f>
        <v>5.5529999999999999</v>
      </c>
      <c r="E1220">
        <f>Note!C1219</f>
        <v>7.3731999999999998</v>
      </c>
      <c r="F1220">
        <f>Note!D1219</f>
        <v>2.7862939999999998</v>
      </c>
      <c r="G1220">
        <f>Note!E1219</f>
        <v>2.5051000000000001</v>
      </c>
      <c r="H1220">
        <f>Note!F1219</f>
        <v>26.660900000000002</v>
      </c>
      <c r="I1220">
        <f>Note!G1219</f>
        <v>20.812799999999999</v>
      </c>
      <c r="J1220">
        <f>Note!H1219</f>
        <v>8.2208600000000001</v>
      </c>
      <c r="L1220">
        <f>Note!I1219</f>
        <v>81.365939999999995</v>
      </c>
    </row>
    <row r="1221" spans="1:12">
      <c r="A1221" t="s">
        <v>12</v>
      </c>
      <c r="B1221" s="1">
        <f>Note!L1220</f>
        <v>40578.573299000003</v>
      </c>
      <c r="C1221" s="2">
        <f t="shared" si="19"/>
        <v>40578.573299000003</v>
      </c>
      <c r="D1221">
        <f>Note!B1220</f>
        <v>5.5609999999999999</v>
      </c>
      <c r="E1221">
        <f>Note!C1220</f>
        <v>7.3609999999999998</v>
      </c>
      <c r="F1221">
        <f>Note!D1220</f>
        <v>2.7794759999999998</v>
      </c>
      <c r="G1221">
        <f>Note!E1220</f>
        <v>2.5102000000000002</v>
      </c>
      <c r="H1221">
        <f>Note!F1220</f>
        <v>26.598400000000002</v>
      </c>
      <c r="I1221">
        <f>Note!G1220</f>
        <v>20.7652</v>
      </c>
      <c r="J1221">
        <f>Note!H1220</f>
        <v>8.2470300000000005</v>
      </c>
      <c r="L1221">
        <f>Note!I1220</f>
        <v>81.5685</v>
      </c>
    </row>
    <row r="1222" spans="1:12">
      <c r="A1222" t="s">
        <v>12</v>
      </c>
      <c r="B1222" s="1">
        <f>Note!L1221</f>
        <v>40578.583715000001</v>
      </c>
      <c r="C1222" s="2">
        <f t="shared" si="19"/>
        <v>40578.583715000001</v>
      </c>
      <c r="D1222">
        <f>Note!B1221</f>
        <v>5.5650000000000004</v>
      </c>
      <c r="E1222">
        <f>Note!C1221</f>
        <v>7.4302999999999999</v>
      </c>
      <c r="F1222">
        <f>Note!D1221</f>
        <v>2.81399</v>
      </c>
      <c r="G1222">
        <f>Note!E1221</f>
        <v>2.4990999999999999</v>
      </c>
      <c r="H1222">
        <f>Note!F1221</f>
        <v>26.9086</v>
      </c>
      <c r="I1222">
        <f>Note!G1221</f>
        <v>21.0001</v>
      </c>
      <c r="J1222">
        <f>Note!H1221</f>
        <v>8.1719799999999996</v>
      </c>
      <c r="L1222">
        <f>Note!I1221</f>
        <v>81.120819999999995</v>
      </c>
    </row>
    <row r="1223" spans="1:12">
      <c r="A1223" t="s">
        <v>12</v>
      </c>
      <c r="B1223" s="1">
        <f>Note!L1222</f>
        <v>40578.594131999998</v>
      </c>
      <c r="C1223" s="2">
        <f t="shared" si="19"/>
        <v>40578.594131999998</v>
      </c>
      <c r="D1223">
        <f>Note!B1222</f>
        <v>5.5629999999999997</v>
      </c>
      <c r="E1223">
        <f>Note!C1222</f>
        <v>7.4607000000000001</v>
      </c>
      <c r="F1223">
        <f>Note!D1222</f>
        <v>2.8228770000000001</v>
      </c>
      <c r="G1223">
        <f>Note!E1222</f>
        <v>2.5017</v>
      </c>
      <c r="H1223">
        <f>Note!F1222</f>
        <v>26.9787</v>
      </c>
      <c r="I1223">
        <f>Note!G1222</f>
        <v>21.051200000000001</v>
      </c>
      <c r="J1223">
        <f>Note!H1222</f>
        <v>8.1727399999999992</v>
      </c>
      <c r="L1223">
        <f>Note!I1222</f>
        <v>81.222629999999995</v>
      </c>
    </row>
    <row r="1224" spans="1:12">
      <c r="A1224" t="s">
        <v>12</v>
      </c>
      <c r="B1224" s="1">
        <f>Note!L1223</f>
        <v>40578.604549000003</v>
      </c>
      <c r="C1224" s="2">
        <f t="shared" si="19"/>
        <v>40578.604549000003</v>
      </c>
      <c r="D1224">
        <f>Note!B1223</f>
        <v>5.5739999999999998</v>
      </c>
      <c r="E1224">
        <f>Note!C1223</f>
        <v>7.4522000000000004</v>
      </c>
      <c r="F1224">
        <f>Note!D1223</f>
        <v>2.8207209999999998</v>
      </c>
      <c r="G1224">
        <f>Note!E1223</f>
        <v>2.5145</v>
      </c>
      <c r="H1224">
        <f>Note!F1223</f>
        <v>26.962499999999999</v>
      </c>
      <c r="I1224">
        <f>Note!G1223</f>
        <v>21.0397</v>
      </c>
      <c r="J1224">
        <f>Note!H1223</f>
        <v>8.2269299999999994</v>
      </c>
      <c r="L1224">
        <f>Note!I1223</f>
        <v>81.736540000000005</v>
      </c>
    </row>
    <row r="1225" spans="1:12">
      <c r="A1225" t="s">
        <v>12</v>
      </c>
      <c r="B1225" s="1">
        <f>Note!L1224</f>
        <v>40578.614965000001</v>
      </c>
      <c r="C1225" s="2">
        <f t="shared" si="19"/>
        <v>40578.614965000001</v>
      </c>
      <c r="D1225">
        <f>Note!B1224</f>
        <v>5.5730000000000004</v>
      </c>
      <c r="E1225">
        <f>Note!C1224</f>
        <v>7.3696000000000002</v>
      </c>
      <c r="F1225">
        <f>Note!D1224</f>
        <v>2.7845759999999999</v>
      </c>
      <c r="G1225">
        <f>Note!E1224</f>
        <v>2.5196000000000001</v>
      </c>
      <c r="H1225">
        <f>Note!F1224</f>
        <v>26.645600000000002</v>
      </c>
      <c r="I1225">
        <f>Note!G1224</f>
        <v>20.801200000000001</v>
      </c>
      <c r="J1225">
        <f>Note!H1224</f>
        <v>8.2807700000000004</v>
      </c>
      <c r="L1225">
        <f>Note!I1224</f>
        <v>81.943820000000002</v>
      </c>
    </row>
    <row r="1226" spans="1:12">
      <c r="A1226" t="s">
        <v>12</v>
      </c>
      <c r="B1226" s="1">
        <f>Note!L1225</f>
        <v>40578.625381999998</v>
      </c>
      <c r="C1226" s="2">
        <f t="shared" si="19"/>
        <v>40578.625381999998</v>
      </c>
      <c r="D1226">
        <f>Note!B1225</f>
        <v>5.5750000000000002</v>
      </c>
      <c r="E1226">
        <f>Note!C1225</f>
        <v>7.3959000000000001</v>
      </c>
      <c r="F1226">
        <f>Note!D1225</f>
        <v>2.795617</v>
      </c>
      <c r="G1226">
        <f>Note!E1225</f>
        <v>2.5196000000000001</v>
      </c>
      <c r="H1226">
        <f>Note!F1225</f>
        <v>26.741599999999998</v>
      </c>
      <c r="I1226">
        <f>Note!G1225</f>
        <v>20.8733</v>
      </c>
      <c r="J1226">
        <f>Note!H1225</f>
        <v>8.2706400000000002</v>
      </c>
      <c r="L1226">
        <f>Note!I1225</f>
        <v>81.945080000000004</v>
      </c>
    </row>
    <row r="1227" spans="1:12">
      <c r="A1227" t="s">
        <v>12</v>
      </c>
      <c r="B1227" s="1">
        <f>Note!L1226</f>
        <v>40578.635799000003</v>
      </c>
      <c r="C1227" s="2">
        <f t="shared" si="19"/>
        <v>40578.635799000003</v>
      </c>
      <c r="D1227">
        <f>Note!B1226</f>
        <v>5.5759999999999996</v>
      </c>
      <c r="E1227">
        <f>Note!C1226</f>
        <v>7.4044999999999996</v>
      </c>
      <c r="F1227">
        <f>Note!D1226</f>
        <v>2.7988620000000002</v>
      </c>
      <c r="G1227">
        <f>Note!E1226</f>
        <v>2.5146999999999999</v>
      </c>
      <c r="H1227">
        <f>Note!F1226</f>
        <v>26.769200000000001</v>
      </c>
      <c r="I1227">
        <f>Note!G1226</f>
        <v>20.893899999999999</v>
      </c>
      <c r="J1227">
        <f>Note!H1226</f>
        <v>8.2474100000000004</v>
      </c>
      <c r="L1227">
        <f>Note!I1226</f>
        <v>81.745919999999998</v>
      </c>
    </row>
    <row r="1228" spans="1:12">
      <c r="A1228" t="s">
        <v>12</v>
      </c>
      <c r="B1228" s="1">
        <f>Note!L1227</f>
        <v>40578.646215000001</v>
      </c>
      <c r="C1228" s="2">
        <f t="shared" si="19"/>
        <v>40578.646215000001</v>
      </c>
      <c r="D1228">
        <f>Note!B1227</f>
        <v>5.58</v>
      </c>
      <c r="E1228">
        <f>Note!C1227</f>
        <v>7.3963000000000001</v>
      </c>
      <c r="F1228">
        <f>Note!D1227</f>
        <v>2.7958280000000002</v>
      </c>
      <c r="G1228">
        <f>Note!E1227</f>
        <v>2.5165000000000002</v>
      </c>
      <c r="H1228">
        <f>Note!F1227</f>
        <v>26.743600000000001</v>
      </c>
      <c r="I1228">
        <f>Note!G1227</f>
        <v>20.8748</v>
      </c>
      <c r="J1228">
        <f>Note!H1227</f>
        <v>8.2578200000000006</v>
      </c>
      <c r="L1228">
        <f>Note!I1227</f>
        <v>81.819839999999999</v>
      </c>
    </row>
    <row r="1229" spans="1:12">
      <c r="A1229" t="s">
        <v>12</v>
      </c>
      <c r="B1229" s="1">
        <f>Note!L1228</f>
        <v>40578.656631999998</v>
      </c>
      <c r="C1229" s="2">
        <f t="shared" si="19"/>
        <v>40578.656631999998</v>
      </c>
      <c r="D1229">
        <f>Note!B1228</f>
        <v>5.5819999999999999</v>
      </c>
      <c r="E1229">
        <f>Note!C1228</f>
        <v>7.4115000000000002</v>
      </c>
      <c r="F1229">
        <f>Note!D1228</f>
        <v>2.8032460000000001</v>
      </c>
      <c r="G1229">
        <f>Note!E1228</f>
        <v>2.5163000000000002</v>
      </c>
      <c r="H1229">
        <f>Note!F1228</f>
        <v>26.81</v>
      </c>
      <c r="I1229">
        <f>Note!G1228</f>
        <v>20.925000000000001</v>
      </c>
      <c r="J1229">
        <f>Note!H1228</f>
        <v>8.2502899999999997</v>
      </c>
      <c r="L1229">
        <f>Note!I1228</f>
        <v>81.809650000000005</v>
      </c>
    </row>
    <row r="1230" spans="1:12">
      <c r="A1230" t="s">
        <v>12</v>
      </c>
      <c r="B1230" s="1">
        <f>Note!L1229</f>
        <v>40578.667049000003</v>
      </c>
      <c r="C1230" s="2">
        <f t="shared" si="19"/>
        <v>40578.667049000003</v>
      </c>
      <c r="D1230">
        <f>Note!B1229</f>
        <v>5.5780000000000003</v>
      </c>
      <c r="E1230">
        <f>Note!C1229</f>
        <v>7.4291</v>
      </c>
      <c r="F1230">
        <f>Note!D1229</f>
        <v>2.8092929999999998</v>
      </c>
      <c r="G1230">
        <f>Note!E1229</f>
        <v>2.5124</v>
      </c>
      <c r="H1230">
        <f>Note!F1229</f>
        <v>26.860099999999999</v>
      </c>
      <c r="I1230">
        <f>Note!G1229</f>
        <v>20.962199999999999</v>
      </c>
      <c r="J1230">
        <f>Note!H1229</f>
        <v>8.2284000000000006</v>
      </c>
      <c r="L1230">
        <f>Note!I1229</f>
        <v>81.652609999999996</v>
      </c>
    </row>
    <row r="1231" spans="1:12">
      <c r="A1231" t="s">
        <v>12</v>
      </c>
      <c r="B1231" s="1">
        <f>Note!L1230</f>
        <v>40578.677465000001</v>
      </c>
      <c r="C1231" s="2">
        <f t="shared" si="19"/>
        <v>40578.677465000001</v>
      </c>
      <c r="D1231">
        <f>Note!B1230</f>
        <v>5.5819999999999999</v>
      </c>
      <c r="E1231">
        <f>Note!C1230</f>
        <v>7.4130000000000003</v>
      </c>
      <c r="F1231">
        <f>Note!D1230</f>
        <v>2.805876</v>
      </c>
      <c r="G1231">
        <f>Note!E1230</f>
        <v>2.5124</v>
      </c>
      <c r="H1231">
        <f>Note!F1230</f>
        <v>26.836600000000001</v>
      </c>
      <c r="I1231">
        <f>Note!G1230</f>
        <v>20.945699999999999</v>
      </c>
      <c r="J1231">
        <f>Note!H1230</f>
        <v>8.2328600000000005</v>
      </c>
      <c r="L1231">
        <f>Note!I1230</f>
        <v>81.653750000000002</v>
      </c>
    </row>
    <row r="1232" spans="1:12">
      <c r="A1232" t="s">
        <v>12</v>
      </c>
      <c r="B1232" s="1">
        <f>Note!L1231</f>
        <v>40578.687881999998</v>
      </c>
      <c r="C1232" s="2">
        <f t="shared" si="19"/>
        <v>40578.687881999998</v>
      </c>
      <c r="D1232">
        <f>Note!B1231</f>
        <v>5.5830000000000002</v>
      </c>
      <c r="E1232">
        <f>Note!C1231</f>
        <v>7.4181999999999997</v>
      </c>
      <c r="F1232">
        <f>Note!D1231</f>
        <v>2.8081670000000001</v>
      </c>
      <c r="G1232">
        <f>Note!E1231</f>
        <v>2.4958</v>
      </c>
      <c r="H1232">
        <f>Note!F1231</f>
        <v>26.8567</v>
      </c>
      <c r="I1232">
        <f>Note!G1231</f>
        <v>20.960799999999999</v>
      </c>
      <c r="J1232">
        <f>Note!H1231</f>
        <v>8.1639199999999992</v>
      </c>
      <c r="L1232">
        <f>Note!I1231</f>
        <v>80.990470000000002</v>
      </c>
    </row>
    <row r="1233" spans="1:12">
      <c r="A1233" t="s">
        <v>12</v>
      </c>
      <c r="B1233" s="1">
        <f>Note!L1232</f>
        <v>40578.698299000003</v>
      </c>
      <c r="C1233" s="2">
        <f t="shared" si="19"/>
        <v>40578.698299000003</v>
      </c>
      <c r="D1233">
        <f>Note!B1232</f>
        <v>5.5839999999999996</v>
      </c>
      <c r="E1233">
        <f>Note!C1232</f>
        <v>7.3505000000000003</v>
      </c>
      <c r="F1233">
        <f>Note!D1232</f>
        <v>2.7863609999999999</v>
      </c>
      <c r="G1233">
        <f>Note!E1232</f>
        <v>2.5070999999999999</v>
      </c>
      <c r="H1233">
        <f>Note!F1232</f>
        <v>26.679099999999998</v>
      </c>
      <c r="I1233">
        <f>Note!G1232</f>
        <v>20.829899999999999</v>
      </c>
      <c r="J1233">
        <f>Note!H1232</f>
        <v>8.2324400000000004</v>
      </c>
      <c r="L1233">
        <f>Note!I1232</f>
        <v>81.447270000000003</v>
      </c>
    </row>
    <row r="1234" spans="1:12">
      <c r="A1234" t="s">
        <v>12</v>
      </c>
      <c r="B1234" s="1">
        <f>Note!L1233</f>
        <v>40578.708715000001</v>
      </c>
      <c r="C1234" s="2">
        <f t="shared" si="19"/>
        <v>40578.708715000001</v>
      </c>
      <c r="D1234">
        <f>Note!B1233</f>
        <v>5.5830000000000002</v>
      </c>
      <c r="E1234">
        <f>Note!C1233</f>
        <v>7.2640000000000002</v>
      </c>
      <c r="F1234">
        <f>Note!D1233</f>
        <v>2.7583850000000001</v>
      </c>
      <c r="G1234">
        <f>Note!E1233</f>
        <v>2.5200999999999998</v>
      </c>
      <c r="H1234">
        <f>Note!F1233</f>
        <v>26.450299999999999</v>
      </c>
      <c r="I1234">
        <f>Note!G1233</f>
        <v>20.660799999999998</v>
      </c>
      <c r="J1234">
        <f>Note!H1233</f>
        <v>8.3146699999999996</v>
      </c>
      <c r="L1234">
        <f>Note!I1233</f>
        <v>81.972740000000002</v>
      </c>
    </row>
    <row r="1235" spans="1:12">
      <c r="A1235" t="s">
        <v>12</v>
      </c>
      <c r="B1235" s="1">
        <f>Note!L1234</f>
        <v>40578.719131999998</v>
      </c>
      <c r="C1235" s="2">
        <f t="shared" si="19"/>
        <v>40578.719131999998</v>
      </c>
      <c r="D1235">
        <f>Note!B1234</f>
        <v>5.5869999999999997</v>
      </c>
      <c r="E1235">
        <f>Note!C1234</f>
        <v>7.3319999999999999</v>
      </c>
      <c r="F1235">
        <f>Note!D1234</f>
        <v>2.7768549999999999</v>
      </c>
      <c r="G1235">
        <f>Note!E1234</f>
        <v>2.5121000000000002</v>
      </c>
      <c r="H1235">
        <f>Note!F1234</f>
        <v>26.5931</v>
      </c>
      <c r="I1235">
        <f>Note!G1234</f>
        <v>20.764600000000002</v>
      </c>
      <c r="J1235">
        <f>Note!H1234</f>
        <v>8.26084</v>
      </c>
      <c r="L1235">
        <f>Note!I1234</f>
        <v>81.647170000000003</v>
      </c>
    </row>
    <row r="1236" spans="1:12">
      <c r="A1236" t="s">
        <v>12</v>
      </c>
      <c r="B1236" s="1">
        <f>Note!L1235</f>
        <v>40578.729549000003</v>
      </c>
      <c r="C1236" s="2">
        <f t="shared" si="19"/>
        <v>40578.729549000003</v>
      </c>
      <c r="D1236">
        <f>Note!B1235</f>
        <v>5.585</v>
      </c>
      <c r="E1236">
        <f>Note!C1235</f>
        <v>7.4222000000000001</v>
      </c>
      <c r="F1236">
        <f>Note!D1235</f>
        <v>2.8063500000000001</v>
      </c>
      <c r="G1236">
        <f>Note!E1235</f>
        <v>2.5015999999999998</v>
      </c>
      <c r="H1236">
        <f>Note!F1235</f>
        <v>26.834399999999999</v>
      </c>
      <c r="I1236">
        <f>Note!G1235</f>
        <v>20.942799999999998</v>
      </c>
      <c r="J1236">
        <f>Note!H1235</f>
        <v>8.1877300000000002</v>
      </c>
      <c r="L1236">
        <f>Note!I1235</f>
        <v>81.222399999999993</v>
      </c>
    </row>
    <row r="1237" spans="1:12">
      <c r="A1237" t="s">
        <v>12</v>
      </c>
      <c r="B1237" s="1">
        <f>Note!L1236</f>
        <v>40578.739965000001</v>
      </c>
      <c r="C1237" s="2">
        <f t="shared" si="19"/>
        <v>40578.739965000001</v>
      </c>
      <c r="D1237">
        <f>Note!B1236</f>
        <v>5.5839999999999996</v>
      </c>
      <c r="E1237">
        <f>Note!C1236</f>
        <v>7.4375999999999998</v>
      </c>
      <c r="F1237">
        <f>Note!D1236</f>
        <v>2.811725</v>
      </c>
      <c r="G1237">
        <f>Note!E1236</f>
        <v>2.5017999999999998</v>
      </c>
      <c r="H1237">
        <f>Note!F1236</f>
        <v>26.879200000000001</v>
      </c>
      <c r="I1237">
        <f>Note!G1236</f>
        <v>20.975999999999999</v>
      </c>
      <c r="J1237">
        <f>Note!H1236</f>
        <v>8.1829300000000007</v>
      </c>
      <c r="L1237">
        <f>Note!I1236</f>
        <v>81.227459999999994</v>
      </c>
    </row>
    <row r="1238" spans="1:12">
      <c r="A1238" t="s">
        <v>12</v>
      </c>
      <c r="B1238" s="1">
        <f>Note!L1237</f>
        <v>40578.750381999998</v>
      </c>
      <c r="C1238" s="2">
        <f t="shared" si="19"/>
        <v>40578.750381999998</v>
      </c>
      <c r="D1238">
        <f>Note!B1237</f>
        <v>5.5839999999999996</v>
      </c>
      <c r="E1238">
        <f>Note!C1237</f>
        <v>7.4374000000000002</v>
      </c>
      <c r="F1238">
        <f>Note!D1237</f>
        <v>2.8110659999999998</v>
      </c>
      <c r="G1238">
        <f>Note!E1237</f>
        <v>2.5049000000000001</v>
      </c>
      <c r="H1238">
        <f>Note!F1237</f>
        <v>26.872399999999999</v>
      </c>
      <c r="I1238">
        <f>Note!G1237</f>
        <v>20.970800000000001</v>
      </c>
      <c r="J1238">
        <f>Note!H1237</f>
        <v>8.1959499999999998</v>
      </c>
      <c r="L1238">
        <f>Note!I1237</f>
        <v>81.352720000000005</v>
      </c>
    </row>
    <row r="1239" spans="1:12">
      <c r="A1239" t="s">
        <v>12</v>
      </c>
      <c r="B1239" s="1">
        <f>Note!L1238</f>
        <v>40578.760799000003</v>
      </c>
      <c r="C1239" s="2">
        <f t="shared" si="19"/>
        <v>40578.760799000003</v>
      </c>
      <c r="D1239">
        <f>Note!B1238</f>
        <v>5.5709999999999997</v>
      </c>
      <c r="E1239">
        <f>Note!C1238</f>
        <v>7.3082000000000003</v>
      </c>
      <c r="F1239">
        <f>Note!D1238</f>
        <v>2.7787709999999999</v>
      </c>
      <c r="G1239">
        <f>Note!E1238</f>
        <v>2.5230000000000001</v>
      </c>
      <c r="H1239">
        <f>Note!F1238</f>
        <v>26.631599999999999</v>
      </c>
      <c r="I1239">
        <f>Note!G1238</f>
        <v>20.797699999999999</v>
      </c>
      <c r="J1239">
        <f>Note!H1238</f>
        <v>8.3077000000000005</v>
      </c>
      <c r="L1239">
        <f>Note!I1238</f>
        <v>82.085579999999993</v>
      </c>
    </row>
    <row r="1240" spans="1:12">
      <c r="A1240" t="s">
        <v>12</v>
      </c>
      <c r="B1240" s="1">
        <f>Note!L1239</f>
        <v>40578.771215000001</v>
      </c>
      <c r="C1240" s="2">
        <f t="shared" si="19"/>
        <v>40578.771215000001</v>
      </c>
      <c r="D1240">
        <f>Note!B1239</f>
        <v>5.5739999999999998</v>
      </c>
      <c r="E1240">
        <f>Note!C1239</f>
        <v>7.3147000000000002</v>
      </c>
      <c r="F1240">
        <f>Note!D1239</f>
        <v>2.780621</v>
      </c>
      <c r="G1240">
        <f>Note!E1239</f>
        <v>2.5276999999999998</v>
      </c>
      <c r="H1240">
        <f>Note!F1239</f>
        <v>26.646100000000001</v>
      </c>
      <c r="I1240">
        <f>Note!G1239</f>
        <v>20.808299999999999</v>
      </c>
      <c r="J1240">
        <f>Note!H1239</f>
        <v>8.3244600000000002</v>
      </c>
      <c r="L1240">
        <f>Note!I1239</f>
        <v>82.271519999999995</v>
      </c>
    </row>
    <row r="1241" spans="1:12">
      <c r="A1241" t="s">
        <v>12</v>
      </c>
      <c r="B1241" s="1">
        <f>Note!L1240</f>
        <v>40578.781631999998</v>
      </c>
      <c r="C1241" s="2">
        <f t="shared" si="19"/>
        <v>40578.781631999998</v>
      </c>
      <c r="D1241">
        <f>Note!B1240</f>
        <v>5.5780000000000003</v>
      </c>
      <c r="E1241">
        <f>Note!C1240</f>
        <v>7.3731999999999998</v>
      </c>
      <c r="F1241">
        <f>Note!D1240</f>
        <v>2.8042099999999999</v>
      </c>
      <c r="G1241">
        <f>Note!E1240</f>
        <v>2.5106000000000002</v>
      </c>
      <c r="H1241">
        <f>Note!F1240</f>
        <v>26.849799999999998</v>
      </c>
      <c r="I1241">
        <f>Note!G1240</f>
        <v>20.960999999999999</v>
      </c>
      <c r="J1241">
        <f>Note!H1240</f>
        <v>8.2326099999999993</v>
      </c>
      <c r="L1241">
        <f>Note!I1240</f>
        <v>81.583119999999994</v>
      </c>
    </row>
    <row r="1242" spans="1:12">
      <c r="A1242" t="s">
        <v>12</v>
      </c>
      <c r="B1242" s="1">
        <f>Note!L1241</f>
        <v>40578.792049000003</v>
      </c>
      <c r="C1242" s="2">
        <f t="shared" si="19"/>
        <v>40578.792049000003</v>
      </c>
      <c r="D1242">
        <f>Note!B1241</f>
        <v>5.57</v>
      </c>
      <c r="E1242">
        <f>Note!C1241</f>
        <v>7.4470000000000001</v>
      </c>
      <c r="F1242">
        <f>Note!D1241</f>
        <v>2.822514</v>
      </c>
      <c r="G1242">
        <f>Note!E1241</f>
        <v>2.5038</v>
      </c>
      <c r="H1242">
        <f>Note!F1241</f>
        <v>26.985499999999998</v>
      </c>
      <c r="I1242">
        <f>Note!G1241</f>
        <v>21.058299999999999</v>
      </c>
      <c r="J1242">
        <f>Note!H1241</f>
        <v>8.18337</v>
      </c>
      <c r="L1242">
        <f>Note!I1241</f>
        <v>81.306100000000001</v>
      </c>
    </row>
    <row r="1243" spans="1:12">
      <c r="A1243" t="s">
        <v>12</v>
      </c>
      <c r="B1243" s="1">
        <f>Note!L1242</f>
        <v>40578.802465000001</v>
      </c>
      <c r="C1243" s="2">
        <f t="shared" si="19"/>
        <v>40578.802465000001</v>
      </c>
      <c r="D1243">
        <f>Note!B1242</f>
        <v>5.5730000000000004</v>
      </c>
      <c r="E1243">
        <f>Note!C1242</f>
        <v>7.4145000000000003</v>
      </c>
      <c r="F1243">
        <f>Note!D1242</f>
        <v>2.8155860000000001</v>
      </c>
      <c r="G1243">
        <f>Note!E1242</f>
        <v>2.5154000000000001</v>
      </c>
      <c r="H1243">
        <f>Note!F1242</f>
        <v>26.9377</v>
      </c>
      <c r="I1243">
        <f>Note!G1242</f>
        <v>21.024899999999999</v>
      </c>
      <c r="J1243">
        <f>Note!H1242</f>
        <v>8.2391100000000002</v>
      </c>
      <c r="L1243">
        <f>Note!I1242</f>
        <v>81.7727</v>
      </c>
    </row>
    <row r="1244" spans="1:12">
      <c r="A1244" t="s">
        <v>12</v>
      </c>
      <c r="B1244" s="1">
        <f>Note!L1243</f>
        <v>40578.812881999998</v>
      </c>
      <c r="C1244" s="2">
        <f t="shared" si="19"/>
        <v>40578.812881999998</v>
      </c>
      <c r="D1244">
        <f>Note!B1243</f>
        <v>5.5780000000000003</v>
      </c>
      <c r="E1244">
        <f>Note!C1243</f>
        <v>7.4322999999999997</v>
      </c>
      <c r="F1244">
        <f>Note!D1243</f>
        <v>2.814994</v>
      </c>
      <c r="G1244">
        <f>Note!E1243</f>
        <v>2.5081000000000002</v>
      </c>
      <c r="H1244">
        <f>Note!F1243</f>
        <v>26.9177</v>
      </c>
      <c r="I1244">
        <f>Note!G1243</f>
        <v>21.006900000000002</v>
      </c>
      <c r="J1244">
        <f>Note!H1243</f>
        <v>8.2074300000000004</v>
      </c>
      <c r="L1244">
        <f>Note!I1243</f>
        <v>81.481319999999997</v>
      </c>
    </row>
    <row r="1245" spans="1:12">
      <c r="A1245" t="s">
        <v>12</v>
      </c>
      <c r="B1245" s="1">
        <f>Note!L1244</f>
        <v>40578.823299000003</v>
      </c>
      <c r="C1245" s="2">
        <f t="shared" si="19"/>
        <v>40578.823299000003</v>
      </c>
      <c r="D1245">
        <f>Note!B1244</f>
        <v>5.5759999999999996</v>
      </c>
      <c r="E1245">
        <f>Note!C1244</f>
        <v>7.4608999999999996</v>
      </c>
      <c r="F1245">
        <f>Note!D1244</f>
        <v>2.8471649999999999</v>
      </c>
      <c r="G1245">
        <f>Note!E1244</f>
        <v>2.5057999999999998</v>
      </c>
      <c r="H1245">
        <f>Note!F1244</f>
        <v>27.234300000000001</v>
      </c>
      <c r="I1245">
        <f>Note!G1244</f>
        <v>21.251799999999999</v>
      </c>
      <c r="J1245">
        <f>Note!H1244</f>
        <v>8.1756100000000007</v>
      </c>
      <c r="L1245">
        <f>Note!I1244</f>
        <v>81.387709999999998</v>
      </c>
    </row>
    <row r="1246" spans="1:12">
      <c r="A1246" t="s">
        <v>12</v>
      </c>
      <c r="B1246" s="1">
        <f>Note!L1245</f>
        <v>40578.833715000001</v>
      </c>
      <c r="C1246" s="2">
        <f t="shared" si="19"/>
        <v>40578.833715000001</v>
      </c>
      <c r="D1246">
        <f>Note!B1245</f>
        <v>5.5730000000000004</v>
      </c>
      <c r="E1246">
        <f>Note!C1245</f>
        <v>7.4652000000000003</v>
      </c>
      <c r="F1246">
        <f>Note!D1245</f>
        <v>2.831378</v>
      </c>
      <c r="G1246">
        <f>Note!E1245</f>
        <v>2.488</v>
      </c>
      <c r="H1246">
        <f>Note!F1245</f>
        <v>27.064599999999999</v>
      </c>
      <c r="I1246">
        <f>Note!G1245</f>
        <v>21.118099999999998</v>
      </c>
      <c r="J1246">
        <f>Note!H1245</f>
        <v>8.1119699999999995</v>
      </c>
      <c r="L1246">
        <f>Note!I1245</f>
        <v>80.672550000000001</v>
      </c>
    </row>
    <row r="1247" spans="1:12">
      <c r="A1247" t="s">
        <v>12</v>
      </c>
      <c r="B1247" s="1">
        <f>Note!L1246</f>
        <v>40578.844131999998</v>
      </c>
      <c r="C1247" s="2">
        <f t="shared" si="19"/>
        <v>40578.844131999998</v>
      </c>
      <c r="D1247">
        <f>Note!B1246</f>
        <v>5.5709999999999997</v>
      </c>
      <c r="E1247">
        <f>Note!C1246</f>
        <v>7.4757999999999996</v>
      </c>
      <c r="F1247">
        <f>Note!D1246</f>
        <v>2.8437579999999998</v>
      </c>
      <c r="G1247">
        <f>Note!E1246</f>
        <v>2.4996999999999998</v>
      </c>
      <c r="H1247">
        <f>Note!F1246</f>
        <v>27.186800000000002</v>
      </c>
      <c r="I1247">
        <f>Note!G1246</f>
        <v>21.212599999999998</v>
      </c>
      <c r="J1247">
        <f>Note!H1246</f>
        <v>8.1503800000000002</v>
      </c>
      <c r="L1247">
        <f>Note!I1246</f>
        <v>81.139219999999995</v>
      </c>
    </row>
    <row r="1248" spans="1:12">
      <c r="A1248" t="s">
        <v>12</v>
      </c>
      <c r="B1248" s="1">
        <f>Note!L1247</f>
        <v>40578.854549000003</v>
      </c>
      <c r="C1248" s="2">
        <f t="shared" si="19"/>
        <v>40578.854549000003</v>
      </c>
      <c r="D1248">
        <f>Note!B1247</f>
        <v>5.5629999999999997</v>
      </c>
      <c r="E1248">
        <f>Note!C1247</f>
        <v>7.5388000000000002</v>
      </c>
      <c r="F1248">
        <f>Note!D1247</f>
        <v>2.865904</v>
      </c>
      <c r="G1248">
        <f>Note!E1247</f>
        <v>2.4872999999999998</v>
      </c>
      <c r="H1248">
        <f>Note!F1247</f>
        <v>27.3706</v>
      </c>
      <c r="I1248">
        <f>Note!G1247</f>
        <v>21.3489</v>
      </c>
      <c r="J1248">
        <f>Note!H1247</f>
        <v>8.0787399999999998</v>
      </c>
      <c r="L1248">
        <f>Note!I1247</f>
        <v>80.640119999999996</v>
      </c>
    </row>
    <row r="1249" spans="1:12">
      <c r="A1249" t="s">
        <v>12</v>
      </c>
      <c r="B1249" s="1">
        <f>Note!L1248</f>
        <v>40578.864965000001</v>
      </c>
      <c r="C1249" s="2">
        <f t="shared" si="19"/>
        <v>40578.864965000001</v>
      </c>
      <c r="D1249">
        <f>Note!B1248</f>
        <v>5.5640000000000001</v>
      </c>
      <c r="E1249">
        <f>Note!C1248</f>
        <v>7.5286999999999997</v>
      </c>
      <c r="F1249">
        <f>Note!D1248</f>
        <v>2.8466149999999999</v>
      </c>
      <c r="G1249">
        <f>Note!E1248</f>
        <v>2.5028000000000001</v>
      </c>
      <c r="H1249">
        <f>Note!F1248</f>
        <v>27.1755</v>
      </c>
      <c r="I1249">
        <f>Note!G1248</f>
        <v>21.197099999999999</v>
      </c>
      <c r="J1249">
        <f>Note!H1248</f>
        <v>8.1532300000000006</v>
      </c>
      <c r="L1249">
        <f>Note!I1248</f>
        <v>81.260890000000003</v>
      </c>
    </row>
    <row r="1250" spans="1:12">
      <c r="A1250" t="s">
        <v>12</v>
      </c>
      <c r="B1250" s="1">
        <f>Note!L1249</f>
        <v>40578.875381999998</v>
      </c>
      <c r="C1250" s="2">
        <f t="shared" si="19"/>
        <v>40578.875381999998</v>
      </c>
      <c r="D1250">
        <f>Note!B1249</f>
        <v>5.5570000000000004</v>
      </c>
      <c r="E1250">
        <f>Note!C1249</f>
        <v>7.5438999999999998</v>
      </c>
      <c r="F1250">
        <f>Note!D1249</f>
        <v>2.8775689999999998</v>
      </c>
      <c r="G1250">
        <f>Note!E1249</f>
        <v>2.4817</v>
      </c>
      <c r="H1250">
        <f>Note!F1249</f>
        <v>27.4894</v>
      </c>
      <c r="I1250">
        <f>Note!G1249</f>
        <v>21.441400000000002</v>
      </c>
      <c r="J1250">
        <f>Note!H1249</f>
        <v>8.0491600000000005</v>
      </c>
      <c r="L1250">
        <f>Note!I1249</f>
        <v>80.416730000000001</v>
      </c>
    </row>
    <row r="1251" spans="1:12">
      <c r="A1251" t="s">
        <v>12</v>
      </c>
      <c r="B1251" s="1">
        <f>Note!L1250</f>
        <v>40578.885799000003</v>
      </c>
      <c r="C1251" s="2">
        <f t="shared" si="19"/>
        <v>40578.885799000003</v>
      </c>
      <c r="D1251">
        <f>Note!B1250</f>
        <v>5.5549999999999997</v>
      </c>
      <c r="E1251">
        <f>Note!C1250</f>
        <v>7.609</v>
      </c>
      <c r="F1251">
        <f>Note!D1250</f>
        <v>2.9088560000000001</v>
      </c>
      <c r="G1251">
        <f>Note!E1250</f>
        <v>2.4801000000000002</v>
      </c>
      <c r="H1251">
        <f>Note!F1250</f>
        <v>27.767099999999999</v>
      </c>
      <c r="I1251">
        <f>Note!G1250</f>
        <v>21.651</v>
      </c>
      <c r="J1251">
        <f>Note!H1250</f>
        <v>8.0156799999999997</v>
      </c>
      <c r="L1251">
        <f>Note!I1250</f>
        <v>80.348389999999995</v>
      </c>
    </row>
    <row r="1252" spans="1:12">
      <c r="A1252" t="s">
        <v>12</v>
      </c>
      <c r="B1252" s="1">
        <f>Note!L1251</f>
        <v>40578.896215000001</v>
      </c>
      <c r="C1252" s="2">
        <f t="shared" si="19"/>
        <v>40578.896215000001</v>
      </c>
      <c r="D1252">
        <f>Note!B1251</f>
        <v>5.5640000000000001</v>
      </c>
      <c r="E1252">
        <f>Note!C1251</f>
        <v>7.6375999999999999</v>
      </c>
      <c r="F1252">
        <f>Note!D1251</f>
        <v>2.9202919999999999</v>
      </c>
      <c r="G1252">
        <f>Note!E1251</f>
        <v>2.4655999999999998</v>
      </c>
      <c r="H1252">
        <f>Note!F1251</f>
        <v>27.864699999999999</v>
      </c>
      <c r="I1252">
        <f>Note!G1251</f>
        <v>21.723800000000001</v>
      </c>
      <c r="J1252">
        <f>Note!H1251</f>
        <v>7.9473099999999999</v>
      </c>
      <c r="L1252">
        <f>Note!I1251</f>
        <v>79.766319999999993</v>
      </c>
    </row>
    <row r="1253" spans="1:12">
      <c r="A1253" t="s">
        <v>12</v>
      </c>
      <c r="B1253" s="1">
        <f>Note!L1252</f>
        <v>40578.906631999998</v>
      </c>
      <c r="C1253" s="2">
        <f t="shared" si="19"/>
        <v>40578.906631999998</v>
      </c>
      <c r="D1253">
        <f>Note!B1252</f>
        <v>5.5709999999999997</v>
      </c>
      <c r="E1253">
        <f>Note!C1252</f>
        <v>7.5903999999999998</v>
      </c>
      <c r="F1253">
        <f>Note!D1252</f>
        <v>2.8619780000000001</v>
      </c>
      <c r="G1253">
        <f>Note!E1252</f>
        <v>2.5078</v>
      </c>
      <c r="H1253">
        <f>Note!F1252</f>
        <v>27.288699999999999</v>
      </c>
      <c r="I1253">
        <f>Note!G1252</f>
        <v>21.278099999999998</v>
      </c>
      <c r="J1253">
        <f>Note!H1252</f>
        <v>8.1553799999999992</v>
      </c>
      <c r="L1253">
        <f>Note!I1252</f>
        <v>81.458539999999999</v>
      </c>
    </row>
    <row r="1254" spans="1:12">
      <c r="A1254" t="s">
        <v>12</v>
      </c>
      <c r="B1254" s="1">
        <f>Note!L1253</f>
        <v>40578.917049000003</v>
      </c>
      <c r="C1254" s="2">
        <f t="shared" si="19"/>
        <v>40578.917049000003</v>
      </c>
      <c r="D1254">
        <f>Note!B1253</f>
        <v>5.5590000000000002</v>
      </c>
      <c r="E1254">
        <f>Note!C1253</f>
        <v>7.5918000000000001</v>
      </c>
      <c r="F1254">
        <f>Note!D1253</f>
        <v>2.8512219999999999</v>
      </c>
      <c r="G1254">
        <f>Note!E1253</f>
        <v>2.5247000000000002</v>
      </c>
      <c r="H1254">
        <f>Note!F1253</f>
        <v>27.174700000000001</v>
      </c>
      <c r="I1254">
        <f>Note!G1253</f>
        <v>21.188500000000001</v>
      </c>
      <c r="J1254">
        <f>Note!H1253</f>
        <v>8.2288200000000007</v>
      </c>
      <c r="L1254">
        <f>Note!I1253</f>
        <v>82.133390000000006</v>
      </c>
    </row>
    <row r="1255" spans="1:12">
      <c r="A1255" t="s">
        <v>12</v>
      </c>
      <c r="B1255" s="1">
        <f>Note!L1254</f>
        <v>40578.927465000001</v>
      </c>
      <c r="C1255" s="2">
        <f t="shared" si="19"/>
        <v>40578.927465000001</v>
      </c>
      <c r="D1255">
        <f>Note!B1254</f>
        <v>5.5620000000000003</v>
      </c>
      <c r="E1255">
        <f>Note!C1254</f>
        <v>7.5694999999999997</v>
      </c>
      <c r="F1255">
        <f>Note!D1254</f>
        <v>2.841685</v>
      </c>
      <c r="G1255">
        <f>Note!E1254</f>
        <v>2.5116000000000001</v>
      </c>
      <c r="H1255">
        <f>Note!F1254</f>
        <v>27.091799999999999</v>
      </c>
      <c r="I1255">
        <f>Note!G1254</f>
        <v>21.126300000000001</v>
      </c>
      <c r="J1255">
        <f>Note!H1254</f>
        <v>8.1852800000000006</v>
      </c>
      <c r="L1255">
        <f>Note!I1254</f>
        <v>81.612539999999996</v>
      </c>
    </row>
    <row r="1256" spans="1:12">
      <c r="A1256" t="s">
        <v>12</v>
      </c>
      <c r="B1256" s="1">
        <f>Note!L1255</f>
        <v>40578.937881999998</v>
      </c>
      <c r="C1256" s="2">
        <f t="shared" si="19"/>
        <v>40578.937881999998</v>
      </c>
      <c r="D1256">
        <f>Note!B1255</f>
        <v>5.5640000000000001</v>
      </c>
      <c r="E1256">
        <f>Note!C1255</f>
        <v>7.5301</v>
      </c>
      <c r="F1256">
        <f>Note!D1255</f>
        <v>2.8267989999999998</v>
      </c>
      <c r="G1256">
        <f>Note!E1255</f>
        <v>2.5215999999999998</v>
      </c>
      <c r="H1256">
        <f>Note!F1255</f>
        <v>26.966000000000001</v>
      </c>
      <c r="I1256">
        <f>Note!G1255</f>
        <v>21.032599999999999</v>
      </c>
      <c r="J1256">
        <f>Note!H1255</f>
        <v>8.23963</v>
      </c>
      <c r="L1256">
        <f>Note!I1255</f>
        <v>82.012259999999998</v>
      </c>
    </row>
    <row r="1257" spans="1:12">
      <c r="A1257" t="s">
        <v>12</v>
      </c>
      <c r="B1257" s="1">
        <f>Note!L1256</f>
        <v>40578.948299000003</v>
      </c>
      <c r="C1257" s="2">
        <f t="shared" si="19"/>
        <v>40578.948299000003</v>
      </c>
      <c r="D1257">
        <f>Note!B1256</f>
        <v>5.5609999999999999</v>
      </c>
      <c r="E1257">
        <f>Note!C1256</f>
        <v>7.5282</v>
      </c>
      <c r="F1257">
        <f>Note!D1256</f>
        <v>2.8262900000000002</v>
      </c>
      <c r="G1257">
        <f>Note!E1256</f>
        <v>2.5318000000000001</v>
      </c>
      <c r="H1257">
        <f>Note!F1256</f>
        <v>26.962199999999999</v>
      </c>
      <c r="I1257">
        <f>Note!G1256</f>
        <v>21.029900000000001</v>
      </c>
      <c r="J1257">
        <f>Note!H1256</f>
        <v>8.2813499999999998</v>
      </c>
      <c r="L1257">
        <f>Note!I1256</f>
        <v>82.421689999999998</v>
      </c>
    </row>
    <row r="1258" spans="1:12">
      <c r="A1258" t="s">
        <v>12</v>
      </c>
      <c r="B1258" s="1">
        <f>Note!L1257</f>
        <v>40578.958715000001</v>
      </c>
      <c r="C1258" s="2">
        <f t="shared" si="19"/>
        <v>40578.958715000001</v>
      </c>
      <c r="D1258">
        <f>Note!B1257</f>
        <v>5.5590000000000002</v>
      </c>
      <c r="E1258">
        <f>Note!C1257</f>
        <v>7.5190000000000001</v>
      </c>
      <c r="F1258">
        <f>Note!D1257</f>
        <v>2.8464689999999999</v>
      </c>
      <c r="G1258">
        <f>Note!E1257</f>
        <v>2.5106999999999999</v>
      </c>
      <c r="H1258">
        <f>Note!F1257</f>
        <v>27.1815</v>
      </c>
      <c r="I1258">
        <f>Note!G1257</f>
        <v>21.203099999999999</v>
      </c>
      <c r="J1258">
        <f>Note!H1257</f>
        <v>8.1866699999999994</v>
      </c>
      <c r="L1258">
        <f>Note!I1257</f>
        <v>81.579170000000005</v>
      </c>
    </row>
    <row r="1259" spans="1:12">
      <c r="A1259" t="s">
        <v>12</v>
      </c>
      <c r="B1259" s="1">
        <f>Note!L1258</f>
        <v>40578.969131999998</v>
      </c>
      <c r="C1259" s="2">
        <f t="shared" si="19"/>
        <v>40578.969131999998</v>
      </c>
      <c r="D1259">
        <f>Note!B1258</f>
        <v>5.5529999999999999</v>
      </c>
      <c r="E1259">
        <f>Note!C1258</f>
        <v>7.5381</v>
      </c>
      <c r="F1259">
        <f>Note!D1258</f>
        <v>2.8578640000000002</v>
      </c>
      <c r="G1259">
        <f>Note!E1258</f>
        <v>2.5063</v>
      </c>
      <c r="H1259">
        <f>Note!F1258</f>
        <v>27.2865</v>
      </c>
      <c r="I1259">
        <f>Note!G1258</f>
        <v>21.283000000000001</v>
      </c>
      <c r="J1259">
        <f>Note!H1258</f>
        <v>8.1595600000000008</v>
      </c>
      <c r="L1259">
        <f>Note!I1258</f>
        <v>81.400679999999994</v>
      </c>
    </row>
    <row r="1260" spans="1:12">
      <c r="A1260" t="s">
        <v>12</v>
      </c>
      <c r="B1260" s="1">
        <f>Note!L1259</f>
        <v>40578.979549000003</v>
      </c>
      <c r="C1260" s="2">
        <f t="shared" si="19"/>
        <v>40578.979549000003</v>
      </c>
      <c r="D1260">
        <f>Note!B1259</f>
        <v>5.5510000000000002</v>
      </c>
      <c r="E1260">
        <f>Note!C1259</f>
        <v>7.5262000000000002</v>
      </c>
      <c r="F1260">
        <f>Note!D1259</f>
        <v>2.853151</v>
      </c>
      <c r="G1260">
        <f>Note!E1259</f>
        <v>2.5156999999999998</v>
      </c>
      <c r="H1260">
        <f>Note!F1259</f>
        <v>27.246300000000002</v>
      </c>
      <c r="I1260">
        <f>Note!G1259</f>
        <v>21.253</v>
      </c>
      <c r="J1260">
        <f>Note!H1259</f>
        <v>8.2017100000000003</v>
      </c>
      <c r="L1260">
        <f>Note!I1259</f>
        <v>81.777169999999998</v>
      </c>
    </row>
    <row r="1261" spans="1:12">
      <c r="A1261" t="s">
        <v>12</v>
      </c>
      <c r="B1261" s="1">
        <f>Note!L1260</f>
        <v>40578.989965000001</v>
      </c>
      <c r="C1261" s="2">
        <f t="shared" si="19"/>
        <v>40578.989965000001</v>
      </c>
      <c r="D1261">
        <f>Note!B1260</f>
        <v>5.5419999999999998</v>
      </c>
      <c r="E1261">
        <f>Note!C1260</f>
        <v>7.5307000000000004</v>
      </c>
      <c r="F1261">
        <f>Note!D1260</f>
        <v>2.8585929999999999</v>
      </c>
      <c r="G1261">
        <f>Note!E1260</f>
        <v>2.508</v>
      </c>
      <c r="H1261">
        <f>Note!F1260</f>
        <v>27.3</v>
      </c>
      <c r="I1261">
        <f>Note!G1260</f>
        <v>21.294499999999999</v>
      </c>
      <c r="J1261">
        <f>Note!H1260</f>
        <v>8.1669999999999998</v>
      </c>
      <c r="L1261">
        <f>Note!I1260</f>
        <v>81.468249999999998</v>
      </c>
    </row>
    <row r="1262" spans="1:12">
      <c r="A1262" t="s">
        <v>12</v>
      </c>
      <c r="B1262" s="1">
        <f>Note!L1261</f>
        <v>40579.000381999998</v>
      </c>
      <c r="C1262" s="2">
        <f t="shared" si="19"/>
        <v>40579.000381999998</v>
      </c>
      <c r="D1262">
        <f>Note!B1261</f>
        <v>5.532</v>
      </c>
      <c r="E1262">
        <f>Note!C1261</f>
        <v>7.5225</v>
      </c>
      <c r="F1262">
        <f>Note!D1261</f>
        <v>2.8564099999999999</v>
      </c>
      <c r="G1262">
        <f>Note!E1261</f>
        <v>2.4990000000000001</v>
      </c>
      <c r="H1262">
        <f>Note!F1261</f>
        <v>27.2835</v>
      </c>
      <c r="I1262">
        <f>Note!G1261</f>
        <v>21.282599999999999</v>
      </c>
      <c r="J1262">
        <f>Note!H1261</f>
        <v>8.1333400000000005</v>
      </c>
      <c r="L1262">
        <f>Note!I1261</f>
        <v>81.108230000000006</v>
      </c>
    </row>
    <row r="1263" spans="1:12">
      <c r="A1263" t="s">
        <v>12</v>
      </c>
      <c r="B1263" s="1">
        <f>Note!L1262</f>
        <v>40579.010799000003</v>
      </c>
      <c r="C1263" s="2">
        <f t="shared" si="19"/>
        <v>40579.010799000003</v>
      </c>
      <c r="D1263">
        <f>Note!B1262</f>
        <v>5.5460000000000003</v>
      </c>
      <c r="E1263">
        <f>Note!C1262</f>
        <v>7.5225</v>
      </c>
      <c r="F1263">
        <f>Note!D1262</f>
        <v>2.8556080000000001</v>
      </c>
      <c r="G1263">
        <f>Note!E1262</f>
        <v>2.5051000000000001</v>
      </c>
      <c r="H1263">
        <f>Note!F1262</f>
        <v>27.274999999999999</v>
      </c>
      <c r="I1263">
        <f>Note!G1262</f>
        <v>21.276</v>
      </c>
      <c r="J1263">
        <f>Note!H1262</f>
        <v>8.1586200000000009</v>
      </c>
      <c r="L1263">
        <f>Note!I1262</f>
        <v>81.355810000000005</v>
      </c>
    </row>
    <row r="1264" spans="1:12">
      <c r="A1264" t="s">
        <v>12</v>
      </c>
      <c r="B1264" s="1">
        <f>Note!L1263</f>
        <v>40579.021215000001</v>
      </c>
      <c r="C1264" s="2">
        <f t="shared" si="19"/>
        <v>40579.021215000001</v>
      </c>
      <c r="D1264">
        <f>Note!B1263</f>
        <v>5.5490000000000004</v>
      </c>
      <c r="E1264">
        <f>Note!C1263</f>
        <v>7.4682000000000004</v>
      </c>
      <c r="F1264">
        <f>Note!D1263</f>
        <v>2.8062209999999999</v>
      </c>
      <c r="G1264">
        <f>Note!E1263</f>
        <v>2.5343</v>
      </c>
      <c r="H1264">
        <f>Note!F1263</f>
        <v>26.797499999999999</v>
      </c>
      <c r="I1264">
        <f>Note!G1263</f>
        <v>20.908200000000001</v>
      </c>
      <c r="J1264">
        <f>Note!H1263</f>
        <v>8.3123199999999997</v>
      </c>
      <c r="L1264">
        <f>Note!I1263</f>
        <v>82.526409999999998</v>
      </c>
    </row>
    <row r="1265" spans="1:12">
      <c r="A1265" t="s">
        <v>12</v>
      </c>
      <c r="B1265" s="1">
        <f>Note!L1264</f>
        <v>40579.031631999998</v>
      </c>
      <c r="C1265" s="2">
        <f t="shared" si="19"/>
        <v>40579.031631999998</v>
      </c>
      <c r="D1265">
        <f>Note!B1264</f>
        <v>5.5570000000000004</v>
      </c>
      <c r="E1265">
        <f>Note!C1264</f>
        <v>7.5153999999999996</v>
      </c>
      <c r="F1265">
        <f>Note!D1264</f>
        <v>2.8425699999999998</v>
      </c>
      <c r="G1265">
        <f>Note!E1264</f>
        <v>2.5114999999999998</v>
      </c>
      <c r="H1265">
        <f>Note!F1264</f>
        <v>27.1434</v>
      </c>
      <c r="I1265">
        <f>Note!G1264</f>
        <v>21.1736</v>
      </c>
      <c r="J1265">
        <f>Note!H1264</f>
        <v>8.1925000000000008</v>
      </c>
      <c r="L1265">
        <f>Note!I1264</f>
        <v>81.609939999999995</v>
      </c>
    </row>
    <row r="1266" spans="1:12">
      <c r="A1266" t="s">
        <v>12</v>
      </c>
      <c r="B1266" s="1">
        <f>Note!L1265</f>
        <v>40579.042049000003</v>
      </c>
      <c r="C1266" s="2">
        <f t="shared" si="19"/>
        <v>40579.042049000003</v>
      </c>
      <c r="D1266">
        <f>Note!B1265</f>
        <v>5.5510000000000002</v>
      </c>
      <c r="E1266">
        <f>Note!C1265</f>
        <v>7.5008999999999997</v>
      </c>
      <c r="F1266">
        <f>Note!D1265</f>
        <v>2.8427609999999999</v>
      </c>
      <c r="G1266">
        <f>Note!E1265</f>
        <v>2.5024000000000002</v>
      </c>
      <c r="H1266">
        <f>Note!F1265</f>
        <v>27.156700000000001</v>
      </c>
      <c r="I1266">
        <f>Note!G1265</f>
        <v>21.1859</v>
      </c>
      <c r="J1266">
        <f>Note!H1265</f>
        <v>8.1581200000000003</v>
      </c>
      <c r="L1266">
        <f>Note!I1265</f>
        <v>81.247320000000002</v>
      </c>
    </row>
    <row r="1267" spans="1:12">
      <c r="A1267" t="s">
        <v>12</v>
      </c>
      <c r="B1267" s="1">
        <f>Note!L1266</f>
        <v>40579.052465000001</v>
      </c>
      <c r="C1267" s="2">
        <f t="shared" si="19"/>
        <v>40579.052465000001</v>
      </c>
      <c r="D1267">
        <f>Note!B1266</f>
        <v>5.5490000000000004</v>
      </c>
      <c r="E1267">
        <f>Note!C1266</f>
        <v>7.4970999999999997</v>
      </c>
      <c r="F1267">
        <f>Note!D1266</f>
        <v>2.8396810000000001</v>
      </c>
      <c r="G1267">
        <f>Note!E1266</f>
        <v>2.5055000000000001</v>
      </c>
      <c r="H1267">
        <f>Note!F1266</f>
        <v>27.127300000000002</v>
      </c>
      <c r="I1267">
        <f>Note!G1266</f>
        <v>21.1633</v>
      </c>
      <c r="J1267">
        <f>Note!H1266</f>
        <v>8.1727100000000004</v>
      </c>
      <c r="L1267">
        <f>Note!I1266</f>
        <v>81.369749999999996</v>
      </c>
    </row>
    <row r="1268" spans="1:12">
      <c r="A1268" t="s">
        <v>12</v>
      </c>
      <c r="B1268" s="1">
        <f>Note!L1267</f>
        <v>40579.062881999998</v>
      </c>
      <c r="C1268" s="2">
        <f t="shared" si="19"/>
        <v>40579.062881999998</v>
      </c>
      <c r="D1268">
        <f>Note!B1267</f>
        <v>5.5439999999999996</v>
      </c>
      <c r="E1268">
        <f>Note!C1267</f>
        <v>7.4794999999999998</v>
      </c>
      <c r="F1268">
        <f>Note!D1267</f>
        <v>2.833291</v>
      </c>
      <c r="G1268">
        <f>Note!E1267</f>
        <v>2.5038999999999998</v>
      </c>
      <c r="H1268">
        <f>Note!F1267</f>
        <v>27.073699999999999</v>
      </c>
      <c r="I1268">
        <f>Note!G1267</f>
        <v>21.1234</v>
      </c>
      <c r="J1268">
        <f>Note!H1267</f>
        <v>8.1725600000000007</v>
      </c>
      <c r="L1268">
        <f>Note!I1267</f>
        <v>81.306709999999995</v>
      </c>
    </row>
    <row r="1269" spans="1:12">
      <c r="A1269" t="s">
        <v>12</v>
      </c>
      <c r="B1269" s="1">
        <f>Note!L1268</f>
        <v>40579.073299000003</v>
      </c>
      <c r="C1269" s="2">
        <f t="shared" si="19"/>
        <v>40579.073299000003</v>
      </c>
      <c r="D1269">
        <f>Note!B1268</f>
        <v>5.548</v>
      </c>
      <c r="E1269">
        <f>Note!C1268</f>
        <v>7.4832999999999998</v>
      </c>
      <c r="F1269">
        <f>Note!D1268</f>
        <v>2.8330449999999998</v>
      </c>
      <c r="G1269">
        <f>Note!E1268</f>
        <v>2.5045999999999999</v>
      </c>
      <c r="H1269">
        <f>Note!F1268</f>
        <v>27.068200000000001</v>
      </c>
      <c r="I1269">
        <f>Note!G1268</f>
        <v>21.118600000000001</v>
      </c>
      <c r="J1269">
        <f>Note!H1268</f>
        <v>8.1751900000000006</v>
      </c>
      <c r="L1269">
        <f>Note!I1268</f>
        <v>81.337050000000005</v>
      </c>
    </row>
    <row r="1270" spans="1:12">
      <c r="A1270" t="s">
        <v>12</v>
      </c>
      <c r="B1270" s="1">
        <f>Note!L1269</f>
        <v>40579.083715000001</v>
      </c>
      <c r="C1270" s="2">
        <f t="shared" si="19"/>
        <v>40579.083715000001</v>
      </c>
      <c r="D1270">
        <f>Note!B1269</f>
        <v>5.5590000000000002</v>
      </c>
      <c r="E1270">
        <f>Note!C1269</f>
        <v>7.4919000000000002</v>
      </c>
      <c r="F1270">
        <f>Note!D1269</f>
        <v>2.8344879999999999</v>
      </c>
      <c r="G1270">
        <f>Note!E1269</f>
        <v>2.5068999999999999</v>
      </c>
      <c r="H1270">
        <f>Note!F1269</f>
        <v>27.076699999999999</v>
      </c>
      <c r="I1270">
        <f>Note!G1269</f>
        <v>21.124199999999998</v>
      </c>
      <c r="J1270">
        <f>Note!H1269</f>
        <v>8.1822700000000008</v>
      </c>
      <c r="L1270">
        <f>Note!I1269</f>
        <v>81.428240000000002</v>
      </c>
    </row>
    <row r="1271" spans="1:12">
      <c r="A1271" t="s">
        <v>12</v>
      </c>
      <c r="B1271" s="1">
        <f>Note!L1270</f>
        <v>40579.094131999998</v>
      </c>
      <c r="C1271" s="2">
        <f t="shared" si="19"/>
        <v>40579.094131999998</v>
      </c>
      <c r="D1271">
        <f>Note!B1270</f>
        <v>5.5570000000000004</v>
      </c>
      <c r="E1271">
        <f>Note!C1270</f>
        <v>7.4729999999999999</v>
      </c>
      <c r="F1271">
        <f>Note!D1270</f>
        <v>2.8296220000000001</v>
      </c>
      <c r="G1271">
        <f>Note!E1270</f>
        <v>2.4990000000000001</v>
      </c>
      <c r="H1271">
        <f>Note!F1270</f>
        <v>27.040099999999999</v>
      </c>
      <c r="I1271">
        <f>Note!G1270</f>
        <v>21.097899999999999</v>
      </c>
      <c r="J1271">
        <f>Note!H1270</f>
        <v>8.1562900000000003</v>
      </c>
      <c r="L1271">
        <f>Note!I1270</f>
        <v>81.114819999999995</v>
      </c>
    </row>
    <row r="1272" spans="1:12">
      <c r="A1272" t="s">
        <v>12</v>
      </c>
      <c r="B1272" s="1">
        <f>Note!L1271</f>
        <v>40579.104549000003</v>
      </c>
      <c r="C1272" s="2">
        <f t="shared" si="19"/>
        <v>40579.104549000003</v>
      </c>
      <c r="D1272">
        <f>Note!B1271</f>
        <v>5.5590000000000002</v>
      </c>
      <c r="E1272">
        <f>Note!C1271</f>
        <v>7.4667000000000003</v>
      </c>
      <c r="F1272">
        <f>Note!D1271</f>
        <v>2.8281130000000001</v>
      </c>
      <c r="G1272">
        <f>Note!E1271</f>
        <v>2.4988000000000001</v>
      </c>
      <c r="H1272">
        <f>Note!F1271</f>
        <v>27.0291</v>
      </c>
      <c r="I1272">
        <f>Note!G1271</f>
        <v>21.0901</v>
      </c>
      <c r="J1272">
        <f>Note!H1271</f>
        <v>8.1571899999999999</v>
      </c>
      <c r="L1272">
        <f>Note!I1271</f>
        <v>81.106099999999998</v>
      </c>
    </row>
    <row r="1273" spans="1:12">
      <c r="A1273" t="s">
        <v>12</v>
      </c>
      <c r="B1273" s="1">
        <f>Note!L1272</f>
        <v>40579.114965000001</v>
      </c>
      <c r="C1273" s="2">
        <f t="shared" si="19"/>
        <v>40579.114965000001</v>
      </c>
      <c r="D1273">
        <f>Note!B1272</f>
        <v>5.56</v>
      </c>
      <c r="E1273">
        <f>Note!C1272</f>
        <v>7.4729999999999999</v>
      </c>
      <c r="F1273">
        <f>Note!D1272</f>
        <v>2.8317749999999999</v>
      </c>
      <c r="G1273">
        <f>Note!E1272</f>
        <v>2.4929000000000001</v>
      </c>
      <c r="H1273">
        <f>Note!F1272</f>
        <v>27.062799999999999</v>
      </c>
      <c r="I1273">
        <f>Note!G1272</f>
        <v>21.1157</v>
      </c>
      <c r="J1273">
        <f>Note!H1272</f>
        <v>8.1302000000000003</v>
      </c>
      <c r="L1273">
        <f>Note!I1272</f>
        <v>80.867410000000007</v>
      </c>
    </row>
    <row r="1274" spans="1:12">
      <c r="A1274" t="s">
        <v>12</v>
      </c>
      <c r="B1274" s="1">
        <f>Note!L1273</f>
        <v>40579.125381999998</v>
      </c>
      <c r="C1274" s="2">
        <f t="shared" si="19"/>
        <v>40579.125381999998</v>
      </c>
      <c r="D1274">
        <f>Note!B1273</f>
        <v>5.5650000000000004</v>
      </c>
      <c r="E1274">
        <f>Note!C1273</f>
        <v>7.4642999999999997</v>
      </c>
      <c r="F1274">
        <f>Note!D1273</f>
        <v>2.8270059999999999</v>
      </c>
      <c r="G1274">
        <f>Note!E1273</f>
        <v>2.4943</v>
      </c>
      <c r="H1274">
        <f>Note!F1273</f>
        <v>27.019400000000001</v>
      </c>
      <c r="I1274">
        <f>Note!G1273</f>
        <v>21.082699999999999</v>
      </c>
      <c r="J1274">
        <f>Note!H1273</f>
        <v>8.1400600000000001</v>
      </c>
      <c r="L1274">
        <f>Note!I1273</f>
        <v>80.926090000000002</v>
      </c>
    </row>
    <row r="1275" spans="1:12">
      <c r="A1275" t="s">
        <v>12</v>
      </c>
      <c r="B1275" s="1">
        <f>Note!L1274</f>
        <v>40579.135799000003</v>
      </c>
      <c r="C1275" s="2">
        <f t="shared" si="19"/>
        <v>40579.135799000003</v>
      </c>
      <c r="D1275">
        <f>Note!B1274</f>
        <v>5.5750000000000002</v>
      </c>
      <c r="E1275">
        <f>Note!C1274</f>
        <v>7.4675000000000002</v>
      </c>
      <c r="F1275">
        <f>Note!D1274</f>
        <v>2.8309139999999999</v>
      </c>
      <c r="G1275">
        <f>Note!E1274</f>
        <v>2.4824999999999999</v>
      </c>
      <c r="H1275">
        <f>Note!F1274</f>
        <v>27.058</v>
      </c>
      <c r="I1275">
        <f>Note!G1274</f>
        <v>21.1126</v>
      </c>
      <c r="J1275">
        <f>Note!H1274</f>
        <v>8.0897699999999997</v>
      </c>
      <c r="L1275">
        <f>Note!I1274</f>
        <v>80.452470000000005</v>
      </c>
    </row>
    <row r="1276" spans="1:12">
      <c r="A1276" t="s">
        <v>12</v>
      </c>
      <c r="B1276" s="1">
        <f>Note!L1275</f>
        <v>40579.146215000001</v>
      </c>
      <c r="C1276" s="2">
        <f t="shared" si="19"/>
        <v>40579.146215000001</v>
      </c>
      <c r="D1276">
        <f>Note!B1275</f>
        <v>5.5739999999999998</v>
      </c>
      <c r="E1276">
        <f>Note!C1275</f>
        <v>7.4782999999999999</v>
      </c>
      <c r="F1276">
        <f>Note!D1275</f>
        <v>2.8357920000000001</v>
      </c>
      <c r="G1276">
        <f>Note!E1275</f>
        <v>2.4784000000000002</v>
      </c>
      <c r="H1276">
        <f>Note!F1275</f>
        <v>27.100999999999999</v>
      </c>
      <c r="I1276">
        <f>Note!G1275</f>
        <v>21.145</v>
      </c>
      <c r="J1276">
        <f>Note!H1275</f>
        <v>8.0688300000000002</v>
      </c>
      <c r="L1276">
        <f>Note!I1275</f>
        <v>80.286789999999996</v>
      </c>
    </row>
    <row r="1277" spans="1:12">
      <c r="A1277" t="s">
        <v>12</v>
      </c>
      <c r="B1277" s="1">
        <f>Note!L1276</f>
        <v>40579.156631999998</v>
      </c>
      <c r="C1277" s="2">
        <f t="shared" si="19"/>
        <v>40579.156631999998</v>
      </c>
      <c r="D1277">
        <f>Note!B1276</f>
        <v>5.5709999999999997</v>
      </c>
      <c r="E1277">
        <f>Note!C1276</f>
        <v>7.4706999999999999</v>
      </c>
      <c r="F1277">
        <f>Note!D1276</f>
        <v>2.831048</v>
      </c>
      <c r="G1277">
        <f>Note!E1276</f>
        <v>2.4727999999999999</v>
      </c>
      <c r="H1277">
        <f>Note!F1276</f>
        <v>27.056899999999999</v>
      </c>
      <c r="I1277">
        <f>Note!G1276</f>
        <v>21.1114</v>
      </c>
      <c r="J1277">
        <f>Note!H1276</f>
        <v>8.0502000000000002</v>
      </c>
      <c r="L1277">
        <f>Note!I1276</f>
        <v>80.064250000000001</v>
      </c>
    </row>
    <row r="1278" spans="1:12">
      <c r="A1278" t="s">
        <v>12</v>
      </c>
      <c r="B1278" s="1">
        <f>Note!L1277</f>
        <v>40579.167049000003</v>
      </c>
      <c r="C1278" s="2">
        <f t="shared" si="19"/>
        <v>40579.167049000003</v>
      </c>
      <c r="D1278">
        <f>Note!B1277</f>
        <v>5.5759999999999996</v>
      </c>
      <c r="E1278">
        <f>Note!C1277</f>
        <v>7.4527000000000001</v>
      </c>
      <c r="F1278">
        <f>Note!D1277</f>
        <v>2.8233739999999998</v>
      </c>
      <c r="G1278">
        <f>Note!E1277</f>
        <v>2.4853000000000001</v>
      </c>
      <c r="H1278">
        <f>Note!F1277</f>
        <v>26.990100000000002</v>
      </c>
      <c r="I1278">
        <f>Note!G1277</f>
        <v>21.061199999999999</v>
      </c>
      <c r="J1278">
        <f>Note!H1277</f>
        <v>8.1076099999999993</v>
      </c>
      <c r="L1278">
        <f>Note!I1277</f>
        <v>80.566500000000005</v>
      </c>
    </row>
    <row r="1279" spans="1:12">
      <c r="A1279" t="s">
        <v>12</v>
      </c>
      <c r="B1279" s="1">
        <f>Note!L1278</f>
        <v>40579.177465000001</v>
      </c>
      <c r="C1279" s="2">
        <f t="shared" si="19"/>
        <v>40579.177465000001</v>
      </c>
      <c r="D1279">
        <f>Note!B1278</f>
        <v>5.57</v>
      </c>
      <c r="E1279">
        <f>Note!C1278</f>
        <v>7.4059999999999997</v>
      </c>
      <c r="F1279">
        <f>Note!D1278</f>
        <v>2.7961399999999998</v>
      </c>
      <c r="G1279">
        <f>Note!E1278</f>
        <v>2.5064000000000002</v>
      </c>
      <c r="H1279">
        <f>Note!F1278</f>
        <v>26.7394</v>
      </c>
      <c r="I1279">
        <f>Note!G1278</f>
        <v>20.8703</v>
      </c>
      <c r="J1279">
        <f>Note!H1278</f>
        <v>8.2151099999999992</v>
      </c>
      <c r="L1279">
        <f>Note!I1278</f>
        <v>81.412750000000003</v>
      </c>
    </row>
    <row r="1280" spans="1:12">
      <c r="A1280" t="s">
        <v>12</v>
      </c>
      <c r="B1280" s="1">
        <f>Note!L1279</f>
        <v>40579.187881999998</v>
      </c>
      <c r="C1280" s="2">
        <f t="shared" si="19"/>
        <v>40579.187881999998</v>
      </c>
      <c r="D1280">
        <f>Note!B1279</f>
        <v>5.5750000000000002</v>
      </c>
      <c r="E1280">
        <f>Note!C1279</f>
        <v>7.4287999999999998</v>
      </c>
      <c r="F1280">
        <f>Note!D1279</f>
        <v>2.8125170000000002</v>
      </c>
      <c r="G1280">
        <f>Note!E1279</f>
        <v>2.4883999999999999</v>
      </c>
      <c r="H1280">
        <f>Note!F1279</f>
        <v>26.894300000000001</v>
      </c>
      <c r="I1280">
        <f>Note!G1279</f>
        <v>20.989000000000001</v>
      </c>
      <c r="J1280">
        <f>Note!H1279</f>
        <v>8.1299700000000001</v>
      </c>
      <c r="L1280">
        <f>Note!I1279</f>
        <v>80.693340000000006</v>
      </c>
    </row>
    <row r="1281" spans="1:12">
      <c r="A1281" t="s">
        <v>12</v>
      </c>
      <c r="B1281" s="1">
        <f>Note!L1280</f>
        <v>40579.198299000003</v>
      </c>
      <c r="C1281" s="2">
        <f t="shared" si="19"/>
        <v>40579.198299000003</v>
      </c>
      <c r="D1281">
        <f>Note!B1280</f>
        <v>5.5750000000000002</v>
      </c>
      <c r="E1281">
        <f>Note!C1280</f>
        <v>7.3653000000000004</v>
      </c>
      <c r="F1281">
        <f>Note!D1280</f>
        <v>2.783315</v>
      </c>
      <c r="G1281">
        <f>Note!E1280</f>
        <v>2.4940000000000002</v>
      </c>
      <c r="H1281">
        <f>Note!F1280</f>
        <v>26.6356</v>
      </c>
      <c r="I1281">
        <f>Note!G1280</f>
        <v>20.793900000000001</v>
      </c>
      <c r="J1281">
        <f>Note!H1280</f>
        <v>8.1787200000000002</v>
      </c>
      <c r="L1281">
        <f>Note!I1280</f>
        <v>80.920670000000001</v>
      </c>
    </row>
    <row r="1282" spans="1:12">
      <c r="A1282" t="s">
        <v>12</v>
      </c>
      <c r="B1282" s="1">
        <f>Note!L1281</f>
        <v>40579.208715000001</v>
      </c>
      <c r="C1282" s="2">
        <f t="shared" si="19"/>
        <v>40579.208715000001</v>
      </c>
      <c r="D1282">
        <f>Note!B1281</f>
        <v>5.577</v>
      </c>
      <c r="E1282">
        <f>Note!C1281</f>
        <v>7.3308</v>
      </c>
      <c r="F1282">
        <f>Note!D1281</f>
        <v>2.7641520000000002</v>
      </c>
      <c r="G1282">
        <f>Note!E1281</f>
        <v>2.5101</v>
      </c>
      <c r="H1282">
        <f>Note!F1281</f>
        <v>26.460100000000001</v>
      </c>
      <c r="I1282">
        <f>Note!G1281</f>
        <v>20.660299999999999</v>
      </c>
      <c r="J1282">
        <f>Note!H1281</f>
        <v>8.2602200000000003</v>
      </c>
      <c r="L1282">
        <f>Note!I1281</f>
        <v>81.567710000000005</v>
      </c>
    </row>
    <row r="1283" spans="1:12">
      <c r="A1283" t="s">
        <v>12</v>
      </c>
      <c r="B1283" s="1">
        <f>Note!L1282</f>
        <v>40579.219131999998</v>
      </c>
      <c r="C1283" s="2">
        <f t="shared" ref="C1283:C1346" si="20">B1283</f>
        <v>40579.219131999998</v>
      </c>
      <c r="D1283">
        <f>Note!B1282</f>
        <v>5.5830000000000002</v>
      </c>
      <c r="E1283">
        <f>Note!C1282</f>
        <v>7.3212999999999999</v>
      </c>
      <c r="F1283">
        <f>Note!D1282</f>
        <v>2.7551890000000001</v>
      </c>
      <c r="G1283">
        <f>Note!E1282</f>
        <v>2.5228000000000002</v>
      </c>
      <c r="H1283">
        <f>Note!F1282</f>
        <v>26.372900000000001</v>
      </c>
      <c r="I1283">
        <f>Note!G1282</f>
        <v>20.5931</v>
      </c>
      <c r="J1283">
        <f>Note!H1282</f>
        <v>8.3182500000000008</v>
      </c>
      <c r="L1283">
        <f>Note!I1282</f>
        <v>82.075620000000001</v>
      </c>
    </row>
    <row r="1284" spans="1:12">
      <c r="A1284" t="s">
        <v>12</v>
      </c>
      <c r="B1284" s="1">
        <f>Note!L1283</f>
        <v>40579.229549000003</v>
      </c>
      <c r="C1284" s="2">
        <f t="shared" si="20"/>
        <v>40579.229549000003</v>
      </c>
      <c r="D1284">
        <f>Note!B1283</f>
        <v>5.5819999999999999</v>
      </c>
      <c r="E1284">
        <f>Note!C1283</f>
        <v>7.4260000000000002</v>
      </c>
      <c r="F1284">
        <f>Note!D1283</f>
        <v>2.8005209999999998</v>
      </c>
      <c r="G1284">
        <f>Note!E1283</f>
        <v>2.4964</v>
      </c>
      <c r="H1284">
        <f>Note!F1283</f>
        <v>26.770099999999999</v>
      </c>
      <c r="I1284">
        <f>Note!G1283</f>
        <v>20.8919</v>
      </c>
      <c r="J1284">
        <f>Note!H1283</f>
        <v>8.1691699999999994</v>
      </c>
      <c r="L1284">
        <f>Note!I1283</f>
        <v>81.011319999999998</v>
      </c>
    </row>
    <row r="1285" spans="1:12">
      <c r="A1285" t="s">
        <v>12</v>
      </c>
      <c r="B1285" s="1">
        <f>Note!L1284</f>
        <v>40579.239965000001</v>
      </c>
      <c r="C1285" s="2">
        <f t="shared" si="20"/>
        <v>40579.239965000001</v>
      </c>
      <c r="D1285">
        <f>Note!B1284</f>
        <v>5.58</v>
      </c>
      <c r="E1285">
        <f>Note!C1284</f>
        <v>7.4225000000000003</v>
      </c>
      <c r="F1285">
        <f>Note!D1284</f>
        <v>2.7998919999999998</v>
      </c>
      <c r="G1285">
        <f>Note!E1284</f>
        <v>2.5072999999999999</v>
      </c>
      <c r="H1285">
        <f>Note!F1284</f>
        <v>26.766200000000001</v>
      </c>
      <c r="I1285">
        <f>Note!G1284</f>
        <v>20.889299999999999</v>
      </c>
      <c r="J1285">
        <f>Note!H1284</f>
        <v>8.2141199999999994</v>
      </c>
      <c r="L1285">
        <f>Note!I1284</f>
        <v>81.448390000000003</v>
      </c>
    </row>
    <row r="1286" spans="1:12">
      <c r="A1286" t="s">
        <v>12</v>
      </c>
      <c r="B1286" s="1">
        <f>Note!L1285</f>
        <v>40579.250381999998</v>
      </c>
      <c r="C1286" s="2">
        <f t="shared" si="20"/>
        <v>40579.250381999998</v>
      </c>
      <c r="D1286">
        <f>Note!B1285</f>
        <v>5.5229999999999997</v>
      </c>
      <c r="E1286">
        <f>Note!C1285</f>
        <v>7.1337000000000002</v>
      </c>
      <c r="F1286">
        <f>Note!D1285</f>
        <v>2.6905779999999999</v>
      </c>
      <c r="G1286">
        <f>Note!E1285</f>
        <v>2.581</v>
      </c>
      <c r="H1286">
        <f>Note!F1285</f>
        <v>25.832899999999999</v>
      </c>
      <c r="I1286">
        <f>Note!G1285</f>
        <v>20.191700000000001</v>
      </c>
      <c r="J1286">
        <f>Note!H1285</f>
        <v>8.6238200000000003</v>
      </c>
      <c r="L1286">
        <f>Note!I1285</f>
        <v>84.420060000000007</v>
      </c>
    </row>
    <row r="1287" spans="1:12">
      <c r="A1287" t="s">
        <v>12</v>
      </c>
      <c r="B1287" s="1">
        <f>Note!L1286</f>
        <v>40579.260799000003</v>
      </c>
      <c r="C1287" s="2">
        <f t="shared" si="20"/>
        <v>40579.260799000003</v>
      </c>
      <c r="D1287">
        <f>Note!B1286</f>
        <v>5.5709999999999997</v>
      </c>
      <c r="E1287">
        <f>Note!C1286</f>
        <v>7.2183999999999999</v>
      </c>
      <c r="F1287">
        <f>Note!D1286</f>
        <v>2.7258239999999998</v>
      </c>
      <c r="G1287">
        <f>Note!E1286</f>
        <v>2.5642999999999998</v>
      </c>
      <c r="H1287">
        <f>Note!F1286</f>
        <v>26.141300000000001</v>
      </c>
      <c r="I1287">
        <f>Note!G1286</f>
        <v>20.4237</v>
      </c>
      <c r="J1287">
        <f>Note!H1286</f>
        <v>8.5207200000000007</v>
      </c>
      <c r="L1287">
        <f>Note!I1286</f>
        <v>83.745050000000006</v>
      </c>
    </row>
    <row r="1288" spans="1:12">
      <c r="A1288" t="s">
        <v>12</v>
      </c>
      <c r="B1288" s="1">
        <f>Note!L1287</f>
        <v>40579.271215000001</v>
      </c>
      <c r="C1288" s="2">
        <f t="shared" si="20"/>
        <v>40579.271215000001</v>
      </c>
      <c r="D1288">
        <f>Note!B1287</f>
        <v>5.5789999999999997</v>
      </c>
      <c r="E1288">
        <f>Note!C1287</f>
        <v>7.2709999999999999</v>
      </c>
      <c r="F1288">
        <f>Note!D1287</f>
        <v>2.7445119999999998</v>
      </c>
      <c r="G1288">
        <f>Note!E1287</f>
        <v>2.5348000000000002</v>
      </c>
      <c r="H1288">
        <f>Note!F1287</f>
        <v>26.2986</v>
      </c>
      <c r="I1288">
        <f>Note!G1287</f>
        <v>20.540900000000001</v>
      </c>
      <c r="J1288">
        <f>Note!H1287</f>
        <v>8.3813999999999993</v>
      </c>
      <c r="L1288">
        <f>Note!I1287</f>
        <v>82.561890000000005</v>
      </c>
    </row>
    <row r="1289" spans="1:12">
      <c r="A1289" t="s">
        <v>12</v>
      </c>
      <c r="B1289" s="1">
        <f>Note!L1288</f>
        <v>40579.281631999998</v>
      </c>
      <c r="C1289" s="2">
        <f t="shared" si="20"/>
        <v>40579.281631999998</v>
      </c>
      <c r="D1289">
        <f>Note!B1288</f>
        <v>5.585</v>
      </c>
      <c r="E1289">
        <f>Note!C1288</f>
        <v>7.1710000000000003</v>
      </c>
      <c r="F1289">
        <f>Note!D1288</f>
        <v>2.71732</v>
      </c>
      <c r="G1289">
        <f>Note!E1288</f>
        <v>2.5482999999999998</v>
      </c>
      <c r="H1289">
        <f>Note!F1288</f>
        <v>26.087199999999999</v>
      </c>
      <c r="I1289">
        <f>Note!G1288</f>
        <v>20.387</v>
      </c>
      <c r="J1289">
        <f>Note!H1288</f>
        <v>8.4684600000000003</v>
      </c>
      <c r="L1289">
        <f>Note!I1288</f>
        <v>83.110079999999996</v>
      </c>
    </row>
    <row r="1290" spans="1:12">
      <c r="A1290" t="s">
        <v>12</v>
      </c>
      <c r="B1290" s="1">
        <f>Note!L1289</f>
        <v>40579.292049000003</v>
      </c>
      <c r="C1290" s="2">
        <f t="shared" si="20"/>
        <v>40579.292049000003</v>
      </c>
      <c r="D1290">
        <f>Note!B1289</f>
        <v>5.5839999999999996</v>
      </c>
      <c r="E1290">
        <f>Note!C1289</f>
        <v>7.2192999999999996</v>
      </c>
      <c r="F1290">
        <f>Note!D1289</f>
        <v>2.7264910000000002</v>
      </c>
      <c r="G1290">
        <f>Note!E1289</f>
        <v>2.5398999999999998</v>
      </c>
      <c r="H1290">
        <f>Note!F1289</f>
        <v>26.147600000000001</v>
      </c>
      <c r="I1290">
        <f>Note!G1289</f>
        <v>20.428599999999999</v>
      </c>
      <c r="J1290">
        <f>Note!H1289</f>
        <v>8.4207099999999997</v>
      </c>
      <c r="L1290">
        <f>Note!I1289</f>
        <v>82.767349999999993</v>
      </c>
    </row>
    <row r="1291" spans="1:12">
      <c r="A1291" t="s">
        <v>12</v>
      </c>
      <c r="B1291" s="1">
        <f>Note!L1290</f>
        <v>40579.302465000001</v>
      </c>
      <c r="C1291" s="2">
        <f t="shared" si="20"/>
        <v>40579.302465000001</v>
      </c>
      <c r="D1291">
        <f>Note!B1290</f>
        <v>5.5810000000000004</v>
      </c>
      <c r="E1291">
        <f>Note!C1290</f>
        <v>7.2830000000000004</v>
      </c>
      <c r="F1291">
        <f>Note!D1290</f>
        <v>2.7617750000000001</v>
      </c>
      <c r="G1291">
        <f>Note!E1290</f>
        <v>2.5390000000000001</v>
      </c>
      <c r="H1291">
        <f>Note!F1290</f>
        <v>26.471499999999999</v>
      </c>
      <c r="I1291">
        <f>Note!G1290</f>
        <v>20.6752</v>
      </c>
      <c r="J1291">
        <f>Note!H1290</f>
        <v>8.3865200000000009</v>
      </c>
      <c r="L1291">
        <f>Note!I1290</f>
        <v>82.729100000000003</v>
      </c>
    </row>
    <row r="1292" spans="1:12">
      <c r="A1292" t="s">
        <v>12</v>
      </c>
      <c r="B1292" s="1">
        <f>Note!L1291</f>
        <v>40579.312881999998</v>
      </c>
      <c r="C1292" s="2">
        <f t="shared" si="20"/>
        <v>40579.312881999998</v>
      </c>
      <c r="D1292">
        <f>Note!B1291</f>
        <v>5.5869999999999997</v>
      </c>
      <c r="E1292">
        <f>Note!C1291</f>
        <v>7.3348000000000004</v>
      </c>
      <c r="F1292">
        <f>Note!D1291</f>
        <v>2.7785319999999998</v>
      </c>
      <c r="G1292">
        <f>Note!E1291</f>
        <v>2.5383</v>
      </c>
      <c r="H1292">
        <f>Note!F1291</f>
        <v>26.608599999999999</v>
      </c>
      <c r="I1292">
        <f>Note!G1291</f>
        <v>20.776399999999999</v>
      </c>
      <c r="J1292">
        <f>Note!H1291</f>
        <v>8.3654499999999992</v>
      </c>
      <c r="L1292">
        <f>Note!I1291</f>
        <v>82.694909999999993</v>
      </c>
    </row>
    <row r="1293" spans="1:12">
      <c r="A1293" t="s">
        <v>12</v>
      </c>
      <c r="B1293" s="1">
        <f>Note!L1292</f>
        <v>40579.323299000003</v>
      </c>
      <c r="C1293" s="2">
        <f t="shared" si="20"/>
        <v>40579.323299000003</v>
      </c>
      <c r="D1293">
        <f>Note!B1292</f>
        <v>5.5819999999999999</v>
      </c>
      <c r="E1293">
        <f>Note!C1292</f>
        <v>7.3327999999999998</v>
      </c>
      <c r="F1293">
        <f>Note!D1292</f>
        <v>2.7775110000000001</v>
      </c>
      <c r="G1293">
        <f>Note!E1292</f>
        <v>2.5324</v>
      </c>
      <c r="H1293">
        <f>Note!F1292</f>
        <v>26.599399999999999</v>
      </c>
      <c r="I1293">
        <f>Note!G1292</f>
        <v>20.769500000000001</v>
      </c>
      <c r="J1293">
        <f>Note!H1292</f>
        <v>8.3425600000000006</v>
      </c>
      <c r="L1293">
        <f>Note!I1292</f>
        <v>82.459760000000003</v>
      </c>
    </row>
    <row r="1294" spans="1:12">
      <c r="A1294" t="s">
        <v>12</v>
      </c>
      <c r="B1294" s="1">
        <f>Note!L1293</f>
        <v>40579.333715000001</v>
      </c>
      <c r="C1294" s="2">
        <f t="shared" si="20"/>
        <v>40579.333715000001</v>
      </c>
      <c r="D1294">
        <f>Note!B1293</f>
        <v>5.56</v>
      </c>
      <c r="E1294">
        <f>Note!C1293</f>
        <v>7.3604000000000003</v>
      </c>
      <c r="F1294">
        <f>Note!D1293</f>
        <v>2.7908539999999999</v>
      </c>
      <c r="G1294">
        <f>Note!E1293</f>
        <v>2.5392999999999999</v>
      </c>
      <c r="H1294">
        <f>Note!F1293</f>
        <v>26.718900000000001</v>
      </c>
      <c r="I1294">
        <f>Note!G1293</f>
        <v>20.8598</v>
      </c>
      <c r="J1294">
        <f>Note!H1293</f>
        <v>8.35825</v>
      </c>
      <c r="L1294">
        <f>Note!I1293</f>
        <v>82.73254</v>
      </c>
    </row>
    <row r="1295" spans="1:12">
      <c r="A1295" t="s">
        <v>12</v>
      </c>
      <c r="B1295" s="1">
        <f>Note!L1294</f>
        <v>40579.344131999998</v>
      </c>
      <c r="C1295" s="2">
        <f t="shared" si="20"/>
        <v>40579.344131999998</v>
      </c>
      <c r="D1295">
        <f>Note!B1294</f>
        <v>5.577</v>
      </c>
      <c r="E1295">
        <f>Note!C1294</f>
        <v>7.3361999999999998</v>
      </c>
      <c r="F1295">
        <f>Note!D1294</f>
        <v>2.792211</v>
      </c>
      <c r="G1295">
        <f>Note!E1294</f>
        <v>2.5350999999999999</v>
      </c>
      <c r="H1295">
        <f>Note!F1294</f>
        <v>26.751799999999999</v>
      </c>
      <c r="I1295">
        <f>Note!G1294</f>
        <v>20.8887</v>
      </c>
      <c r="J1295">
        <f>Note!H1294</f>
        <v>8.3446499999999997</v>
      </c>
      <c r="L1295">
        <f>Note!I1294</f>
        <v>82.569450000000003</v>
      </c>
    </row>
    <row r="1296" spans="1:12">
      <c r="A1296" t="s">
        <v>12</v>
      </c>
      <c r="B1296" s="1">
        <f>Note!L1295</f>
        <v>40579.354549000003</v>
      </c>
      <c r="C1296" s="2">
        <f t="shared" si="20"/>
        <v>40579.354549000003</v>
      </c>
      <c r="D1296">
        <f>Note!B1295</f>
        <v>5.55</v>
      </c>
      <c r="E1296">
        <f>Note!C1295</f>
        <v>7.3926999999999996</v>
      </c>
      <c r="F1296">
        <f>Note!D1295</f>
        <v>2.8059150000000002</v>
      </c>
      <c r="G1296">
        <f>Note!E1295</f>
        <v>2.5470999999999999</v>
      </c>
      <c r="H1296">
        <f>Note!F1295</f>
        <v>26.852699999999999</v>
      </c>
      <c r="I1296">
        <f>Note!G1295</f>
        <v>20.960799999999999</v>
      </c>
      <c r="J1296">
        <f>Note!H1295</f>
        <v>8.3761700000000001</v>
      </c>
      <c r="L1296">
        <f>Note!I1295</f>
        <v>83.044849999999997</v>
      </c>
    </row>
    <row r="1297" spans="1:12">
      <c r="A1297" t="s">
        <v>12</v>
      </c>
      <c r="B1297" s="1">
        <f>Note!L1296</f>
        <v>40579.364965000001</v>
      </c>
      <c r="C1297" s="2">
        <f t="shared" si="20"/>
        <v>40579.364965000001</v>
      </c>
      <c r="D1297">
        <f>Note!B1296</f>
        <v>5.58</v>
      </c>
      <c r="E1297">
        <f>Note!C1296</f>
        <v>7.4377000000000004</v>
      </c>
      <c r="F1297">
        <f>Note!D1296</f>
        <v>2.819839</v>
      </c>
      <c r="G1297">
        <f>Note!E1296</f>
        <v>2.5520999999999998</v>
      </c>
      <c r="H1297">
        <f>Note!F1296</f>
        <v>26.964500000000001</v>
      </c>
      <c r="I1297">
        <f>Note!G1296</f>
        <v>21.042999999999999</v>
      </c>
      <c r="J1297">
        <f>Note!H1296</f>
        <v>8.3810300000000009</v>
      </c>
      <c r="L1297">
        <f>Note!I1296</f>
        <v>83.240620000000007</v>
      </c>
    </row>
    <row r="1298" spans="1:12">
      <c r="A1298" t="s">
        <v>12</v>
      </c>
      <c r="B1298" s="1">
        <f>Note!L1297</f>
        <v>40579.375381999998</v>
      </c>
      <c r="C1298" s="2">
        <f t="shared" si="20"/>
        <v>40579.375381999998</v>
      </c>
      <c r="D1298">
        <f>Note!B1297</f>
        <v>5.5709999999999997</v>
      </c>
      <c r="E1298">
        <f>Note!C1297</f>
        <v>7.4459999999999997</v>
      </c>
      <c r="F1298">
        <f>Note!D1297</f>
        <v>2.8237369999999999</v>
      </c>
      <c r="G1298">
        <f>Note!E1297</f>
        <v>2.5484</v>
      </c>
      <c r="H1298">
        <f>Note!F1297</f>
        <v>26.999199999999998</v>
      </c>
      <c r="I1298">
        <f>Note!G1297</f>
        <v>21.069199999999999</v>
      </c>
      <c r="J1298">
        <f>Note!H1297</f>
        <v>8.3627000000000002</v>
      </c>
      <c r="L1298">
        <f>Note!I1297</f>
        <v>83.093320000000006</v>
      </c>
    </row>
    <row r="1299" spans="1:12">
      <c r="A1299" t="s">
        <v>12</v>
      </c>
      <c r="B1299" s="1">
        <f>Note!L1298</f>
        <v>40579.385799000003</v>
      </c>
      <c r="C1299" s="2">
        <f t="shared" si="20"/>
        <v>40579.385799000003</v>
      </c>
      <c r="D1299">
        <f>Note!B1298</f>
        <v>5.5810000000000004</v>
      </c>
      <c r="E1299">
        <f>Note!C1298</f>
        <v>7.5124000000000004</v>
      </c>
      <c r="F1299">
        <f>Note!D1298</f>
        <v>2.8685619999999998</v>
      </c>
      <c r="G1299">
        <f>Note!E1298</f>
        <v>2.5253999999999999</v>
      </c>
      <c r="H1299">
        <f>Note!F1298</f>
        <v>27.4194</v>
      </c>
      <c r="I1299">
        <f>Note!G1298</f>
        <v>21.390499999999999</v>
      </c>
      <c r="J1299">
        <f>Note!H1298</f>
        <v>8.2343399999999995</v>
      </c>
      <c r="L1299">
        <f>Note!I1298</f>
        <v>82.169409999999999</v>
      </c>
    </row>
    <row r="1300" spans="1:12">
      <c r="A1300" t="s">
        <v>12</v>
      </c>
      <c r="B1300" s="1">
        <f>Note!L1299</f>
        <v>40579.396215000001</v>
      </c>
      <c r="C1300" s="2">
        <f t="shared" si="20"/>
        <v>40579.396215000001</v>
      </c>
      <c r="D1300">
        <f>Note!B1299</f>
        <v>5.5890000000000004</v>
      </c>
      <c r="E1300">
        <f>Note!C1299</f>
        <v>7.5156000000000001</v>
      </c>
      <c r="F1300">
        <f>Note!D1299</f>
        <v>2.8607040000000001</v>
      </c>
      <c r="G1300">
        <f>Note!E1299</f>
        <v>2.5213999999999999</v>
      </c>
      <c r="H1300">
        <f>Note!F1299</f>
        <v>27.334099999999999</v>
      </c>
      <c r="I1300">
        <f>Note!G1299</f>
        <v>21.3232</v>
      </c>
      <c r="J1300">
        <f>Note!H1299</f>
        <v>8.2220899999999997</v>
      </c>
      <c r="L1300">
        <f>Note!I1299</f>
        <v>82.007379999999998</v>
      </c>
    </row>
    <row r="1301" spans="1:12">
      <c r="A1301" t="s">
        <v>12</v>
      </c>
      <c r="B1301" s="1">
        <f>Note!L1300</f>
        <v>40579.406631999998</v>
      </c>
      <c r="C1301" s="2">
        <f t="shared" si="20"/>
        <v>40579.406631999998</v>
      </c>
      <c r="D1301">
        <f>Note!B1300</f>
        <v>5.5750000000000002</v>
      </c>
      <c r="E1301">
        <f>Note!C1300</f>
        <v>7.4847999999999999</v>
      </c>
      <c r="F1301">
        <f>Note!D1300</f>
        <v>2.8441779999999999</v>
      </c>
      <c r="G1301">
        <f>Note!E1300</f>
        <v>2.5402</v>
      </c>
      <c r="H1301">
        <f>Note!F1300</f>
        <v>27.184200000000001</v>
      </c>
      <c r="I1301">
        <f>Note!G1300</f>
        <v>21.209399999999999</v>
      </c>
      <c r="J1301">
        <f>Note!H1300</f>
        <v>8.3116800000000008</v>
      </c>
      <c r="L1301">
        <f>Note!I1300</f>
        <v>82.760779999999997</v>
      </c>
    </row>
    <row r="1302" spans="1:12">
      <c r="A1302" t="s">
        <v>12</v>
      </c>
      <c r="B1302" s="1">
        <f>Note!L1301</f>
        <v>40579.417049000003</v>
      </c>
      <c r="C1302" s="2">
        <f t="shared" si="20"/>
        <v>40579.417049000003</v>
      </c>
      <c r="D1302">
        <f>Note!B1301</f>
        <v>5.585</v>
      </c>
      <c r="E1302">
        <f>Note!C1301</f>
        <v>7.5963000000000003</v>
      </c>
      <c r="F1302">
        <f>Note!D1301</f>
        <v>2.8981710000000001</v>
      </c>
      <c r="G1302">
        <f>Note!E1301</f>
        <v>2.5076000000000001</v>
      </c>
      <c r="H1302">
        <f>Note!F1301</f>
        <v>27.6648</v>
      </c>
      <c r="I1302">
        <f>Note!G1301</f>
        <v>21.572299999999998</v>
      </c>
      <c r="J1302">
        <f>Note!H1301</f>
        <v>8.1333199999999994</v>
      </c>
      <c r="L1302">
        <f>Note!I1301</f>
        <v>81.449150000000003</v>
      </c>
    </row>
    <row r="1303" spans="1:12">
      <c r="A1303" t="s">
        <v>12</v>
      </c>
      <c r="B1303" s="1">
        <f>Note!L1302</f>
        <v>40579.427465000001</v>
      </c>
      <c r="C1303" s="2">
        <f t="shared" si="20"/>
        <v>40579.427465000001</v>
      </c>
      <c r="D1303">
        <f>Note!B1302</f>
        <v>5.593</v>
      </c>
      <c r="E1303">
        <f>Note!C1302</f>
        <v>7.5911</v>
      </c>
      <c r="F1303">
        <f>Note!D1302</f>
        <v>2.9005290000000001</v>
      </c>
      <c r="G1303">
        <f>Note!E1302</f>
        <v>2.4891000000000001</v>
      </c>
      <c r="H1303">
        <f>Note!F1302</f>
        <v>27.6937</v>
      </c>
      <c r="I1303">
        <f>Note!G1302</f>
        <v>21.595700000000001</v>
      </c>
      <c r="J1303">
        <f>Note!H1302</f>
        <v>8.0586800000000007</v>
      </c>
      <c r="L1303">
        <f>Note!I1302</f>
        <v>80.707300000000004</v>
      </c>
    </row>
    <row r="1304" spans="1:12">
      <c r="A1304" t="s">
        <v>12</v>
      </c>
      <c r="B1304" s="1">
        <f>Note!L1303</f>
        <v>40579.437881999998</v>
      </c>
      <c r="C1304" s="2">
        <f t="shared" si="20"/>
        <v>40579.437881999998</v>
      </c>
      <c r="D1304">
        <f>Note!B1303</f>
        <v>5.5910000000000002</v>
      </c>
      <c r="E1304">
        <f>Note!C1303</f>
        <v>7.6067999999999998</v>
      </c>
      <c r="F1304">
        <f>Note!D1303</f>
        <v>2.9086810000000001</v>
      </c>
      <c r="G1304">
        <f>Note!E1303</f>
        <v>2.4834000000000001</v>
      </c>
      <c r="H1304">
        <f>Note!F1303</f>
        <v>27.766999999999999</v>
      </c>
      <c r="I1304">
        <f>Note!G1303</f>
        <v>21.651199999999999</v>
      </c>
      <c r="J1304">
        <f>Note!H1303</f>
        <v>8.0292499999999993</v>
      </c>
      <c r="L1304">
        <f>Note!I1303</f>
        <v>80.480249999999998</v>
      </c>
    </row>
    <row r="1305" spans="1:12">
      <c r="A1305" t="s">
        <v>12</v>
      </c>
      <c r="B1305" s="1">
        <f>Note!L1304</f>
        <v>40579.448299000003</v>
      </c>
      <c r="C1305" s="2">
        <f t="shared" si="20"/>
        <v>40579.448299000003</v>
      </c>
      <c r="D1305">
        <f>Note!B1304</f>
        <v>5.593</v>
      </c>
      <c r="E1305">
        <f>Note!C1304</f>
        <v>7.6279000000000003</v>
      </c>
      <c r="F1305">
        <f>Note!D1304</f>
        <v>2.9197440000000001</v>
      </c>
      <c r="G1305">
        <f>Note!E1304</f>
        <v>2.4714</v>
      </c>
      <c r="H1305">
        <f>Note!F1304</f>
        <v>27.866599999999998</v>
      </c>
      <c r="I1305">
        <f>Note!G1304</f>
        <v>21.726600000000001</v>
      </c>
      <c r="J1305">
        <f>Note!H1304</f>
        <v>7.9722</v>
      </c>
      <c r="L1305">
        <f>Note!I1304</f>
        <v>79.999369999999999</v>
      </c>
    </row>
    <row r="1306" spans="1:12">
      <c r="A1306" t="s">
        <v>12</v>
      </c>
      <c r="B1306" s="1">
        <f>Note!L1305</f>
        <v>40579.458715000001</v>
      </c>
      <c r="C1306" s="2">
        <f t="shared" si="20"/>
        <v>40579.458715000001</v>
      </c>
      <c r="D1306">
        <f>Note!B1305</f>
        <v>5.593</v>
      </c>
      <c r="E1306">
        <f>Note!C1305</f>
        <v>7.6559999999999997</v>
      </c>
      <c r="F1306">
        <f>Note!D1305</f>
        <v>2.9329179999999999</v>
      </c>
      <c r="G1306">
        <f>Note!E1305</f>
        <v>2.4643000000000002</v>
      </c>
      <c r="H1306">
        <f>Note!F1305</f>
        <v>27.982800000000001</v>
      </c>
      <c r="I1306">
        <f>Note!G1305</f>
        <v>21.814</v>
      </c>
      <c r="J1306">
        <f>Note!H1305</f>
        <v>7.9325599999999996</v>
      </c>
      <c r="L1306">
        <f>Note!I1305</f>
        <v>79.713549999999998</v>
      </c>
    </row>
    <row r="1307" spans="1:12">
      <c r="A1307" t="s">
        <v>12</v>
      </c>
      <c r="B1307" s="1">
        <f>Note!L1306</f>
        <v>40579.469131999998</v>
      </c>
      <c r="C1307" s="2">
        <f t="shared" si="20"/>
        <v>40579.469131999998</v>
      </c>
      <c r="D1307">
        <f>Note!B1306</f>
        <v>5.5940000000000003</v>
      </c>
      <c r="E1307">
        <f>Note!C1306</f>
        <v>7.6546000000000003</v>
      </c>
      <c r="F1307">
        <f>Note!D1306</f>
        <v>2.9325779999999999</v>
      </c>
      <c r="G1307">
        <f>Note!E1306</f>
        <v>2.4512999999999998</v>
      </c>
      <c r="H1307">
        <f>Note!F1306</f>
        <v>27.980399999999999</v>
      </c>
      <c r="I1307">
        <f>Note!G1306</f>
        <v>21.8123</v>
      </c>
      <c r="J1307">
        <f>Note!H1306</f>
        <v>7.8809800000000001</v>
      </c>
      <c r="L1307">
        <f>Note!I1306</f>
        <v>79.19135</v>
      </c>
    </row>
    <row r="1308" spans="1:12">
      <c r="A1308" t="s">
        <v>12</v>
      </c>
      <c r="B1308" s="1">
        <f>Note!L1307</f>
        <v>40579.479549000003</v>
      </c>
      <c r="C1308" s="2">
        <f t="shared" si="20"/>
        <v>40579.479549000003</v>
      </c>
      <c r="D1308">
        <f>Note!B1307</f>
        <v>5.5990000000000002</v>
      </c>
      <c r="E1308">
        <f>Note!C1307</f>
        <v>7.6605999999999996</v>
      </c>
      <c r="F1308">
        <f>Note!D1307</f>
        <v>2.937611</v>
      </c>
      <c r="G1308">
        <f>Note!E1307</f>
        <v>2.4481000000000002</v>
      </c>
      <c r="H1308">
        <f>Note!F1307</f>
        <v>28.028500000000001</v>
      </c>
      <c r="I1308">
        <f>Note!G1307</f>
        <v>21.849299999999999</v>
      </c>
      <c r="J1308">
        <f>Note!H1307</f>
        <v>7.8646099999999999</v>
      </c>
      <c r="L1308">
        <f>Note!I1307</f>
        <v>79.062730000000002</v>
      </c>
    </row>
    <row r="1309" spans="1:12">
      <c r="A1309" t="s">
        <v>12</v>
      </c>
      <c r="B1309" s="1">
        <f>Note!L1308</f>
        <v>40579.489965000001</v>
      </c>
      <c r="C1309" s="2">
        <f t="shared" si="20"/>
        <v>40579.489965000001</v>
      </c>
      <c r="D1309">
        <f>Note!B1308</f>
        <v>5.593</v>
      </c>
      <c r="E1309">
        <f>Note!C1308</f>
        <v>7.6717000000000004</v>
      </c>
      <c r="F1309">
        <f>Note!D1308</f>
        <v>2.9412690000000001</v>
      </c>
      <c r="G1309">
        <f>Note!E1308</f>
        <v>2.4426999999999999</v>
      </c>
      <c r="H1309">
        <f>Note!F1308</f>
        <v>28.0581</v>
      </c>
      <c r="I1309">
        <f>Note!G1308</f>
        <v>21.871099999999998</v>
      </c>
      <c r="J1309">
        <f>Note!H1308</f>
        <v>7.8394599999999999</v>
      </c>
      <c r="L1309">
        <f>Note!I1308</f>
        <v>78.845129999999997</v>
      </c>
    </row>
    <row r="1310" spans="1:12">
      <c r="A1310" t="s">
        <v>12</v>
      </c>
      <c r="B1310" s="1">
        <f>Note!L1309</f>
        <v>40579.500381999998</v>
      </c>
      <c r="C1310" s="2">
        <f t="shared" si="20"/>
        <v>40579.500381999998</v>
      </c>
      <c r="D1310">
        <f>Note!B1309</f>
        <v>5.5970000000000004</v>
      </c>
      <c r="E1310">
        <f>Note!C1309</f>
        <v>7.6546000000000003</v>
      </c>
      <c r="F1310">
        <f>Note!D1309</f>
        <v>2.9393799999999999</v>
      </c>
      <c r="G1310">
        <f>Note!E1309</f>
        <v>2.452</v>
      </c>
      <c r="H1310">
        <f>Note!F1309</f>
        <v>28.0519</v>
      </c>
      <c r="I1310">
        <f>Note!G1309</f>
        <v>21.868500000000001</v>
      </c>
      <c r="J1310">
        <f>Note!H1309</f>
        <v>7.88002</v>
      </c>
      <c r="L1310">
        <f>Note!I1309</f>
        <v>79.218850000000003</v>
      </c>
    </row>
    <row r="1311" spans="1:12">
      <c r="A1311" t="s">
        <v>12</v>
      </c>
      <c r="B1311" s="1">
        <f>Note!L1310</f>
        <v>40579.510799000003</v>
      </c>
      <c r="C1311" s="2">
        <f t="shared" si="20"/>
        <v>40579.510799000003</v>
      </c>
      <c r="D1311">
        <f>Note!B1310</f>
        <v>5.5990000000000002</v>
      </c>
      <c r="E1311">
        <f>Note!C1310</f>
        <v>7.6585999999999999</v>
      </c>
      <c r="F1311">
        <f>Note!D1310</f>
        <v>2.9411330000000002</v>
      </c>
      <c r="G1311">
        <f>Note!E1310</f>
        <v>2.4548999999999999</v>
      </c>
      <c r="H1311">
        <f>Note!F1310</f>
        <v>28.0672</v>
      </c>
      <c r="I1311">
        <f>Note!G1310</f>
        <v>21.879899999999999</v>
      </c>
      <c r="J1311">
        <f>Note!H1310</f>
        <v>7.8900300000000003</v>
      </c>
      <c r="L1311">
        <f>Note!I1310</f>
        <v>79.334699999999998</v>
      </c>
    </row>
    <row r="1312" spans="1:12">
      <c r="A1312" t="s">
        <v>12</v>
      </c>
      <c r="B1312" s="1">
        <f>Note!L1311</f>
        <v>40579.521215000001</v>
      </c>
      <c r="C1312" s="2">
        <f t="shared" si="20"/>
        <v>40579.521215000001</v>
      </c>
      <c r="D1312">
        <f>Note!B1311</f>
        <v>5.5949999999999998</v>
      </c>
      <c r="E1312">
        <f>Note!C1311</f>
        <v>7.4934000000000003</v>
      </c>
      <c r="F1312">
        <f>Note!D1311</f>
        <v>2.8803830000000001</v>
      </c>
      <c r="G1312">
        <f>Note!E1311</f>
        <v>2.4710999999999999</v>
      </c>
      <c r="H1312">
        <f>Note!F1311</f>
        <v>27.559000000000001</v>
      </c>
      <c r="I1312">
        <f>Note!G1311</f>
        <v>21.502500000000001</v>
      </c>
      <c r="J1312">
        <f>Note!H1311</f>
        <v>8.0127199999999998</v>
      </c>
      <c r="L1312">
        <f>Note!I1311</f>
        <v>79.99579</v>
      </c>
    </row>
    <row r="1313" spans="1:12">
      <c r="A1313" t="s">
        <v>12</v>
      </c>
      <c r="B1313" s="1">
        <f>Note!L1312</f>
        <v>40579.531631999998</v>
      </c>
      <c r="C1313" s="2">
        <f t="shared" si="20"/>
        <v>40579.531631999998</v>
      </c>
      <c r="D1313">
        <f>Note!B1312</f>
        <v>5.5890000000000004</v>
      </c>
      <c r="E1313">
        <f>Note!C1312</f>
        <v>7.3292000000000002</v>
      </c>
      <c r="F1313">
        <f>Note!D1312</f>
        <v>2.7774489999999998</v>
      </c>
      <c r="G1313">
        <f>Note!E1312</f>
        <v>2.5047000000000001</v>
      </c>
      <c r="H1313">
        <f>Note!F1312</f>
        <v>26.601500000000001</v>
      </c>
      <c r="I1313">
        <f>Note!G1312</f>
        <v>20.7715</v>
      </c>
      <c r="J1313">
        <f>Note!H1312</f>
        <v>8.23095</v>
      </c>
      <c r="L1313">
        <f>Note!I1312</f>
        <v>81.351029999999994</v>
      </c>
    </row>
    <row r="1314" spans="1:12">
      <c r="A1314" t="s">
        <v>12</v>
      </c>
      <c r="B1314" s="1">
        <f>Note!L1313</f>
        <v>40579.542049000003</v>
      </c>
      <c r="C1314" s="2">
        <f t="shared" si="20"/>
        <v>40579.542049000003</v>
      </c>
      <c r="D1314">
        <f>Note!B1313</f>
        <v>5.58</v>
      </c>
      <c r="E1314">
        <f>Note!C1313</f>
        <v>7.2496999999999998</v>
      </c>
      <c r="F1314">
        <f>Note!D1313</f>
        <v>2.7341880000000001</v>
      </c>
      <c r="G1314">
        <f>Note!E1313</f>
        <v>2.5507</v>
      </c>
      <c r="H1314">
        <f>Note!F1313</f>
        <v>26.2058</v>
      </c>
      <c r="I1314">
        <f>Note!G1313</f>
        <v>20.470700000000001</v>
      </c>
      <c r="J1314">
        <f>Note!H1313</f>
        <v>8.4554100000000005</v>
      </c>
      <c r="L1314">
        <f>Note!I1313</f>
        <v>83.198970000000003</v>
      </c>
    </row>
    <row r="1315" spans="1:12">
      <c r="A1315" t="s">
        <v>12</v>
      </c>
      <c r="B1315" s="1">
        <f>Note!L1314</f>
        <v>40579.552465000001</v>
      </c>
      <c r="C1315" s="2">
        <f t="shared" si="20"/>
        <v>40579.552465000001</v>
      </c>
      <c r="D1315">
        <f>Note!B1314</f>
        <v>5.58</v>
      </c>
      <c r="E1315">
        <f>Note!C1314</f>
        <v>7.2488999999999999</v>
      </c>
      <c r="F1315">
        <f>Note!D1314</f>
        <v>2.7307990000000002</v>
      </c>
      <c r="G1315">
        <f>Note!E1314</f>
        <v>2.5194000000000001</v>
      </c>
      <c r="H1315">
        <f>Note!F1314</f>
        <v>26.1707</v>
      </c>
      <c r="I1315">
        <f>Note!G1314</f>
        <v>20.443100000000001</v>
      </c>
      <c r="J1315">
        <f>Note!H1314</f>
        <v>8.3301700000000007</v>
      </c>
      <c r="L1315">
        <f>Note!I1314</f>
        <v>81.946299999999994</v>
      </c>
    </row>
    <row r="1316" spans="1:12">
      <c r="A1316" t="s">
        <v>12</v>
      </c>
      <c r="B1316" s="1">
        <f>Note!L1315</f>
        <v>40579.562881999998</v>
      </c>
      <c r="C1316" s="2">
        <f t="shared" si="20"/>
        <v>40579.562881999998</v>
      </c>
      <c r="D1316">
        <f>Note!B1315</f>
        <v>5.5860000000000003</v>
      </c>
      <c r="E1316">
        <f>Note!C1315</f>
        <v>7.3030999999999997</v>
      </c>
      <c r="F1316">
        <f>Note!D1315</f>
        <v>2.7647279999999999</v>
      </c>
      <c r="G1316">
        <f>Note!E1315</f>
        <v>2.5146000000000002</v>
      </c>
      <c r="H1316">
        <f>Note!F1315</f>
        <v>26.487300000000001</v>
      </c>
      <c r="I1316">
        <f>Note!G1315</f>
        <v>20.685099999999998</v>
      </c>
      <c r="J1316">
        <f>Note!H1315</f>
        <v>8.2825399999999991</v>
      </c>
      <c r="L1316">
        <f>Note!I1315</f>
        <v>81.750010000000003</v>
      </c>
    </row>
    <row r="1317" spans="1:12">
      <c r="A1317" t="s">
        <v>12</v>
      </c>
      <c r="B1317" s="1">
        <f>Note!L1316</f>
        <v>40579.573299000003</v>
      </c>
      <c r="C1317" s="2">
        <f t="shared" si="20"/>
        <v>40579.573299000003</v>
      </c>
      <c r="D1317">
        <f>Note!B1316</f>
        <v>5.5750000000000002</v>
      </c>
      <c r="E1317">
        <f>Note!C1316</f>
        <v>7.4316000000000004</v>
      </c>
      <c r="F1317">
        <f>Note!D1316</f>
        <v>2.828354</v>
      </c>
      <c r="G1317">
        <f>Note!E1316</f>
        <v>2.5181</v>
      </c>
      <c r="H1317">
        <f>Note!F1316</f>
        <v>27.059000000000001</v>
      </c>
      <c r="I1317">
        <f>Note!G1316</f>
        <v>21.117899999999999</v>
      </c>
      <c r="J1317">
        <f>Note!H1316</f>
        <v>8.2402499999999996</v>
      </c>
      <c r="L1317">
        <f>Note!I1316</f>
        <v>81.881529999999998</v>
      </c>
    </row>
    <row r="1318" spans="1:12">
      <c r="A1318" t="s">
        <v>12</v>
      </c>
      <c r="B1318" s="1">
        <f>Note!L1317</f>
        <v>40579.583715000001</v>
      </c>
      <c r="C1318" s="2">
        <f t="shared" si="20"/>
        <v>40579.583715000001</v>
      </c>
      <c r="D1318">
        <f>Note!B1317</f>
        <v>5.5730000000000004</v>
      </c>
      <c r="E1318">
        <f>Note!C1317</f>
        <v>7.4017999999999997</v>
      </c>
      <c r="F1318">
        <f>Note!D1317</f>
        <v>2.808424</v>
      </c>
      <c r="G1318">
        <f>Note!E1317</f>
        <v>2.5154999999999998</v>
      </c>
      <c r="H1318">
        <f>Note!F1317</f>
        <v>26.8721</v>
      </c>
      <c r="I1318">
        <f>Note!G1317</f>
        <v>20.974900000000002</v>
      </c>
      <c r="J1318">
        <f>Note!H1317</f>
        <v>8.2457700000000003</v>
      </c>
      <c r="L1318">
        <f>Note!I1317</f>
        <v>81.779679999999999</v>
      </c>
    </row>
    <row r="1319" spans="1:12">
      <c r="A1319" t="s">
        <v>12</v>
      </c>
      <c r="B1319" s="1">
        <f>Note!L1318</f>
        <v>40579.594131999998</v>
      </c>
      <c r="C1319" s="2">
        <f t="shared" si="20"/>
        <v>40579.594131999998</v>
      </c>
      <c r="D1319">
        <f>Note!B1318</f>
        <v>5.5709999999999997</v>
      </c>
      <c r="E1319">
        <f>Note!C1318</f>
        <v>7.3726000000000003</v>
      </c>
      <c r="F1319">
        <f>Note!D1318</f>
        <v>2.7989679999999999</v>
      </c>
      <c r="G1319">
        <f>Note!E1318</f>
        <v>2.5118</v>
      </c>
      <c r="H1319">
        <f>Note!F1318</f>
        <v>26.795000000000002</v>
      </c>
      <c r="I1319">
        <f>Note!G1318</f>
        <v>20.918099999999999</v>
      </c>
      <c r="J1319">
        <f>Note!H1318</f>
        <v>8.2406199999999998</v>
      </c>
      <c r="L1319">
        <f>Note!I1318</f>
        <v>81.631969999999995</v>
      </c>
    </row>
    <row r="1320" spans="1:12">
      <c r="A1320" t="s">
        <v>12</v>
      </c>
      <c r="B1320" s="1">
        <f>Note!L1319</f>
        <v>40579.604549000003</v>
      </c>
      <c r="C1320" s="2">
        <f t="shared" si="20"/>
        <v>40579.604549000003</v>
      </c>
      <c r="D1320">
        <f>Note!B1319</f>
        <v>5.5739999999999998</v>
      </c>
      <c r="E1320">
        <f>Note!C1319</f>
        <v>7.4241000000000001</v>
      </c>
      <c r="F1320">
        <f>Note!D1319</f>
        <v>2.8163840000000002</v>
      </c>
      <c r="G1320">
        <f>Note!E1319</f>
        <v>2.5047000000000001</v>
      </c>
      <c r="H1320">
        <f>Note!F1319</f>
        <v>26.938700000000001</v>
      </c>
      <c r="I1320">
        <f>Note!G1319</f>
        <v>21.0244</v>
      </c>
      <c r="J1320">
        <f>Note!H1319</f>
        <v>8.19407</v>
      </c>
      <c r="L1320">
        <f>Note!I1319</f>
        <v>81.344359999999995</v>
      </c>
    </row>
    <row r="1321" spans="1:12">
      <c r="A1321" t="s">
        <v>12</v>
      </c>
      <c r="B1321" s="1">
        <f>Note!L1320</f>
        <v>40579.614965000001</v>
      </c>
      <c r="C1321" s="2">
        <f t="shared" si="20"/>
        <v>40579.614965000001</v>
      </c>
      <c r="D1321">
        <f>Note!B1320</f>
        <v>5.5789999999999997</v>
      </c>
      <c r="E1321">
        <f>Note!C1320</f>
        <v>7.3582999999999998</v>
      </c>
      <c r="F1321">
        <f>Note!D1320</f>
        <v>2.7916050000000001</v>
      </c>
      <c r="G1321">
        <f>Note!E1320</f>
        <v>2.5135999999999998</v>
      </c>
      <c r="H1321">
        <f>Note!F1320</f>
        <v>26.728400000000001</v>
      </c>
      <c r="I1321">
        <f>Note!G1320</f>
        <v>20.8675</v>
      </c>
      <c r="J1321">
        <f>Note!H1320</f>
        <v>8.2544599999999999</v>
      </c>
      <c r="L1321">
        <f>Note!I1320</f>
        <v>81.706360000000004</v>
      </c>
    </row>
    <row r="1322" spans="1:12">
      <c r="A1322" t="s">
        <v>12</v>
      </c>
      <c r="B1322" s="1">
        <f>Note!L1321</f>
        <v>40579.625381999998</v>
      </c>
      <c r="C1322" s="2">
        <f t="shared" si="20"/>
        <v>40579.625381999998</v>
      </c>
      <c r="D1322">
        <f>Note!B1321</f>
        <v>5.5810000000000004</v>
      </c>
      <c r="E1322">
        <f>Note!C1321</f>
        <v>7.3714000000000004</v>
      </c>
      <c r="F1322">
        <f>Note!D1321</f>
        <v>2.7986840000000002</v>
      </c>
      <c r="G1322">
        <f>Note!E1321</f>
        <v>2.512</v>
      </c>
      <c r="H1322">
        <f>Note!F1321</f>
        <v>26.792899999999999</v>
      </c>
      <c r="I1322">
        <f>Note!G1321</f>
        <v>20.916599999999999</v>
      </c>
      <c r="J1322">
        <f>Note!H1321</f>
        <v>8.2418999999999993</v>
      </c>
      <c r="L1322">
        <f>Note!I1321</f>
        <v>81.641319999999993</v>
      </c>
    </row>
    <row r="1323" spans="1:12">
      <c r="A1323" t="s">
        <v>12</v>
      </c>
      <c r="B1323" s="1">
        <f>Note!L1322</f>
        <v>40579.635799000003</v>
      </c>
      <c r="C1323" s="2">
        <f t="shared" si="20"/>
        <v>40579.635799000003</v>
      </c>
      <c r="D1323">
        <f>Note!B1322</f>
        <v>5.5830000000000002</v>
      </c>
      <c r="E1323">
        <f>Note!C1322</f>
        <v>7.3536000000000001</v>
      </c>
      <c r="F1323">
        <f>Note!D1322</f>
        <v>2.7921719999999999</v>
      </c>
      <c r="G1323">
        <f>Note!E1322</f>
        <v>2.5143</v>
      </c>
      <c r="H1323">
        <f>Note!F1322</f>
        <v>26.738</v>
      </c>
      <c r="I1323">
        <f>Note!G1322</f>
        <v>20.875699999999998</v>
      </c>
      <c r="J1323">
        <f>Note!H1322</f>
        <v>8.2576699999999992</v>
      </c>
      <c r="L1323">
        <f>Note!I1322</f>
        <v>81.734229999999997</v>
      </c>
    </row>
    <row r="1324" spans="1:12">
      <c r="A1324" t="s">
        <v>12</v>
      </c>
      <c r="B1324" s="1">
        <f>Note!L1323</f>
        <v>40579.646215000001</v>
      </c>
      <c r="C1324" s="2">
        <f t="shared" si="20"/>
        <v>40579.646215000001</v>
      </c>
      <c r="D1324">
        <f>Note!B1323</f>
        <v>5.585</v>
      </c>
      <c r="E1324">
        <f>Note!C1323</f>
        <v>7.3608000000000002</v>
      </c>
      <c r="F1324">
        <f>Note!D1323</f>
        <v>2.796697</v>
      </c>
      <c r="G1324">
        <f>Note!E1323</f>
        <v>2.5114999999999998</v>
      </c>
      <c r="H1324">
        <f>Note!F1323</f>
        <v>26.780200000000001</v>
      </c>
      <c r="I1324">
        <f>Note!G1323</f>
        <v>20.907900000000001</v>
      </c>
      <c r="J1324">
        <f>Note!H1323</f>
        <v>8.24254</v>
      </c>
      <c r="L1324">
        <f>Note!I1323</f>
        <v>81.620710000000003</v>
      </c>
    </row>
    <row r="1325" spans="1:12">
      <c r="A1325" t="s">
        <v>12</v>
      </c>
      <c r="B1325" s="1">
        <f>Note!L1324</f>
        <v>40579.656631999998</v>
      </c>
      <c r="C1325" s="2">
        <f t="shared" si="20"/>
        <v>40579.656631999998</v>
      </c>
      <c r="D1325">
        <f>Note!B1324</f>
        <v>5.5910000000000002</v>
      </c>
      <c r="E1325">
        <f>Note!C1324</f>
        <v>7.3517000000000001</v>
      </c>
      <c r="F1325">
        <f>Note!D1324</f>
        <v>2.7924009999999999</v>
      </c>
      <c r="G1325">
        <f>Note!E1324</f>
        <v>2.5133000000000001</v>
      </c>
      <c r="H1325">
        <f>Note!F1324</f>
        <v>26.741900000000001</v>
      </c>
      <c r="I1325">
        <f>Note!G1324</f>
        <v>20.879000000000001</v>
      </c>
      <c r="J1325">
        <f>Note!H1324</f>
        <v>8.2538199999999993</v>
      </c>
      <c r="L1325">
        <f>Note!I1324</f>
        <v>81.694720000000004</v>
      </c>
    </row>
    <row r="1326" spans="1:12">
      <c r="A1326" t="s">
        <v>12</v>
      </c>
      <c r="B1326" s="1">
        <f>Note!L1325</f>
        <v>40579.667049000003</v>
      </c>
      <c r="C1326" s="2">
        <f t="shared" si="20"/>
        <v>40579.667049000003</v>
      </c>
      <c r="D1326">
        <f>Note!B1325</f>
        <v>5.6</v>
      </c>
      <c r="E1326">
        <f>Note!C1325</f>
        <v>7.3680000000000003</v>
      </c>
      <c r="F1326">
        <f>Note!D1325</f>
        <v>2.7927900000000001</v>
      </c>
      <c r="G1326">
        <f>Note!E1325</f>
        <v>2.5131999999999999</v>
      </c>
      <c r="H1326">
        <f>Note!F1325</f>
        <v>26.7334</v>
      </c>
      <c r="I1326">
        <f>Note!G1325</f>
        <v>20.8703</v>
      </c>
      <c r="J1326">
        <f>Note!H1325</f>
        <v>8.2504399999999993</v>
      </c>
      <c r="L1326">
        <f>Note!I1325</f>
        <v>81.687579999999997</v>
      </c>
    </row>
    <row r="1327" spans="1:12">
      <c r="A1327" t="s">
        <v>12</v>
      </c>
      <c r="B1327" s="1">
        <f>Note!L1326</f>
        <v>40579.677465000001</v>
      </c>
      <c r="C1327" s="2">
        <f t="shared" si="20"/>
        <v>40579.677465000001</v>
      </c>
      <c r="D1327">
        <f>Note!B1326</f>
        <v>5.5940000000000003</v>
      </c>
      <c r="E1327">
        <f>Note!C1326</f>
        <v>7.3773999999999997</v>
      </c>
      <c r="F1327">
        <f>Note!D1326</f>
        <v>2.7924500000000001</v>
      </c>
      <c r="G1327">
        <f>Note!E1326</f>
        <v>2.5146999999999999</v>
      </c>
      <c r="H1327">
        <f>Note!F1326</f>
        <v>26.7226</v>
      </c>
      <c r="I1327">
        <f>Note!G1326</f>
        <v>20.860700000000001</v>
      </c>
      <c r="J1327">
        <f>Note!H1326</f>
        <v>8.2553300000000007</v>
      </c>
      <c r="L1327">
        <f>Note!I1326</f>
        <v>81.747969999999995</v>
      </c>
    </row>
    <row r="1328" spans="1:12">
      <c r="A1328" t="s">
        <v>12</v>
      </c>
      <c r="B1328" s="1">
        <f>Note!L1327</f>
        <v>40579.687881999998</v>
      </c>
      <c r="C1328" s="2">
        <f t="shared" si="20"/>
        <v>40579.687881999998</v>
      </c>
      <c r="D1328">
        <f>Note!B1327</f>
        <v>5.601</v>
      </c>
      <c r="E1328">
        <f>Note!C1327</f>
        <v>7.391</v>
      </c>
      <c r="F1328">
        <f>Note!D1327</f>
        <v>2.8001429999999998</v>
      </c>
      <c r="G1328">
        <f>Note!E1327</f>
        <v>2.5099</v>
      </c>
      <c r="H1328">
        <f>Note!F1327</f>
        <v>26.793099999999999</v>
      </c>
      <c r="I1328">
        <f>Note!G1327</f>
        <v>20.914300000000001</v>
      </c>
      <c r="J1328">
        <f>Note!H1327</f>
        <v>8.2293900000000004</v>
      </c>
      <c r="L1328">
        <f>Note!I1327</f>
        <v>81.554640000000006</v>
      </c>
    </row>
    <row r="1329" spans="1:12">
      <c r="A1329" t="s">
        <v>12</v>
      </c>
      <c r="B1329" s="1">
        <f>Note!L1328</f>
        <v>40579.698299000003</v>
      </c>
      <c r="C1329" s="2">
        <f t="shared" si="20"/>
        <v>40579.698299000003</v>
      </c>
      <c r="D1329">
        <f>Note!B1328</f>
        <v>5.5990000000000002</v>
      </c>
      <c r="E1329">
        <f>Note!C1328</f>
        <v>7.4074999999999998</v>
      </c>
      <c r="F1329">
        <f>Note!D1328</f>
        <v>2.8040310000000002</v>
      </c>
      <c r="G1329">
        <f>Note!E1328</f>
        <v>2.4916</v>
      </c>
      <c r="H1329">
        <f>Note!F1328</f>
        <v>26.821400000000001</v>
      </c>
      <c r="I1329">
        <f>Note!G1328</f>
        <v>20.9344</v>
      </c>
      <c r="J1329">
        <f>Note!H1328</f>
        <v>8.1509800000000006</v>
      </c>
      <c r="L1329">
        <f>Note!I1328</f>
        <v>80.823329999999999</v>
      </c>
    </row>
    <row r="1330" spans="1:12">
      <c r="A1330" t="s">
        <v>12</v>
      </c>
      <c r="B1330" s="1">
        <f>Note!L1329</f>
        <v>40579.708715000001</v>
      </c>
      <c r="C1330" s="2">
        <f t="shared" si="20"/>
        <v>40579.708715000001</v>
      </c>
      <c r="D1330">
        <f>Note!B1329</f>
        <v>5.6059999999999999</v>
      </c>
      <c r="E1330">
        <f>Note!C1329</f>
        <v>7.3776999999999999</v>
      </c>
      <c r="F1330">
        <f>Note!D1329</f>
        <v>2.7959170000000002</v>
      </c>
      <c r="G1330">
        <f>Note!E1329</f>
        <v>2.5038999999999998</v>
      </c>
      <c r="H1330">
        <f>Note!F1329</f>
        <v>26.758900000000001</v>
      </c>
      <c r="I1330">
        <f>Note!G1329</f>
        <v>20.889099999999999</v>
      </c>
      <c r="J1330">
        <f>Note!H1329</f>
        <v>8.2098200000000006</v>
      </c>
      <c r="L1330">
        <f>Note!I1329</f>
        <v>81.317310000000006</v>
      </c>
    </row>
    <row r="1331" spans="1:12">
      <c r="A1331" t="s">
        <v>12</v>
      </c>
      <c r="B1331" s="1">
        <f>Note!L1330</f>
        <v>40579.719131999998</v>
      </c>
      <c r="C1331" s="2">
        <f t="shared" si="20"/>
        <v>40579.719131999998</v>
      </c>
      <c r="D1331">
        <f>Note!B1330</f>
        <v>5.6050000000000004</v>
      </c>
      <c r="E1331">
        <f>Note!C1330</f>
        <v>7.3902999999999999</v>
      </c>
      <c r="F1331">
        <f>Note!D1330</f>
        <v>2.7966739999999999</v>
      </c>
      <c r="G1331">
        <f>Note!E1330</f>
        <v>2.4961000000000002</v>
      </c>
      <c r="H1331">
        <f>Note!F1330</f>
        <v>26.757100000000001</v>
      </c>
      <c r="I1331">
        <f>Note!G1330</f>
        <v>20.886099999999999</v>
      </c>
      <c r="J1331">
        <f>Note!H1330</f>
        <v>8.1756600000000006</v>
      </c>
      <c r="L1331">
        <f>Note!I1330</f>
        <v>81.001760000000004</v>
      </c>
    </row>
    <row r="1332" spans="1:12">
      <c r="A1332" t="s">
        <v>12</v>
      </c>
      <c r="B1332" s="1">
        <f>Note!L1331</f>
        <v>40579.729549000003</v>
      </c>
      <c r="C1332" s="2">
        <f t="shared" si="20"/>
        <v>40579.729549000003</v>
      </c>
      <c r="D1332">
        <f>Note!B1331</f>
        <v>5.6029999999999998</v>
      </c>
      <c r="E1332">
        <f>Note!C1331</f>
        <v>7.3516000000000004</v>
      </c>
      <c r="F1332">
        <f>Note!D1331</f>
        <v>2.7856100000000001</v>
      </c>
      <c r="G1332">
        <f>Note!E1331</f>
        <v>2.5026999999999999</v>
      </c>
      <c r="H1332">
        <f>Note!F1331</f>
        <v>26.670300000000001</v>
      </c>
      <c r="I1332">
        <f>Note!G1331</f>
        <v>20.822800000000001</v>
      </c>
      <c r="J1332">
        <f>Note!H1331</f>
        <v>8.2148000000000003</v>
      </c>
      <c r="L1332">
        <f>Note!I1331</f>
        <v>81.270189999999999</v>
      </c>
    </row>
    <row r="1333" spans="1:12">
      <c r="A1333" t="s">
        <v>12</v>
      </c>
      <c r="B1333" s="1">
        <f>Note!L1332</f>
        <v>40579.739965000001</v>
      </c>
      <c r="C1333" s="2">
        <f t="shared" si="20"/>
        <v>40579.739965000001</v>
      </c>
      <c r="D1333">
        <f>Note!B1332</f>
        <v>5.6059999999999999</v>
      </c>
      <c r="E1333">
        <f>Note!C1332</f>
        <v>7.2809999999999997</v>
      </c>
      <c r="F1333">
        <f>Note!D1332</f>
        <v>2.7603070000000001</v>
      </c>
      <c r="G1333">
        <f>Note!E1332</f>
        <v>2.5129000000000001</v>
      </c>
      <c r="H1333">
        <f>Note!F1332</f>
        <v>26.4575</v>
      </c>
      <c r="I1333">
        <f>Note!G1332</f>
        <v>20.664400000000001</v>
      </c>
      <c r="J1333">
        <f>Note!H1332</f>
        <v>8.2817699999999999</v>
      </c>
      <c r="L1333">
        <f>Note!I1332</f>
        <v>81.684560000000005</v>
      </c>
    </row>
    <row r="1334" spans="1:12">
      <c r="A1334" t="s">
        <v>12</v>
      </c>
      <c r="B1334" s="1">
        <f>Note!L1333</f>
        <v>40579.750381999998</v>
      </c>
      <c r="C1334" s="2">
        <f t="shared" si="20"/>
        <v>40579.750381999998</v>
      </c>
      <c r="D1334">
        <f>Note!B1333</f>
        <v>5.6040000000000001</v>
      </c>
      <c r="E1334">
        <f>Note!C1333</f>
        <v>7.2785000000000002</v>
      </c>
      <c r="F1334">
        <f>Note!D1333</f>
        <v>2.7591100000000002</v>
      </c>
      <c r="G1334">
        <f>Note!E1333</f>
        <v>2.5042</v>
      </c>
      <c r="H1334">
        <f>Note!F1333</f>
        <v>26.4468</v>
      </c>
      <c r="I1334">
        <f>Note!G1333</f>
        <v>20.656300000000002</v>
      </c>
      <c r="J1334">
        <f>Note!H1333</f>
        <v>8.2472200000000004</v>
      </c>
      <c r="L1334">
        <f>Note!I1333</f>
        <v>81.333349999999996</v>
      </c>
    </row>
    <row r="1335" spans="1:12">
      <c r="A1335" t="s">
        <v>12</v>
      </c>
      <c r="B1335" s="1">
        <f>Note!L1334</f>
        <v>40579.760799000003</v>
      </c>
      <c r="C1335" s="2">
        <f t="shared" si="20"/>
        <v>40579.760799000003</v>
      </c>
      <c r="D1335">
        <f>Note!B1334</f>
        <v>5.6050000000000004</v>
      </c>
      <c r="E1335">
        <f>Note!C1334</f>
        <v>7.3208000000000002</v>
      </c>
      <c r="F1335">
        <f>Note!D1334</f>
        <v>2.771172</v>
      </c>
      <c r="G1335">
        <f>Note!E1334</f>
        <v>2.4996999999999998</v>
      </c>
      <c r="H1335">
        <f>Note!F1334</f>
        <v>26.541699999999999</v>
      </c>
      <c r="I1335">
        <f>Note!G1334</f>
        <v>20.7256</v>
      </c>
      <c r="J1335">
        <f>Note!H1334</f>
        <v>8.2157499999999999</v>
      </c>
      <c r="L1335">
        <f>Note!I1334</f>
        <v>81.153189999999995</v>
      </c>
    </row>
    <row r="1336" spans="1:12">
      <c r="A1336" t="s">
        <v>12</v>
      </c>
      <c r="B1336" s="1">
        <f>Note!L1335</f>
        <v>40579.771215000001</v>
      </c>
      <c r="C1336" s="2">
        <f t="shared" si="20"/>
        <v>40579.771215000001</v>
      </c>
      <c r="D1336">
        <f>Note!B1335</f>
        <v>5.6070000000000002</v>
      </c>
      <c r="E1336">
        <f>Note!C1335</f>
        <v>7.3993000000000002</v>
      </c>
      <c r="F1336">
        <f>Note!D1335</f>
        <v>2.7979880000000001</v>
      </c>
      <c r="G1336">
        <f>Note!E1335</f>
        <v>2.4963000000000002</v>
      </c>
      <c r="H1336">
        <f>Note!F1335</f>
        <v>26.764099999999999</v>
      </c>
      <c r="I1336">
        <f>Note!G1335</f>
        <v>20.890499999999999</v>
      </c>
      <c r="J1336">
        <f>Note!H1335</f>
        <v>8.1744599999999998</v>
      </c>
      <c r="L1336">
        <f>Note!I1335</f>
        <v>81.010329999999996</v>
      </c>
    </row>
    <row r="1337" spans="1:12">
      <c r="A1337" t="s">
        <v>12</v>
      </c>
      <c r="B1337" s="1">
        <f>Note!L1336</f>
        <v>40579.781631999998</v>
      </c>
      <c r="C1337" s="2">
        <f t="shared" si="20"/>
        <v>40579.781631999998</v>
      </c>
      <c r="D1337">
        <f>Note!B1336</f>
        <v>5.6059999999999999</v>
      </c>
      <c r="E1337">
        <f>Note!C1336</f>
        <v>7.3882000000000003</v>
      </c>
      <c r="F1337">
        <f>Note!D1336</f>
        <v>2.7925170000000001</v>
      </c>
      <c r="G1337">
        <f>Note!E1336</f>
        <v>2.5108000000000001</v>
      </c>
      <c r="H1337">
        <f>Note!F1336</f>
        <v>26.715</v>
      </c>
      <c r="I1337">
        <f>Note!G1336</f>
        <v>20.853300000000001</v>
      </c>
      <c r="J1337">
        <f>Note!H1336</f>
        <v>8.2378800000000005</v>
      </c>
      <c r="L1337">
        <f>Note!I1336</f>
        <v>81.591549999999998</v>
      </c>
    </row>
    <row r="1338" spans="1:12">
      <c r="A1338" t="s">
        <v>12</v>
      </c>
      <c r="B1338" s="1">
        <f>Note!L1337</f>
        <v>40579.792049000003</v>
      </c>
      <c r="C1338" s="2">
        <f t="shared" si="20"/>
        <v>40579.792049000003</v>
      </c>
      <c r="D1338">
        <f>Note!B1337</f>
        <v>5.5960000000000001</v>
      </c>
      <c r="E1338">
        <f>Note!C1337</f>
        <v>7.3780999999999999</v>
      </c>
      <c r="F1338">
        <f>Note!D1337</f>
        <v>2.792055</v>
      </c>
      <c r="G1338">
        <f>Note!E1337</f>
        <v>2.5219</v>
      </c>
      <c r="H1338">
        <f>Note!F1337</f>
        <v>26.7179</v>
      </c>
      <c r="I1338">
        <f>Note!G1337</f>
        <v>20.8569</v>
      </c>
      <c r="J1338">
        <f>Note!H1337</f>
        <v>8.2847500000000007</v>
      </c>
      <c r="L1338">
        <f>Note!I1337</f>
        <v>82.038179999999997</v>
      </c>
    </row>
    <row r="1339" spans="1:12">
      <c r="A1339" t="s">
        <v>12</v>
      </c>
      <c r="B1339" s="1">
        <f>Note!L1338</f>
        <v>40579.802465000001</v>
      </c>
      <c r="C1339" s="2">
        <f t="shared" si="20"/>
        <v>40579.802465000001</v>
      </c>
      <c r="D1339">
        <f>Note!B1338</f>
        <v>5.569</v>
      </c>
      <c r="E1339">
        <f>Note!C1338</f>
        <v>7.3369</v>
      </c>
      <c r="F1339">
        <f>Note!D1338</f>
        <v>2.7758669999999999</v>
      </c>
      <c r="G1339">
        <f>Note!E1338</f>
        <v>2.5367000000000002</v>
      </c>
      <c r="H1339">
        <f>Note!F1338</f>
        <v>26.578900000000001</v>
      </c>
      <c r="I1339">
        <f>Note!G1338</f>
        <v>20.7529</v>
      </c>
      <c r="J1339">
        <f>Note!H1338</f>
        <v>8.3601399999999995</v>
      </c>
      <c r="L1339">
        <f>Note!I1338</f>
        <v>82.630420000000001</v>
      </c>
    </row>
    <row r="1340" spans="1:12">
      <c r="A1340" t="s">
        <v>12</v>
      </c>
      <c r="B1340" s="1">
        <f>Note!L1339</f>
        <v>40579.812881999998</v>
      </c>
      <c r="C1340" s="2">
        <f t="shared" si="20"/>
        <v>40579.812881999998</v>
      </c>
      <c r="D1340">
        <f>Note!B1339</f>
        <v>5.5819999999999999</v>
      </c>
      <c r="E1340">
        <f>Note!C1339</f>
        <v>7.3723999999999998</v>
      </c>
      <c r="F1340">
        <f>Note!D1339</f>
        <v>2.7835260000000002</v>
      </c>
      <c r="G1340">
        <f>Note!E1339</f>
        <v>2.5331000000000001</v>
      </c>
      <c r="H1340">
        <f>Note!F1339</f>
        <v>26.632300000000001</v>
      </c>
      <c r="I1340">
        <f>Note!G1339</f>
        <v>20.790400000000002</v>
      </c>
      <c r="J1340">
        <f>Note!H1339</f>
        <v>8.3355800000000002</v>
      </c>
      <c r="L1340">
        <f>Note!I1339</f>
        <v>82.484470000000002</v>
      </c>
    </row>
    <row r="1341" spans="1:12">
      <c r="A1341" t="s">
        <v>12</v>
      </c>
      <c r="B1341" s="1">
        <f>Note!L1340</f>
        <v>40579.823299000003</v>
      </c>
      <c r="C1341" s="2">
        <f t="shared" si="20"/>
        <v>40579.823299000003</v>
      </c>
      <c r="D1341">
        <f>Note!B1340</f>
        <v>5.5880000000000001</v>
      </c>
      <c r="E1341">
        <f>Note!C1340</f>
        <v>7.4203000000000001</v>
      </c>
      <c r="F1341">
        <f>Note!D1340</f>
        <v>2.796462</v>
      </c>
      <c r="G1341">
        <f>Note!E1340</f>
        <v>2.5468000000000002</v>
      </c>
      <c r="H1341">
        <f>Note!F1340</f>
        <v>26.7318</v>
      </c>
      <c r="I1341">
        <f>Note!G1340</f>
        <v>20.8626</v>
      </c>
      <c r="J1341">
        <f>Note!H1340</f>
        <v>8.3760700000000003</v>
      </c>
      <c r="L1341">
        <f>Note!I1340</f>
        <v>83.031120000000001</v>
      </c>
    </row>
    <row r="1342" spans="1:12">
      <c r="A1342" t="s">
        <v>12</v>
      </c>
      <c r="B1342" s="1">
        <f>Note!L1341</f>
        <v>40579.833715000001</v>
      </c>
      <c r="C1342" s="2">
        <f t="shared" si="20"/>
        <v>40579.833715000001</v>
      </c>
      <c r="D1342">
        <f>Note!B1341</f>
        <v>5.6029999999999998</v>
      </c>
      <c r="E1342">
        <f>Note!C1341</f>
        <v>7.4386999999999999</v>
      </c>
      <c r="F1342">
        <f>Note!D1341</f>
        <v>2.8121040000000002</v>
      </c>
      <c r="G1342">
        <f>Note!E1341</f>
        <v>2.5236999999999998</v>
      </c>
      <c r="H1342">
        <f>Note!F1341</f>
        <v>26.882300000000001</v>
      </c>
      <c r="I1342">
        <f>Note!G1341</f>
        <v>20.978300000000001</v>
      </c>
      <c r="J1342">
        <f>Note!H1341</f>
        <v>8.2708899999999996</v>
      </c>
      <c r="L1342">
        <f>Note!I1341</f>
        <v>82.104349999999997</v>
      </c>
    </row>
    <row r="1343" spans="1:12">
      <c r="A1343" t="s">
        <v>12</v>
      </c>
      <c r="B1343" s="1">
        <f>Note!L1342</f>
        <v>40579.844131999998</v>
      </c>
      <c r="C1343" s="2">
        <f t="shared" si="20"/>
        <v>40579.844131999998</v>
      </c>
      <c r="D1343">
        <f>Note!B1342</f>
        <v>5.5990000000000002</v>
      </c>
      <c r="E1343">
        <f>Note!C1342</f>
        <v>7.4611999999999998</v>
      </c>
      <c r="F1343">
        <f>Note!D1342</f>
        <v>2.819588</v>
      </c>
      <c r="G1343">
        <f>Note!E1342</f>
        <v>2.5265</v>
      </c>
      <c r="H1343">
        <f>Note!F1342</f>
        <v>26.9436</v>
      </c>
      <c r="I1343">
        <f>Note!G1342</f>
        <v>21.023700000000002</v>
      </c>
      <c r="J1343">
        <f>Note!H1342</f>
        <v>8.2744700000000009</v>
      </c>
      <c r="L1343">
        <f>Note!I1342</f>
        <v>82.215810000000005</v>
      </c>
    </row>
    <row r="1344" spans="1:12">
      <c r="A1344" t="s">
        <v>12</v>
      </c>
      <c r="B1344" s="1">
        <f>Note!L1343</f>
        <v>40579.854549000003</v>
      </c>
      <c r="C1344" s="2">
        <f t="shared" si="20"/>
        <v>40579.854549000003</v>
      </c>
      <c r="D1344">
        <f>Note!B1343</f>
        <v>5.5919999999999996</v>
      </c>
      <c r="E1344">
        <f>Note!C1343</f>
        <v>7.4393000000000002</v>
      </c>
      <c r="F1344">
        <f>Note!D1343</f>
        <v>2.816484</v>
      </c>
      <c r="G1344">
        <f>Note!E1343</f>
        <v>2.5015000000000001</v>
      </c>
      <c r="H1344">
        <f>Note!F1343</f>
        <v>26.927900000000001</v>
      </c>
      <c r="I1344">
        <f>Note!G1343</f>
        <v>21.014099999999999</v>
      </c>
      <c r="J1344">
        <f>Note!H1343</f>
        <v>8.1787600000000005</v>
      </c>
      <c r="L1344">
        <f>Note!I1343</f>
        <v>81.215209999999999</v>
      </c>
    </row>
    <row r="1345" spans="1:12">
      <c r="A1345" t="s">
        <v>12</v>
      </c>
      <c r="B1345" s="1">
        <f>Note!L1344</f>
        <v>40579.864965000001</v>
      </c>
      <c r="C1345" s="2">
        <f t="shared" si="20"/>
        <v>40579.864965000001</v>
      </c>
      <c r="D1345">
        <f>Note!B1344</f>
        <v>5.5949999999999998</v>
      </c>
      <c r="E1345">
        <f>Note!C1344</f>
        <v>7.5336999999999996</v>
      </c>
      <c r="F1345">
        <f>Note!D1344</f>
        <v>2.8520409999999998</v>
      </c>
      <c r="G1345">
        <f>Note!E1344</f>
        <v>2.4980000000000002</v>
      </c>
      <c r="H1345">
        <f>Note!F1344</f>
        <v>27.2287</v>
      </c>
      <c r="I1345">
        <f>Note!G1344</f>
        <v>21.238199999999999</v>
      </c>
      <c r="J1345">
        <f>Note!H1344</f>
        <v>8.1301600000000001</v>
      </c>
      <c r="L1345">
        <f>Note!I1344</f>
        <v>81.068439999999995</v>
      </c>
    </row>
    <row r="1346" spans="1:12">
      <c r="A1346" t="s">
        <v>12</v>
      </c>
      <c r="B1346" s="1">
        <f>Note!L1345</f>
        <v>40579.875381999998</v>
      </c>
      <c r="C1346" s="2">
        <f t="shared" si="20"/>
        <v>40579.875381999998</v>
      </c>
      <c r="D1346">
        <f>Note!B1345</f>
        <v>5.5910000000000002</v>
      </c>
      <c r="E1346">
        <f>Note!C1345</f>
        <v>7.5049999999999999</v>
      </c>
      <c r="F1346">
        <f>Note!D1345</f>
        <v>2.8469009999999999</v>
      </c>
      <c r="G1346">
        <f>Note!E1345</f>
        <v>2.4935999999999998</v>
      </c>
      <c r="H1346">
        <f>Note!F1345</f>
        <v>27.196999999999999</v>
      </c>
      <c r="I1346">
        <f>Note!G1345</f>
        <v>21.216999999999999</v>
      </c>
      <c r="J1346">
        <f>Note!H1345</f>
        <v>8.1196300000000008</v>
      </c>
      <c r="L1346">
        <f>Note!I1345</f>
        <v>80.893109999999993</v>
      </c>
    </row>
    <row r="1347" spans="1:12">
      <c r="A1347" t="s">
        <v>12</v>
      </c>
      <c r="B1347" s="1">
        <f>Note!L1346</f>
        <v>40579.885799000003</v>
      </c>
      <c r="C1347" s="2">
        <f t="shared" ref="C1347:C1410" si="21">B1347</f>
        <v>40579.885799000003</v>
      </c>
      <c r="D1347">
        <f>Note!B1346</f>
        <v>5.5869999999999997</v>
      </c>
      <c r="E1347">
        <f>Note!C1346</f>
        <v>7.54</v>
      </c>
      <c r="F1347">
        <f>Note!D1346</f>
        <v>2.843836</v>
      </c>
      <c r="G1347">
        <f>Note!E1346</f>
        <v>2.5143</v>
      </c>
      <c r="H1347">
        <f>Note!F1346</f>
        <v>27.137499999999999</v>
      </c>
      <c r="I1347">
        <f>Note!G1346</f>
        <v>21.165900000000001</v>
      </c>
      <c r="J1347">
        <f>Note!H1346</f>
        <v>8.19937</v>
      </c>
      <c r="L1347">
        <f>Note!I1346</f>
        <v>81.721649999999997</v>
      </c>
    </row>
    <row r="1348" spans="1:12">
      <c r="A1348" t="s">
        <v>12</v>
      </c>
      <c r="B1348" s="1">
        <f>Note!L1347</f>
        <v>40579.896215000001</v>
      </c>
      <c r="C1348" s="2">
        <f t="shared" si="21"/>
        <v>40579.896215000001</v>
      </c>
      <c r="D1348">
        <f>Note!B1347</f>
        <v>5.5960000000000001</v>
      </c>
      <c r="E1348">
        <f>Note!C1347</f>
        <v>7.6124999999999998</v>
      </c>
      <c r="F1348">
        <f>Note!D1347</f>
        <v>2.8996200000000001</v>
      </c>
      <c r="G1348">
        <f>Note!E1347</f>
        <v>2.4748999999999999</v>
      </c>
      <c r="H1348">
        <f>Note!F1347</f>
        <v>27.667100000000001</v>
      </c>
      <c r="I1348">
        <f>Note!G1347</f>
        <v>21.572099999999999</v>
      </c>
      <c r="J1348">
        <f>Note!H1347</f>
        <v>7.9992599999999996</v>
      </c>
      <c r="L1348">
        <f>Note!I1347</f>
        <v>80.137820000000005</v>
      </c>
    </row>
    <row r="1349" spans="1:12">
      <c r="A1349" t="s">
        <v>12</v>
      </c>
      <c r="B1349" s="1">
        <f>Note!L1348</f>
        <v>40579.906631999998</v>
      </c>
      <c r="C1349" s="2">
        <f t="shared" si="21"/>
        <v>40579.906631999998</v>
      </c>
      <c r="D1349">
        <f>Note!B1348</f>
        <v>5.59</v>
      </c>
      <c r="E1349">
        <f>Note!C1348</f>
        <v>7.6093000000000002</v>
      </c>
      <c r="F1349">
        <f>Note!D1348</f>
        <v>2.9030969999999998</v>
      </c>
      <c r="G1349">
        <f>Note!E1348</f>
        <v>2.4897</v>
      </c>
      <c r="H1349">
        <f>Note!F1348</f>
        <v>27.706199999999999</v>
      </c>
      <c r="I1349">
        <f>Note!G1348</f>
        <v>21.603200000000001</v>
      </c>
      <c r="J1349">
        <f>Note!H1348</f>
        <v>8.0569500000000005</v>
      </c>
      <c r="L1349">
        <f>Note!I1348</f>
        <v>80.730549999999994</v>
      </c>
    </row>
    <row r="1350" spans="1:12">
      <c r="A1350" t="s">
        <v>12</v>
      </c>
      <c r="B1350" s="1">
        <f>Note!L1349</f>
        <v>40579.917049000003</v>
      </c>
      <c r="C1350" s="2">
        <f t="shared" si="21"/>
        <v>40579.917049000003</v>
      </c>
      <c r="D1350">
        <f>Note!B1349</f>
        <v>5.5890000000000004</v>
      </c>
      <c r="E1350">
        <f>Note!C1349</f>
        <v>7.6406999999999998</v>
      </c>
      <c r="F1350">
        <f>Note!D1349</f>
        <v>2.9200430000000002</v>
      </c>
      <c r="G1350">
        <f>Note!E1349</f>
        <v>2.4752999999999998</v>
      </c>
      <c r="H1350">
        <f>Note!F1349</f>
        <v>27.859500000000001</v>
      </c>
      <c r="I1350">
        <f>Note!G1349</f>
        <v>21.7194</v>
      </c>
      <c r="J1350">
        <f>Note!H1349</f>
        <v>7.9856600000000002</v>
      </c>
      <c r="L1350">
        <f>Note!I1349</f>
        <v>80.154300000000006</v>
      </c>
    </row>
    <row r="1351" spans="1:12">
      <c r="A1351" t="s">
        <v>12</v>
      </c>
      <c r="B1351" s="1">
        <f>Note!L1350</f>
        <v>40579.927465000001</v>
      </c>
      <c r="C1351" s="2">
        <f t="shared" si="21"/>
        <v>40579.927465000001</v>
      </c>
      <c r="D1351">
        <f>Note!B1350</f>
        <v>5.5830000000000002</v>
      </c>
      <c r="E1351">
        <f>Note!C1350</f>
        <v>7.5796000000000001</v>
      </c>
      <c r="F1351">
        <f>Note!D1350</f>
        <v>2.8685999999999998</v>
      </c>
      <c r="G1351">
        <f>Note!E1350</f>
        <v>2.4977</v>
      </c>
      <c r="H1351">
        <f>Note!F1350</f>
        <v>27.366900000000001</v>
      </c>
      <c r="I1351">
        <f>Note!G1350</f>
        <v>21.340800000000002</v>
      </c>
      <c r="J1351">
        <f>Note!H1350</f>
        <v>8.1129899999999999</v>
      </c>
      <c r="L1351">
        <f>Note!I1350</f>
        <v>81.056160000000006</v>
      </c>
    </row>
    <row r="1352" spans="1:12">
      <c r="A1352" t="s">
        <v>12</v>
      </c>
      <c r="B1352" s="1">
        <f>Note!L1351</f>
        <v>40579.937881999998</v>
      </c>
      <c r="C1352" s="2">
        <f t="shared" si="21"/>
        <v>40579.937881999998</v>
      </c>
      <c r="D1352">
        <f>Note!B1351</f>
        <v>5.5830000000000002</v>
      </c>
      <c r="E1352">
        <f>Note!C1351</f>
        <v>7.6215000000000002</v>
      </c>
      <c r="F1352">
        <f>Note!D1351</f>
        <v>2.8689369999999998</v>
      </c>
      <c r="G1352">
        <f>Note!E1351</f>
        <v>2.5118999999999998</v>
      </c>
      <c r="H1352">
        <f>Note!F1351</f>
        <v>27.337399999999999</v>
      </c>
      <c r="I1352">
        <f>Note!G1351</f>
        <v>21.3123</v>
      </c>
      <c r="J1352">
        <f>Note!H1351</f>
        <v>8.1632400000000001</v>
      </c>
      <c r="L1352">
        <f>Note!I1351</f>
        <v>81.621610000000004</v>
      </c>
    </row>
    <row r="1353" spans="1:12">
      <c r="A1353" t="s">
        <v>12</v>
      </c>
      <c r="B1353" s="1">
        <f>Note!L1352</f>
        <v>40579.948299000003</v>
      </c>
      <c r="C1353" s="2">
        <f t="shared" si="21"/>
        <v>40579.948299000003</v>
      </c>
      <c r="D1353">
        <f>Note!B1352</f>
        <v>5.5819999999999999</v>
      </c>
      <c r="E1353">
        <f>Note!C1352</f>
        <v>7.6212999999999997</v>
      </c>
      <c r="F1353">
        <f>Note!D1352</f>
        <v>2.8882539999999999</v>
      </c>
      <c r="G1353">
        <f>Note!E1352</f>
        <v>2.4982000000000002</v>
      </c>
      <c r="H1353">
        <f>Note!F1352</f>
        <v>27.540600000000001</v>
      </c>
      <c r="I1353">
        <f>Note!G1352</f>
        <v>21.471699999999998</v>
      </c>
      <c r="J1353">
        <f>Note!H1352</f>
        <v>8.0975400000000004</v>
      </c>
      <c r="L1353">
        <f>Note!I1352</f>
        <v>81.071799999999996</v>
      </c>
    </row>
    <row r="1354" spans="1:12">
      <c r="A1354" t="s">
        <v>12</v>
      </c>
      <c r="B1354" s="1">
        <f>Note!L1353</f>
        <v>40579.958715000001</v>
      </c>
      <c r="C1354" s="2">
        <f t="shared" si="21"/>
        <v>40579.958715000001</v>
      </c>
      <c r="D1354">
        <f>Note!B1353</f>
        <v>5.585</v>
      </c>
      <c r="E1354">
        <f>Note!C1353</f>
        <v>7.6199000000000003</v>
      </c>
      <c r="F1354">
        <f>Note!D1353</f>
        <v>2.8863439999999998</v>
      </c>
      <c r="G1354">
        <f>Note!E1353</f>
        <v>2.4925000000000002</v>
      </c>
      <c r="H1354">
        <f>Note!F1353</f>
        <v>27.521599999999999</v>
      </c>
      <c r="I1354">
        <f>Note!G1353</f>
        <v>21.457000000000001</v>
      </c>
      <c r="J1354">
        <f>Note!H1353</f>
        <v>8.0759299999999996</v>
      </c>
      <c r="L1354">
        <f>Note!I1353</f>
        <v>80.842830000000006</v>
      </c>
    </row>
    <row r="1355" spans="1:12">
      <c r="A1355" t="s">
        <v>12</v>
      </c>
      <c r="B1355" s="1">
        <f>Note!L1354</f>
        <v>40579.969131999998</v>
      </c>
      <c r="C1355" s="2">
        <f t="shared" si="21"/>
        <v>40579.969131999998</v>
      </c>
      <c r="D1355">
        <f>Note!B1354</f>
        <v>5.5819999999999999</v>
      </c>
      <c r="E1355">
        <f>Note!C1354</f>
        <v>7.5854999999999997</v>
      </c>
      <c r="F1355">
        <f>Note!D1354</f>
        <v>2.856169</v>
      </c>
      <c r="G1355">
        <f>Note!E1354</f>
        <v>2.5150999999999999</v>
      </c>
      <c r="H1355">
        <f>Note!F1354</f>
        <v>27.2315</v>
      </c>
      <c r="I1355">
        <f>Note!G1354</f>
        <v>21.233799999999999</v>
      </c>
      <c r="J1355">
        <f>Note!H1354</f>
        <v>8.1887699999999999</v>
      </c>
      <c r="L1355">
        <f>Note!I1354</f>
        <v>81.752219999999994</v>
      </c>
    </row>
    <row r="1356" spans="1:12">
      <c r="A1356" t="s">
        <v>12</v>
      </c>
      <c r="B1356" s="1">
        <f>Note!L1355</f>
        <v>40579.979549000003</v>
      </c>
      <c r="C1356" s="2">
        <f t="shared" si="21"/>
        <v>40579.979549000003</v>
      </c>
      <c r="D1356">
        <f>Note!B1355</f>
        <v>5.5810000000000004</v>
      </c>
      <c r="E1356">
        <f>Note!C1355</f>
        <v>7.5374999999999996</v>
      </c>
      <c r="F1356">
        <f>Note!D1355</f>
        <v>2.8394400000000002</v>
      </c>
      <c r="G1356">
        <f>Note!E1355</f>
        <v>2.5021</v>
      </c>
      <c r="H1356">
        <f>Note!F1355</f>
        <v>27.0932</v>
      </c>
      <c r="I1356">
        <f>Note!G1355</f>
        <v>21.131499999999999</v>
      </c>
      <c r="J1356">
        <f>Note!H1355</f>
        <v>8.1531699999999994</v>
      </c>
      <c r="L1356">
        <f>Note!I1355</f>
        <v>81.233000000000004</v>
      </c>
    </row>
    <row r="1357" spans="1:12">
      <c r="A1357" t="s">
        <v>12</v>
      </c>
      <c r="B1357" s="1">
        <f>Note!L1356</f>
        <v>40579.989965000001</v>
      </c>
      <c r="C1357" s="2">
        <f t="shared" si="21"/>
        <v>40579.989965000001</v>
      </c>
      <c r="D1357">
        <f>Note!B1356</f>
        <v>5.5789999999999997</v>
      </c>
      <c r="E1357">
        <f>Note!C1356</f>
        <v>7.5636000000000001</v>
      </c>
      <c r="F1357">
        <f>Note!D1356</f>
        <v>2.8541829999999999</v>
      </c>
      <c r="G1357">
        <f>Note!E1356</f>
        <v>2.5105</v>
      </c>
      <c r="H1357">
        <f>Note!F1356</f>
        <v>27.227799999999998</v>
      </c>
      <c r="I1357">
        <f>Note!G1356</f>
        <v>21.233699999999999</v>
      </c>
      <c r="J1357">
        <f>Note!H1356</f>
        <v>8.1745900000000002</v>
      </c>
      <c r="L1357">
        <f>Note!I1356</f>
        <v>81.567279999999997</v>
      </c>
    </row>
    <row r="1358" spans="1:12">
      <c r="A1358" t="s">
        <v>12</v>
      </c>
      <c r="B1358" s="1">
        <f>Note!L1357</f>
        <v>40580.000381999998</v>
      </c>
      <c r="C1358" s="2">
        <f t="shared" si="21"/>
        <v>40580.000381999998</v>
      </c>
      <c r="D1358">
        <f>Note!B1357</f>
        <v>5.5730000000000004</v>
      </c>
      <c r="E1358">
        <f>Note!C1357</f>
        <v>7.5438999999999998</v>
      </c>
      <c r="F1358">
        <f>Note!D1357</f>
        <v>2.8464520000000002</v>
      </c>
      <c r="G1358">
        <f>Note!E1357</f>
        <v>2.5192000000000001</v>
      </c>
      <c r="H1358">
        <f>Note!F1357</f>
        <v>27.161899999999999</v>
      </c>
      <c r="I1358">
        <f>Note!G1357</f>
        <v>21.1845</v>
      </c>
      <c r="J1358">
        <f>Note!H1357</f>
        <v>8.2168799999999997</v>
      </c>
      <c r="L1358">
        <f>Note!I1357</f>
        <v>81.916749999999993</v>
      </c>
    </row>
    <row r="1359" spans="1:12">
      <c r="A1359" t="s">
        <v>12</v>
      </c>
      <c r="B1359" s="1">
        <f>Note!L1358</f>
        <v>40580.010799000003</v>
      </c>
      <c r="C1359" s="2">
        <f t="shared" si="21"/>
        <v>40580.010799000003</v>
      </c>
      <c r="D1359">
        <f>Note!B1358</f>
        <v>5.5590000000000002</v>
      </c>
      <c r="E1359">
        <f>Note!C1358</f>
        <v>7.4930000000000003</v>
      </c>
      <c r="F1359">
        <f>Note!D1358</f>
        <v>2.823312</v>
      </c>
      <c r="G1359">
        <f>Note!E1358</f>
        <v>2.5327999999999999</v>
      </c>
      <c r="H1359">
        <f>Note!F1358</f>
        <v>26.958100000000002</v>
      </c>
      <c r="I1359">
        <f>Note!G1358</f>
        <v>21.031099999999999</v>
      </c>
      <c r="J1359">
        <f>Note!H1358</f>
        <v>8.2925299999999993</v>
      </c>
      <c r="L1359">
        <f>Note!I1358</f>
        <v>82.463729999999998</v>
      </c>
    </row>
    <row r="1360" spans="1:12">
      <c r="A1360" t="s">
        <v>12</v>
      </c>
      <c r="B1360" s="1">
        <f>Note!L1359</f>
        <v>40580.021215000001</v>
      </c>
      <c r="C1360" s="2">
        <f t="shared" si="21"/>
        <v>40580.021215000001</v>
      </c>
      <c r="D1360">
        <f>Note!B1359</f>
        <v>5.5570000000000004</v>
      </c>
      <c r="E1360">
        <f>Note!C1359</f>
        <v>7.4554</v>
      </c>
      <c r="F1360">
        <f>Note!D1359</f>
        <v>2.810676</v>
      </c>
      <c r="G1360">
        <f>Note!E1359</f>
        <v>2.5297999999999998</v>
      </c>
      <c r="H1360">
        <f>Note!F1359</f>
        <v>26.854299999999999</v>
      </c>
      <c r="I1360">
        <f>Note!G1359</f>
        <v>20.9544</v>
      </c>
      <c r="J1360">
        <f>Note!H1359</f>
        <v>8.2936599999999991</v>
      </c>
      <c r="L1360">
        <f>Note!I1359</f>
        <v>82.347130000000007</v>
      </c>
    </row>
    <row r="1361" spans="1:12">
      <c r="A1361" t="s">
        <v>12</v>
      </c>
      <c r="B1361" s="1">
        <f>Note!L1360</f>
        <v>40580.031631999998</v>
      </c>
      <c r="C1361" s="2">
        <f t="shared" si="21"/>
        <v>40580.031631999998</v>
      </c>
      <c r="D1361">
        <f>Note!B1360</f>
        <v>5.5430000000000001</v>
      </c>
      <c r="E1361">
        <f>Note!C1360</f>
        <v>7.5213999999999999</v>
      </c>
      <c r="F1361">
        <f>Note!D1360</f>
        <v>2.850006</v>
      </c>
      <c r="G1361">
        <f>Note!E1360</f>
        <v>2.5167999999999999</v>
      </c>
      <c r="H1361">
        <f>Note!F1360</f>
        <v>27.216899999999999</v>
      </c>
      <c r="I1361">
        <f>Note!G1360</f>
        <v>21.230499999999999</v>
      </c>
      <c r="J1361">
        <f>Note!H1360</f>
        <v>8.2088199999999993</v>
      </c>
      <c r="L1361">
        <f>Note!I1360</f>
        <v>81.823220000000006</v>
      </c>
    </row>
    <row r="1362" spans="1:12">
      <c r="A1362" t="s">
        <v>12</v>
      </c>
      <c r="B1362" s="1">
        <f>Note!L1361</f>
        <v>40580.042049000003</v>
      </c>
      <c r="C1362" s="2">
        <f t="shared" si="21"/>
        <v>40580.042049000003</v>
      </c>
      <c r="D1362">
        <f>Note!B1361</f>
        <v>5.548</v>
      </c>
      <c r="E1362">
        <f>Note!C1361</f>
        <v>7.4707999999999997</v>
      </c>
      <c r="F1362">
        <f>Note!D1361</f>
        <v>2.8166449999999998</v>
      </c>
      <c r="G1362">
        <f>Note!E1361</f>
        <v>2.5186999999999999</v>
      </c>
      <c r="H1362">
        <f>Note!F1361</f>
        <v>26.905200000000001</v>
      </c>
      <c r="I1362">
        <f>Note!G1361</f>
        <v>20.9923</v>
      </c>
      <c r="J1362">
        <f>Note!H1361</f>
        <v>8.2429299999999994</v>
      </c>
      <c r="L1362">
        <f>Note!I1361</f>
        <v>81.899979999999999</v>
      </c>
    </row>
    <row r="1363" spans="1:12">
      <c r="A1363" t="s">
        <v>12</v>
      </c>
      <c r="B1363" s="1">
        <f>Note!L1362</f>
        <v>40580.052465000001</v>
      </c>
      <c r="C1363" s="2">
        <f t="shared" si="21"/>
        <v>40580.052465000001</v>
      </c>
      <c r="D1363">
        <f>Note!B1362</f>
        <v>5.5490000000000004</v>
      </c>
      <c r="E1363">
        <f>Note!C1362</f>
        <v>7.4848999999999997</v>
      </c>
      <c r="F1363">
        <f>Note!D1362</f>
        <v>2.8354949999999999</v>
      </c>
      <c r="G1363">
        <f>Note!E1362</f>
        <v>2.5222000000000002</v>
      </c>
      <c r="H1363">
        <f>Note!F1362</f>
        <v>27.092700000000001</v>
      </c>
      <c r="I1363">
        <f>Note!G1362</f>
        <v>21.137599999999999</v>
      </c>
      <c r="J1363">
        <f>Note!H1362</f>
        <v>8.2441600000000008</v>
      </c>
      <c r="L1363">
        <f>Note!I1362</f>
        <v>82.039559999999994</v>
      </c>
    </row>
    <row r="1364" spans="1:12">
      <c r="A1364" t="s">
        <v>12</v>
      </c>
      <c r="B1364" s="1">
        <f>Note!L1363</f>
        <v>40580.062881999998</v>
      </c>
      <c r="C1364" s="2">
        <f t="shared" si="21"/>
        <v>40580.062881999998</v>
      </c>
      <c r="D1364">
        <f>Note!B1363</f>
        <v>5.556</v>
      </c>
      <c r="E1364">
        <f>Note!C1363</f>
        <v>7.4680999999999997</v>
      </c>
      <c r="F1364">
        <f>Note!D1363</f>
        <v>2.8226200000000001</v>
      </c>
      <c r="G1364">
        <f>Note!E1363</f>
        <v>2.5190000000000001</v>
      </c>
      <c r="H1364">
        <f>Note!F1363</f>
        <v>26.970199999999998</v>
      </c>
      <c r="I1364">
        <f>Note!G1363</f>
        <v>21.043600000000001</v>
      </c>
      <c r="J1364">
        <f>Note!H1363</f>
        <v>8.2415000000000003</v>
      </c>
      <c r="L1364">
        <f>Note!I1363</f>
        <v>81.915509999999998</v>
      </c>
    </row>
    <row r="1365" spans="1:12">
      <c r="A1365" t="s">
        <v>12</v>
      </c>
      <c r="B1365" s="1">
        <f>Note!L1364</f>
        <v>40580.073299000003</v>
      </c>
      <c r="C1365" s="2">
        <f t="shared" si="21"/>
        <v>40580.073299000003</v>
      </c>
      <c r="D1365">
        <f>Note!B1364</f>
        <v>5.5590000000000002</v>
      </c>
      <c r="E1365">
        <f>Note!C1364</f>
        <v>7.4653</v>
      </c>
      <c r="F1365">
        <f>Note!D1364</f>
        <v>2.8207040000000001</v>
      </c>
      <c r="G1365">
        <f>Note!E1364</f>
        <v>2.5223</v>
      </c>
      <c r="H1365">
        <f>Note!F1364</f>
        <v>26.952200000000001</v>
      </c>
      <c r="I1365">
        <f>Note!G1364</f>
        <v>21.029900000000001</v>
      </c>
      <c r="J1365">
        <f>Note!H1364</f>
        <v>8.25624</v>
      </c>
      <c r="L1365">
        <f>Note!I1364</f>
        <v>82.047089999999997</v>
      </c>
    </row>
    <row r="1366" spans="1:12">
      <c r="A1366" t="s">
        <v>12</v>
      </c>
      <c r="B1366" s="1">
        <f>Note!L1365</f>
        <v>40580.083715000001</v>
      </c>
      <c r="C1366" s="2">
        <f t="shared" si="21"/>
        <v>40580.083715000001</v>
      </c>
      <c r="D1366">
        <f>Note!B1365</f>
        <v>5.5540000000000003</v>
      </c>
      <c r="E1366">
        <f>Note!C1365</f>
        <v>7.4429999999999996</v>
      </c>
      <c r="F1366">
        <f>Note!D1365</f>
        <v>2.8092259999999998</v>
      </c>
      <c r="G1366">
        <f>Note!E1365</f>
        <v>2.5205000000000002</v>
      </c>
      <c r="H1366">
        <f>Note!F1365</f>
        <v>26.848600000000001</v>
      </c>
      <c r="I1366">
        <f>Note!G1365</f>
        <v>20.9514</v>
      </c>
      <c r="J1366">
        <f>Note!H1365</f>
        <v>8.2588699999999999</v>
      </c>
      <c r="L1366">
        <f>Note!I1365</f>
        <v>81.975229999999996</v>
      </c>
    </row>
    <row r="1367" spans="1:12">
      <c r="A1367" t="s">
        <v>12</v>
      </c>
      <c r="B1367" s="1">
        <f>Note!L1366</f>
        <v>40580.094131999998</v>
      </c>
      <c r="C1367" s="2">
        <f t="shared" si="21"/>
        <v>40580.094131999998</v>
      </c>
      <c r="D1367">
        <f>Note!B1366</f>
        <v>5.5540000000000003</v>
      </c>
      <c r="E1367">
        <f>Note!C1366</f>
        <v>7.4740000000000002</v>
      </c>
      <c r="F1367">
        <f>Note!D1366</f>
        <v>2.8205650000000002</v>
      </c>
      <c r="G1367">
        <f>Note!E1366</f>
        <v>2.5253000000000001</v>
      </c>
      <c r="H1367">
        <f>Note!F1366</f>
        <v>26.943999999999999</v>
      </c>
      <c r="I1367">
        <f>Note!G1366</f>
        <v>21.022400000000001</v>
      </c>
      <c r="J1367">
        <f>Note!H1366</f>
        <v>8.2669499999999996</v>
      </c>
      <c r="L1367">
        <f>Note!I1366</f>
        <v>82.165589999999995</v>
      </c>
    </row>
    <row r="1368" spans="1:12">
      <c r="A1368" t="s">
        <v>12</v>
      </c>
      <c r="B1368" s="1">
        <f>Note!L1367</f>
        <v>40580.104549000003</v>
      </c>
      <c r="C1368" s="2">
        <f t="shared" si="21"/>
        <v>40580.104549000003</v>
      </c>
      <c r="D1368">
        <f>Note!B1367</f>
        <v>5.5590000000000002</v>
      </c>
      <c r="E1368">
        <f>Note!C1367</f>
        <v>7.4707999999999997</v>
      </c>
      <c r="F1368">
        <f>Note!D1367</f>
        <v>2.8218719999999999</v>
      </c>
      <c r="G1368">
        <f>Note!E1367</f>
        <v>2.5185</v>
      </c>
      <c r="H1368">
        <f>Note!F1367</f>
        <v>26.9602</v>
      </c>
      <c r="I1368">
        <f>Note!G1367</f>
        <v>21.035499999999999</v>
      </c>
      <c r="J1368">
        <f>Note!H1367</f>
        <v>8.2393599999999996</v>
      </c>
      <c r="L1368">
        <f>Note!I1367</f>
        <v>81.893979999999999</v>
      </c>
    </row>
    <row r="1369" spans="1:12">
      <c r="A1369" t="s">
        <v>12</v>
      </c>
      <c r="B1369" s="1">
        <f>Note!L1368</f>
        <v>40580.114965000001</v>
      </c>
      <c r="C1369" s="2">
        <f t="shared" si="21"/>
        <v>40580.114965000001</v>
      </c>
      <c r="D1369">
        <f>Note!B1368</f>
        <v>5.5650000000000004</v>
      </c>
      <c r="E1369">
        <f>Note!C1368</f>
        <v>7.4659000000000004</v>
      </c>
      <c r="F1369">
        <f>Note!D1368</f>
        <v>2.824424</v>
      </c>
      <c r="G1369">
        <f>Note!E1368</f>
        <v>2.5003000000000002</v>
      </c>
      <c r="H1369">
        <f>Note!F1368</f>
        <v>26.9909</v>
      </c>
      <c r="I1369">
        <f>Note!G1368</f>
        <v>21.060199999999998</v>
      </c>
      <c r="J1369">
        <f>Note!H1368</f>
        <v>8.16554</v>
      </c>
      <c r="L1369">
        <f>Note!I1368</f>
        <v>81.167320000000004</v>
      </c>
    </row>
    <row r="1370" spans="1:12">
      <c r="A1370" t="s">
        <v>12</v>
      </c>
      <c r="B1370" s="1">
        <f>Note!L1369</f>
        <v>40580.125381999998</v>
      </c>
      <c r="C1370" s="2">
        <f t="shared" si="21"/>
        <v>40580.125381999998</v>
      </c>
      <c r="D1370">
        <f>Note!B1369</f>
        <v>5.5720000000000001</v>
      </c>
      <c r="E1370">
        <f>Note!C1369</f>
        <v>7.4740000000000002</v>
      </c>
      <c r="F1370">
        <f>Note!D1369</f>
        <v>2.8291140000000001</v>
      </c>
      <c r="G1370">
        <f>Note!E1369</f>
        <v>2.4992000000000001</v>
      </c>
      <c r="H1370">
        <f>Note!F1369</f>
        <v>27.033899999999999</v>
      </c>
      <c r="I1370">
        <f>Note!G1369</f>
        <v>21.0929</v>
      </c>
      <c r="J1370">
        <f>Note!H1369</f>
        <v>8.1570400000000003</v>
      </c>
      <c r="L1370">
        <f>Note!I1369</f>
        <v>81.121020000000001</v>
      </c>
    </row>
    <row r="1371" spans="1:12">
      <c r="A1371" t="s">
        <v>12</v>
      </c>
      <c r="B1371" s="1">
        <f>Note!L1370</f>
        <v>40580.135799000003</v>
      </c>
      <c r="C1371" s="2">
        <f t="shared" si="21"/>
        <v>40580.135799000003</v>
      </c>
      <c r="D1371">
        <f>Note!B1370</f>
        <v>5.569</v>
      </c>
      <c r="E1371">
        <f>Note!C1370</f>
        <v>7.4741</v>
      </c>
      <c r="F1371">
        <f>Note!D1370</f>
        <v>2.8292760000000001</v>
      </c>
      <c r="G1371">
        <f>Note!E1370</f>
        <v>2.492</v>
      </c>
      <c r="H1371">
        <f>Note!F1370</f>
        <v>27.035599999999999</v>
      </c>
      <c r="I1371">
        <f>Note!G1370</f>
        <v>21.094200000000001</v>
      </c>
      <c r="J1371">
        <f>Note!H1370</f>
        <v>8.1277500000000007</v>
      </c>
      <c r="L1371">
        <f>Note!I1370</f>
        <v>80.830770000000001</v>
      </c>
    </row>
    <row r="1372" spans="1:12">
      <c r="A1372" t="s">
        <v>12</v>
      </c>
      <c r="B1372" s="1">
        <f>Note!L1371</f>
        <v>40580.146215000001</v>
      </c>
      <c r="C1372" s="2">
        <f t="shared" si="21"/>
        <v>40580.146215000001</v>
      </c>
      <c r="D1372">
        <f>Note!B1371</f>
        <v>5.5739999999999998</v>
      </c>
      <c r="E1372">
        <f>Note!C1371</f>
        <v>7.4795999999999996</v>
      </c>
      <c r="F1372">
        <f>Note!D1371</f>
        <v>2.8322669999999999</v>
      </c>
      <c r="G1372">
        <f>Note!E1371</f>
        <v>2.4897</v>
      </c>
      <c r="H1372">
        <f>Note!F1371</f>
        <v>27.062799999999999</v>
      </c>
      <c r="I1372">
        <f>Note!G1371</f>
        <v>21.114899999999999</v>
      </c>
      <c r="J1372">
        <f>Note!H1371</f>
        <v>8.1160300000000003</v>
      </c>
      <c r="L1372">
        <f>Note!I1371</f>
        <v>80.738810000000001</v>
      </c>
    </row>
    <row r="1373" spans="1:12">
      <c r="A1373" t="s">
        <v>12</v>
      </c>
      <c r="B1373" s="1">
        <f>Note!L1372</f>
        <v>40580.156631999998</v>
      </c>
      <c r="C1373" s="2">
        <f t="shared" si="21"/>
        <v>40580.156631999998</v>
      </c>
      <c r="D1373">
        <f>Note!B1372</f>
        <v>5.5739999999999998</v>
      </c>
      <c r="E1373">
        <f>Note!C1372</f>
        <v>7.4739000000000004</v>
      </c>
      <c r="F1373">
        <f>Note!D1372</f>
        <v>2.8293870000000001</v>
      </c>
      <c r="G1373">
        <f>Note!E1372</f>
        <v>2.4935</v>
      </c>
      <c r="H1373">
        <f>Note!F1372</f>
        <v>27.036999999999999</v>
      </c>
      <c r="I1373">
        <f>Note!G1372</f>
        <v>21.095300000000002</v>
      </c>
      <c r="J1373">
        <f>Note!H1372</f>
        <v>8.1338799999999996</v>
      </c>
      <c r="L1373">
        <f>Note!I1372</f>
        <v>80.891940000000005</v>
      </c>
    </row>
    <row r="1374" spans="1:12">
      <c r="A1374" t="s">
        <v>12</v>
      </c>
      <c r="B1374" s="1">
        <f>Note!L1373</f>
        <v>40580.167049000003</v>
      </c>
      <c r="C1374" s="2">
        <f t="shared" si="21"/>
        <v>40580.167049000003</v>
      </c>
      <c r="D1374">
        <f>Note!B1373</f>
        <v>5.5730000000000004</v>
      </c>
      <c r="E1374">
        <f>Note!C1373</f>
        <v>7.4729000000000001</v>
      </c>
      <c r="F1374">
        <f>Note!D1373</f>
        <v>2.829555</v>
      </c>
      <c r="G1374">
        <f>Note!E1373</f>
        <v>2.4893999999999998</v>
      </c>
      <c r="H1374">
        <f>Note!F1373</f>
        <v>27.0395</v>
      </c>
      <c r="I1374">
        <f>Note!G1373</f>
        <v>21.0975</v>
      </c>
      <c r="J1374">
        <f>Note!H1373</f>
        <v>8.1176600000000008</v>
      </c>
      <c r="L1374">
        <f>Note!I1373</f>
        <v>80.730090000000004</v>
      </c>
    </row>
    <row r="1375" spans="1:12">
      <c r="A1375" t="s">
        <v>12</v>
      </c>
      <c r="B1375" s="1">
        <f>Note!L1374</f>
        <v>40580.177465000001</v>
      </c>
      <c r="C1375" s="2">
        <f t="shared" si="21"/>
        <v>40580.177465000001</v>
      </c>
      <c r="D1375">
        <f>Note!B1374</f>
        <v>5.5759999999999996</v>
      </c>
      <c r="E1375">
        <f>Note!C1374</f>
        <v>7.4671000000000003</v>
      </c>
      <c r="F1375">
        <f>Note!D1374</f>
        <v>2.8269449999999998</v>
      </c>
      <c r="G1375">
        <f>Note!E1374</f>
        <v>2.4929999999999999</v>
      </c>
      <c r="H1375">
        <f>Note!F1374</f>
        <v>27.016500000000001</v>
      </c>
      <c r="I1375">
        <f>Note!G1374</f>
        <v>21.080200000000001</v>
      </c>
      <c r="J1375">
        <f>Note!H1374</f>
        <v>8.1344499999999993</v>
      </c>
      <c r="L1375">
        <f>Note!I1374</f>
        <v>80.874080000000006</v>
      </c>
    </row>
    <row r="1376" spans="1:12">
      <c r="A1376" t="s">
        <v>12</v>
      </c>
      <c r="B1376" s="1">
        <f>Note!L1375</f>
        <v>40580.187881999998</v>
      </c>
      <c r="C1376" s="2">
        <f t="shared" si="21"/>
        <v>40580.187881999998</v>
      </c>
      <c r="D1376">
        <f>Note!B1375</f>
        <v>5.5750000000000002</v>
      </c>
      <c r="E1376">
        <f>Note!C1375</f>
        <v>7.4622000000000002</v>
      </c>
      <c r="F1376">
        <f>Note!D1375</f>
        <v>2.8253520000000001</v>
      </c>
      <c r="G1376">
        <f>Note!E1375</f>
        <v>2.4843000000000002</v>
      </c>
      <c r="H1376">
        <f>Note!F1375</f>
        <v>27.003499999999999</v>
      </c>
      <c r="I1376">
        <f>Note!G1375</f>
        <v>21.070499999999999</v>
      </c>
      <c r="J1376">
        <f>Note!H1375</f>
        <v>8.1010500000000008</v>
      </c>
      <c r="L1376">
        <f>Note!I1375</f>
        <v>80.526139999999998</v>
      </c>
    </row>
    <row r="1377" spans="1:12">
      <c r="A1377" t="s">
        <v>12</v>
      </c>
      <c r="B1377" s="1">
        <f>Note!L1376</f>
        <v>40580.198299000003</v>
      </c>
      <c r="C1377" s="2">
        <f t="shared" si="21"/>
        <v>40580.198299000003</v>
      </c>
      <c r="D1377">
        <f>Note!B1376</f>
        <v>5.5720000000000001</v>
      </c>
      <c r="E1377">
        <f>Note!C1376</f>
        <v>7.4630999999999998</v>
      </c>
      <c r="F1377">
        <f>Note!D1376</f>
        <v>2.8256649999999999</v>
      </c>
      <c r="G1377">
        <f>Note!E1376</f>
        <v>2.4887000000000001</v>
      </c>
      <c r="H1377">
        <f>Note!F1376</f>
        <v>27.0061</v>
      </c>
      <c r="I1377">
        <f>Note!G1376</f>
        <v>21.072500000000002</v>
      </c>
      <c r="J1377">
        <f>Note!H1376</f>
        <v>8.1182599999999994</v>
      </c>
      <c r="L1377">
        <f>Note!I1376</f>
        <v>80.700180000000003</v>
      </c>
    </row>
    <row r="1378" spans="1:12">
      <c r="A1378" t="s">
        <v>12</v>
      </c>
      <c r="B1378" s="1">
        <f>Note!L1377</f>
        <v>40580.208715000001</v>
      </c>
      <c r="C1378" s="2">
        <f t="shared" si="21"/>
        <v>40580.208715000001</v>
      </c>
      <c r="D1378">
        <f>Note!B1377</f>
        <v>5.5720000000000001</v>
      </c>
      <c r="E1378">
        <f>Note!C1377</f>
        <v>7.4560000000000004</v>
      </c>
      <c r="F1378">
        <f>Note!D1377</f>
        <v>2.82267</v>
      </c>
      <c r="G1378">
        <f>Note!E1377</f>
        <v>2.4807000000000001</v>
      </c>
      <c r="H1378">
        <f>Note!F1377</f>
        <v>26.9801</v>
      </c>
      <c r="I1378">
        <f>Note!G1377</f>
        <v>21.053000000000001</v>
      </c>
      <c r="J1378">
        <f>Note!H1377</f>
        <v>8.0887399999999996</v>
      </c>
      <c r="L1378">
        <f>Note!I1377</f>
        <v>80.37988</v>
      </c>
    </row>
    <row r="1379" spans="1:12">
      <c r="A1379" t="s">
        <v>12</v>
      </c>
      <c r="B1379" s="1">
        <f>Note!L1378</f>
        <v>40580.219131999998</v>
      </c>
      <c r="C1379" s="2">
        <f t="shared" si="21"/>
        <v>40580.219131999998</v>
      </c>
      <c r="D1379">
        <f>Note!B1378</f>
        <v>5.5720000000000001</v>
      </c>
      <c r="E1379">
        <f>Note!C1378</f>
        <v>7.4535999999999998</v>
      </c>
      <c r="F1379">
        <f>Note!D1378</f>
        <v>2.8220779999999999</v>
      </c>
      <c r="G1379">
        <f>Note!E1378</f>
        <v>2.4729999999999999</v>
      </c>
      <c r="H1379">
        <f>Note!F1378</f>
        <v>26.9758</v>
      </c>
      <c r="I1379">
        <f>Note!G1378</f>
        <v>21.049800000000001</v>
      </c>
      <c r="J1379">
        <f>Note!H1378</f>
        <v>8.0586900000000004</v>
      </c>
      <c r="L1379">
        <f>Note!I1378</f>
        <v>80.074550000000002</v>
      </c>
    </row>
    <row r="1380" spans="1:12">
      <c r="A1380" t="s">
        <v>12</v>
      </c>
      <c r="B1380" s="1">
        <f>Note!L1379</f>
        <v>40580.229549000003</v>
      </c>
      <c r="C1380" s="2">
        <f t="shared" si="21"/>
        <v>40580.229549000003</v>
      </c>
      <c r="D1380">
        <f>Note!B1379</f>
        <v>5.57</v>
      </c>
      <c r="E1380">
        <f>Note!C1379</f>
        <v>7.4501999999999997</v>
      </c>
      <c r="F1380">
        <f>Note!D1379</f>
        <v>2.8210169999999999</v>
      </c>
      <c r="G1380">
        <f>Note!E1379</f>
        <v>2.4775</v>
      </c>
      <c r="H1380">
        <f>Note!F1379</f>
        <v>26.967199999999998</v>
      </c>
      <c r="I1380">
        <f>Note!G1379</f>
        <v>21.043600000000001</v>
      </c>
      <c r="J1380">
        <f>Note!H1379</f>
        <v>8.0776299999999992</v>
      </c>
      <c r="L1380">
        <f>Note!I1379</f>
        <v>80.251940000000005</v>
      </c>
    </row>
    <row r="1381" spans="1:12">
      <c r="A1381" t="s">
        <v>12</v>
      </c>
      <c r="B1381" s="1">
        <f>Note!L1380</f>
        <v>40580.239965000001</v>
      </c>
      <c r="C1381" s="2">
        <f t="shared" si="21"/>
        <v>40580.239965000001</v>
      </c>
      <c r="D1381">
        <f>Note!B1380</f>
        <v>5.5709999999999997</v>
      </c>
      <c r="E1381">
        <f>Note!C1380</f>
        <v>7.4431000000000003</v>
      </c>
      <c r="F1381">
        <f>Note!D1380</f>
        <v>2.8175829999999999</v>
      </c>
      <c r="G1381">
        <f>Note!E1380</f>
        <v>2.4748999999999999</v>
      </c>
      <c r="H1381">
        <f>Note!F1380</f>
        <v>26.936599999999999</v>
      </c>
      <c r="I1381">
        <f>Note!G1380</f>
        <v>21.020399999999999</v>
      </c>
      <c r="J1381">
        <f>Note!H1380</f>
        <v>8.0701800000000006</v>
      </c>
      <c r="L1381">
        <f>Note!I1380</f>
        <v>80.148560000000003</v>
      </c>
    </row>
    <row r="1382" spans="1:12">
      <c r="A1382" t="s">
        <v>12</v>
      </c>
      <c r="B1382" s="1">
        <f>Note!L1381</f>
        <v>40580.250381999998</v>
      </c>
      <c r="C1382" s="2">
        <f t="shared" si="21"/>
        <v>40580.250381999998</v>
      </c>
      <c r="D1382">
        <f>Note!B1381</f>
        <v>5.569</v>
      </c>
      <c r="E1382">
        <f>Note!C1381</f>
        <v>7.4217000000000004</v>
      </c>
      <c r="F1382">
        <f>Note!D1381</f>
        <v>2.8078660000000002</v>
      </c>
      <c r="G1382">
        <f>Note!E1381</f>
        <v>2.4849000000000001</v>
      </c>
      <c r="H1382">
        <f>Note!F1381</f>
        <v>26.8508</v>
      </c>
      <c r="I1382">
        <f>Note!G1381</f>
        <v>20.9558</v>
      </c>
      <c r="J1382">
        <f>Note!H1381</f>
        <v>8.11951</v>
      </c>
      <c r="L1382">
        <f>Note!I1381</f>
        <v>80.553219999999996</v>
      </c>
    </row>
    <row r="1383" spans="1:12">
      <c r="A1383" t="s">
        <v>12</v>
      </c>
      <c r="B1383" s="1">
        <f>Note!L1382</f>
        <v>40580.260799000003</v>
      </c>
      <c r="C1383" s="2">
        <f t="shared" si="21"/>
        <v>40580.260799000003</v>
      </c>
      <c r="D1383">
        <f>Note!B1382</f>
        <v>5.5679999999999996</v>
      </c>
      <c r="E1383">
        <f>Note!C1382</f>
        <v>7.3644999999999996</v>
      </c>
      <c r="F1383">
        <f>Note!D1382</f>
        <v>2.7831320000000002</v>
      </c>
      <c r="G1383">
        <f>Note!E1382</f>
        <v>2.5004</v>
      </c>
      <c r="H1383">
        <f>Note!F1382</f>
        <v>26.6343</v>
      </c>
      <c r="I1383">
        <f>Note!G1382</f>
        <v>20.792999999999999</v>
      </c>
      <c r="J1383">
        <f>Note!H1382</f>
        <v>8.2048900000000007</v>
      </c>
      <c r="L1383">
        <f>Note!I1382</f>
        <v>81.177279999999996</v>
      </c>
    </row>
    <row r="1384" spans="1:12">
      <c r="A1384" t="s">
        <v>12</v>
      </c>
      <c r="B1384" s="1">
        <f>Note!L1383</f>
        <v>40580.271215000001</v>
      </c>
      <c r="C1384" s="2">
        <f t="shared" si="21"/>
        <v>40580.271215000001</v>
      </c>
      <c r="D1384">
        <f>Note!B1383</f>
        <v>5.569</v>
      </c>
      <c r="E1384">
        <f>Note!C1383</f>
        <v>7.3834999999999997</v>
      </c>
      <c r="F1384">
        <f>Note!D1383</f>
        <v>2.7916599999999998</v>
      </c>
      <c r="G1384">
        <f>Note!E1383</f>
        <v>2.4986999999999999</v>
      </c>
      <c r="H1384">
        <f>Note!F1383</f>
        <v>26.709499999999998</v>
      </c>
      <c r="I1384">
        <f>Note!G1383</f>
        <v>20.849699999999999</v>
      </c>
      <c r="J1384">
        <f>Note!H1383</f>
        <v>8.1903100000000002</v>
      </c>
      <c r="L1384">
        <f>Note!I1383</f>
        <v>81.108770000000007</v>
      </c>
    </row>
    <row r="1385" spans="1:12">
      <c r="A1385" t="s">
        <v>12</v>
      </c>
      <c r="B1385" s="1">
        <f>Note!L1384</f>
        <v>40580.281631999998</v>
      </c>
      <c r="C1385" s="2">
        <f t="shared" si="21"/>
        <v>40580.281631999998</v>
      </c>
      <c r="D1385">
        <f>Note!B1384</f>
        <v>5.5439999999999996</v>
      </c>
      <c r="E1385">
        <f>Note!C1384</f>
        <v>7.3925000000000001</v>
      </c>
      <c r="F1385">
        <f>Note!D1384</f>
        <v>2.7943250000000002</v>
      </c>
      <c r="G1385">
        <f>Note!E1384</f>
        <v>2.5169000000000001</v>
      </c>
      <c r="H1385">
        <f>Note!F1384</f>
        <v>26.730699999999999</v>
      </c>
      <c r="I1385">
        <f>Note!G1384</f>
        <v>20.865200000000002</v>
      </c>
      <c r="J1385">
        <f>Note!H1384</f>
        <v>8.2607800000000005</v>
      </c>
      <c r="L1385">
        <f>Note!I1384</f>
        <v>81.835009999999997</v>
      </c>
    </row>
    <row r="1386" spans="1:12">
      <c r="A1386" t="s">
        <v>12</v>
      </c>
      <c r="B1386" s="1">
        <f>Note!L1385</f>
        <v>40580.292049000003</v>
      </c>
      <c r="C1386" s="2">
        <f t="shared" si="21"/>
        <v>40580.292049000003</v>
      </c>
      <c r="D1386">
        <f>Note!B1385</f>
        <v>5.5439999999999996</v>
      </c>
      <c r="E1386">
        <f>Note!C1385</f>
        <v>7.2725</v>
      </c>
      <c r="F1386">
        <f>Note!D1385</f>
        <v>2.7547410000000001</v>
      </c>
      <c r="G1386">
        <f>Note!E1385</f>
        <v>2.5428000000000002</v>
      </c>
      <c r="H1386">
        <f>Note!F1385</f>
        <v>26.4053</v>
      </c>
      <c r="I1386">
        <f>Note!G1385</f>
        <v>20.624500000000001</v>
      </c>
      <c r="J1386">
        <f>Note!H1385</f>
        <v>8.4074299999999997</v>
      </c>
      <c r="L1386">
        <f>Note!I1385</f>
        <v>82.879170000000002</v>
      </c>
    </row>
    <row r="1387" spans="1:12">
      <c r="A1387" t="s">
        <v>12</v>
      </c>
      <c r="B1387" s="1">
        <f>Note!L1386</f>
        <v>40580.302465000001</v>
      </c>
      <c r="C1387" s="2">
        <f t="shared" si="21"/>
        <v>40580.302465000001</v>
      </c>
      <c r="D1387">
        <f>Note!B1386</f>
        <v>5.5380000000000003</v>
      </c>
      <c r="E1387">
        <f>Note!C1386</f>
        <v>7.2792000000000003</v>
      </c>
      <c r="F1387">
        <f>Note!D1386</f>
        <v>2.7560199999999999</v>
      </c>
      <c r="G1387">
        <f>Note!E1386</f>
        <v>2.5398000000000001</v>
      </c>
      <c r="H1387">
        <f>Note!F1386</f>
        <v>26.413699999999999</v>
      </c>
      <c r="I1387">
        <f>Note!G1386</f>
        <v>20.630299999999998</v>
      </c>
      <c r="J1387">
        <f>Note!H1386</f>
        <v>8.3935200000000005</v>
      </c>
      <c r="L1387">
        <f>Note!I1386</f>
        <v>82.759469999999993</v>
      </c>
    </row>
    <row r="1388" spans="1:12">
      <c r="A1388" t="s">
        <v>12</v>
      </c>
      <c r="B1388" s="1">
        <f>Note!L1387</f>
        <v>40580.312881999998</v>
      </c>
      <c r="C1388" s="2">
        <f t="shared" si="21"/>
        <v>40580.312881999998</v>
      </c>
      <c r="D1388">
        <f>Note!B1387</f>
        <v>5.5519999999999996</v>
      </c>
      <c r="E1388">
        <f>Note!C1387</f>
        <v>7.2857000000000003</v>
      </c>
      <c r="F1388">
        <f>Note!D1387</f>
        <v>2.7581739999999999</v>
      </c>
      <c r="G1388">
        <f>Note!E1387</f>
        <v>2.5301</v>
      </c>
      <c r="H1388">
        <f>Note!F1387</f>
        <v>26.4315</v>
      </c>
      <c r="I1388">
        <f>Note!G1387</f>
        <v>20.6434</v>
      </c>
      <c r="J1388">
        <f>Note!H1387</f>
        <v>8.3519000000000005</v>
      </c>
      <c r="L1388">
        <f>Note!I1387</f>
        <v>82.371120000000005</v>
      </c>
    </row>
    <row r="1389" spans="1:12">
      <c r="A1389" t="s">
        <v>12</v>
      </c>
      <c r="B1389" s="1">
        <f>Note!L1388</f>
        <v>40580.323299000003</v>
      </c>
      <c r="C1389" s="2">
        <f t="shared" si="21"/>
        <v>40580.323299000003</v>
      </c>
      <c r="D1389">
        <f>Note!B1388</f>
        <v>5.5609999999999999</v>
      </c>
      <c r="E1389">
        <f>Note!C1388</f>
        <v>7.3005000000000004</v>
      </c>
      <c r="F1389">
        <f>Note!D1388</f>
        <v>2.7669459999999999</v>
      </c>
      <c r="G1389">
        <f>Note!E1388</f>
        <v>2.5207000000000002</v>
      </c>
      <c r="H1389">
        <f>Note!F1388</f>
        <v>26.512699999999999</v>
      </c>
      <c r="I1389">
        <f>Note!G1388</f>
        <v>20.705300000000001</v>
      </c>
      <c r="J1389">
        <f>Note!H1388</f>
        <v>8.3064099999999996</v>
      </c>
      <c r="L1389">
        <f>Note!I1388</f>
        <v>81.99436</v>
      </c>
    </row>
    <row r="1390" spans="1:12">
      <c r="A1390" t="s">
        <v>12</v>
      </c>
      <c r="B1390" s="1">
        <f>Note!L1389</f>
        <v>40580.333715000001</v>
      </c>
      <c r="C1390" s="2">
        <f t="shared" si="21"/>
        <v>40580.333715000001</v>
      </c>
      <c r="D1390">
        <f>Note!B1389</f>
        <v>5.5510000000000002</v>
      </c>
      <c r="E1390">
        <f>Note!C1389</f>
        <v>7.3159999999999998</v>
      </c>
      <c r="F1390">
        <f>Note!D1389</f>
        <v>2.770845</v>
      </c>
      <c r="G1390">
        <f>Note!E1389</f>
        <v>2.5367000000000002</v>
      </c>
      <c r="H1390">
        <f>Note!F1389</f>
        <v>26.542000000000002</v>
      </c>
      <c r="I1390">
        <f>Note!G1389</f>
        <v>20.726500000000001</v>
      </c>
      <c r="J1390">
        <f>Note!H1389</f>
        <v>8.3666699999999992</v>
      </c>
      <c r="L1390">
        <f>Note!I1389</f>
        <v>82.634770000000003</v>
      </c>
    </row>
    <row r="1391" spans="1:12">
      <c r="A1391" t="s">
        <v>12</v>
      </c>
      <c r="B1391" s="1">
        <f>Note!L1390</f>
        <v>40580.344131999998</v>
      </c>
      <c r="C1391" s="2">
        <f t="shared" si="21"/>
        <v>40580.344131999998</v>
      </c>
      <c r="D1391">
        <f>Note!B1390</f>
        <v>5.5529999999999999</v>
      </c>
      <c r="E1391">
        <f>Note!C1390</f>
        <v>7.3293999999999997</v>
      </c>
      <c r="F1391">
        <f>Note!D1390</f>
        <v>2.7768549999999999</v>
      </c>
      <c r="G1391">
        <f>Note!E1390</f>
        <v>2.5402</v>
      </c>
      <c r="H1391">
        <f>Note!F1390</f>
        <v>26.595099999999999</v>
      </c>
      <c r="I1391">
        <f>Note!G1390</f>
        <v>20.766500000000001</v>
      </c>
      <c r="J1391">
        <f>Note!H1390</f>
        <v>8.3749800000000008</v>
      </c>
      <c r="L1391">
        <f>Note!I1390</f>
        <v>82.771320000000003</v>
      </c>
    </row>
    <row r="1392" spans="1:12">
      <c r="A1392" t="s">
        <v>12</v>
      </c>
      <c r="B1392" s="1">
        <f>Note!L1391</f>
        <v>40580.354549000003</v>
      </c>
      <c r="C1392" s="2">
        <f t="shared" si="21"/>
        <v>40580.354549000003</v>
      </c>
      <c r="D1392">
        <f>Note!B1391</f>
        <v>5.5490000000000004</v>
      </c>
      <c r="E1392">
        <f>Note!C1391</f>
        <v>7.3741000000000003</v>
      </c>
      <c r="F1392">
        <f>Note!D1391</f>
        <v>2.7894190000000001</v>
      </c>
      <c r="G1392">
        <f>Note!E1391</f>
        <v>2.5649000000000002</v>
      </c>
      <c r="H1392">
        <f>Note!F1391</f>
        <v>26.693200000000001</v>
      </c>
      <c r="I1392">
        <f>Note!G1391</f>
        <v>20.838000000000001</v>
      </c>
      <c r="J1392">
        <f>Note!H1391</f>
        <v>8.4605800000000002</v>
      </c>
      <c r="L1392">
        <f>Note!I1391</f>
        <v>83.757980000000003</v>
      </c>
    </row>
    <row r="1393" spans="1:12">
      <c r="A1393" t="s">
        <v>12</v>
      </c>
      <c r="B1393" s="1">
        <f>Note!L1392</f>
        <v>40580.364965000001</v>
      </c>
      <c r="C1393" s="2">
        <f t="shared" si="21"/>
        <v>40580.364965000001</v>
      </c>
      <c r="D1393">
        <f>Note!B1392</f>
        <v>5.5430000000000001</v>
      </c>
      <c r="E1393">
        <f>Note!C1392</f>
        <v>7.3954000000000004</v>
      </c>
      <c r="F1393">
        <f>Note!D1392</f>
        <v>2.7991290000000002</v>
      </c>
      <c r="G1393">
        <f>Note!E1392</f>
        <v>2.5667</v>
      </c>
      <c r="H1393">
        <f>Note!F1392</f>
        <v>26.7791</v>
      </c>
      <c r="I1393">
        <f>Note!G1392</f>
        <v>20.902799999999999</v>
      </c>
      <c r="J1393">
        <f>Note!H1392</f>
        <v>8.4588800000000006</v>
      </c>
      <c r="L1393">
        <f>Note!I1392</f>
        <v>83.829740000000001</v>
      </c>
    </row>
    <row r="1394" spans="1:12">
      <c r="A1394" t="s">
        <v>12</v>
      </c>
      <c r="B1394" s="1">
        <f>Note!L1393</f>
        <v>40580.375381999998</v>
      </c>
      <c r="C1394" s="2">
        <f t="shared" si="21"/>
        <v>40580.375381999998</v>
      </c>
      <c r="D1394">
        <f>Note!B1393</f>
        <v>5.5579999999999998</v>
      </c>
      <c r="E1394">
        <f>Note!C1393</f>
        <v>7.4987000000000004</v>
      </c>
      <c r="F1394">
        <f>Note!D1393</f>
        <v>2.8535439999999999</v>
      </c>
      <c r="G1394">
        <f>Note!E1393</f>
        <v>2.5234000000000001</v>
      </c>
      <c r="H1394">
        <f>Note!F1393</f>
        <v>27.271999999999998</v>
      </c>
      <c r="I1394">
        <f>Note!G1393</f>
        <v>21.276599999999998</v>
      </c>
      <c r="J1394">
        <f>Note!H1393</f>
        <v>8.2367000000000008</v>
      </c>
      <c r="L1394">
        <f>Note!I1393</f>
        <v>82.087609999999998</v>
      </c>
    </row>
    <row r="1395" spans="1:12">
      <c r="A1395" t="s">
        <v>12</v>
      </c>
      <c r="B1395" s="1">
        <f>Note!L1394</f>
        <v>40580.385799000003</v>
      </c>
      <c r="C1395" s="2">
        <f t="shared" si="21"/>
        <v>40580.385799000003</v>
      </c>
      <c r="D1395">
        <f>Note!B1394</f>
        <v>5.55</v>
      </c>
      <c r="E1395">
        <f>Note!C1394</f>
        <v>7.6093999999999999</v>
      </c>
      <c r="F1395">
        <f>Note!D1394</f>
        <v>2.9014540000000002</v>
      </c>
      <c r="G1395">
        <f>Note!E1394</f>
        <v>2.5055000000000001</v>
      </c>
      <c r="H1395">
        <f>Note!F1394</f>
        <v>27.6889</v>
      </c>
      <c r="I1395">
        <f>Note!G1394</f>
        <v>21.589600000000001</v>
      </c>
      <c r="J1395">
        <f>Note!H1394</f>
        <v>8.1212199999999992</v>
      </c>
      <c r="L1395">
        <f>Note!I1394</f>
        <v>81.365459999999999</v>
      </c>
    </row>
    <row r="1396" spans="1:12">
      <c r="A1396" t="s">
        <v>12</v>
      </c>
      <c r="B1396" s="1">
        <f>Note!L1395</f>
        <v>40580.396215000001</v>
      </c>
      <c r="C1396" s="2">
        <f t="shared" si="21"/>
        <v>40580.396215000001</v>
      </c>
      <c r="D1396">
        <f>Note!B1395</f>
        <v>5.5529999999999999</v>
      </c>
      <c r="E1396">
        <f>Note!C1395</f>
        <v>7.4606000000000003</v>
      </c>
      <c r="F1396">
        <f>Note!D1395</f>
        <v>2.8350029999999999</v>
      </c>
      <c r="G1396">
        <f>Note!E1395</f>
        <v>2.5407999999999999</v>
      </c>
      <c r="H1396">
        <f>Note!F1395</f>
        <v>27.106400000000001</v>
      </c>
      <c r="I1396">
        <f>Note!G1395</f>
        <v>21.151499999999999</v>
      </c>
      <c r="J1396">
        <f>Note!H1395</f>
        <v>8.3231599999999997</v>
      </c>
      <c r="L1396">
        <f>Note!I1395</f>
        <v>82.786640000000006</v>
      </c>
    </row>
    <row r="1397" spans="1:12">
      <c r="A1397" t="s">
        <v>12</v>
      </c>
      <c r="B1397" s="1">
        <f>Note!L1396</f>
        <v>40580.406631999998</v>
      </c>
      <c r="C1397" s="2">
        <f t="shared" si="21"/>
        <v>40580.406631999998</v>
      </c>
      <c r="D1397">
        <f>Note!B1396</f>
        <v>5.5490000000000004</v>
      </c>
      <c r="E1397">
        <f>Note!C1396</f>
        <v>7.5194000000000001</v>
      </c>
      <c r="F1397">
        <f>Note!D1396</f>
        <v>2.8608720000000001</v>
      </c>
      <c r="G1397">
        <f>Note!E1396</f>
        <v>2.5238</v>
      </c>
      <c r="H1397">
        <f>Note!F1396</f>
        <v>27.332899999999999</v>
      </c>
      <c r="I1397">
        <f>Note!G1396</f>
        <v>21.3218</v>
      </c>
      <c r="J1397">
        <f>Note!H1396</f>
        <v>8.2308599999999998</v>
      </c>
      <c r="L1397">
        <f>Note!I1396</f>
        <v>82.101399999999998</v>
      </c>
    </row>
    <row r="1398" spans="1:12">
      <c r="A1398" t="s">
        <v>12</v>
      </c>
      <c r="B1398" s="1">
        <f>Note!L1397</f>
        <v>40580.417049000003</v>
      </c>
      <c r="C1398" s="2">
        <f t="shared" si="21"/>
        <v>40580.417049000003</v>
      </c>
      <c r="D1398">
        <f>Note!B1397</f>
        <v>5.56</v>
      </c>
      <c r="E1398">
        <f>Note!C1397</f>
        <v>7.5822000000000003</v>
      </c>
      <c r="F1398">
        <f>Note!D1397</f>
        <v>2.8882829999999999</v>
      </c>
      <c r="G1398">
        <f>Note!E1397</f>
        <v>2.5015999999999998</v>
      </c>
      <c r="H1398">
        <f>Note!F1397</f>
        <v>27.5718</v>
      </c>
      <c r="I1398">
        <f>Note!G1397</f>
        <v>21.501200000000001</v>
      </c>
      <c r="J1398">
        <f>Note!H1397</f>
        <v>8.1171500000000005</v>
      </c>
      <c r="L1398">
        <f>Note!I1397</f>
        <v>81.211529999999996</v>
      </c>
    </row>
    <row r="1399" spans="1:12">
      <c r="A1399" t="s">
        <v>12</v>
      </c>
      <c r="B1399" s="1">
        <f>Note!L1398</f>
        <v>40580.427465000001</v>
      </c>
      <c r="C1399" s="2">
        <f t="shared" si="21"/>
        <v>40580.427465000001</v>
      </c>
      <c r="D1399">
        <f>Note!B1398</f>
        <v>5.548</v>
      </c>
      <c r="E1399">
        <f>Note!C1398</f>
        <v>7.5712000000000002</v>
      </c>
      <c r="F1399">
        <f>Note!D1398</f>
        <v>2.884897</v>
      </c>
      <c r="G1399">
        <f>Note!E1398</f>
        <v>2.5152000000000001</v>
      </c>
      <c r="H1399">
        <f>Note!F1398</f>
        <v>27.544899999999998</v>
      </c>
      <c r="I1399">
        <f>Note!G1398</f>
        <v>21.4815</v>
      </c>
      <c r="J1399">
        <f>Note!H1398</f>
        <v>8.1750699999999998</v>
      </c>
      <c r="L1399">
        <f>Note!I1398</f>
        <v>81.755849999999995</v>
      </c>
    </row>
    <row r="1400" spans="1:12">
      <c r="A1400" t="s">
        <v>12</v>
      </c>
      <c r="B1400" s="1">
        <f>Note!L1399</f>
        <v>40580.437881999998</v>
      </c>
      <c r="C1400" s="2">
        <f t="shared" si="21"/>
        <v>40580.437881999998</v>
      </c>
      <c r="D1400">
        <f>Note!B1399</f>
        <v>5.5519999999999996</v>
      </c>
      <c r="E1400">
        <f>Note!C1399</f>
        <v>7.609</v>
      </c>
      <c r="F1400">
        <f>Note!D1399</f>
        <v>2.9063370000000002</v>
      </c>
      <c r="G1400">
        <f>Note!E1399</f>
        <v>2.4914000000000001</v>
      </c>
      <c r="H1400">
        <f>Note!F1399</f>
        <v>27.740600000000001</v>
      </c>
      <c r="I1400">
        <f>Note!G1399</f>
        <v>21.630199999999999</v>
      </c>
      <c r="J1400">
        <f>Note!H1399</f>
        <v>8.0621700000000001</v>
      </c>
      <c r="L1400">
        <f>Note!I1399</f>
        <v>80.800420000000003</v>
      </c>
    </row>
    <row r="1401" spans="1:12">
      <c r="A1401" t="s">
        <v>12</v>
      </c>
      <c r="B1401" s="1">
        <f>Note!L1400</f>
        <v>40580.448299000003</v>
      </c>
      <c r="C1401" s="2">
        <f t="shared" si="21"/>
        <v>40580.448299000003</v>
      </c>
      <c r="D1401">
        <f>Note!B1400</f>
        <v>5.5540000000000003</v>
      </c>
      <c r="E1401">
        <f>Note!C1400</f>
        <v>7.6303999999999998</v>
      </c>
      <c r="F1401">
        <f>Note!D1400</f>
        <v>2.9163619999999999</v>
      </c>
      <c r="G1401">
        <f>Note!E1400</f>
        <v>2.4699</v>
      </c>
      <c r="H1401">
        <f>Note!F1400</f>
        <v>27.8291</v>
      </c>
      <c r="I1401">
        <f>Note!G1400</f>
        <v>21.6968</v>
      </c>
      <c r="J1401">
        <f>Note!H1400</f>
        <v>7.9675599999999998</v>
      </c>
      <c r="L1401">
        <f>Note!I1400</f>
        <v>79.937719999999999</v>
      </c>
    </row>
    <row r="1402" spans="1:12">
      <c r="A1402" t="s">
        <v>12</v>
      </c>
      <c r="B1402" s="1">
        <f>Note!L1401</f>
        <v>40580.458715000001</v>
      </c>
      <c r="C1402" s="2">
        <f t="shared" si="21"/>
        <v>40580.458715000001</v>
      </c>
      <c r="D1402">
        <f>Note!B1401</f>
        <v>5.5570000000000004</v>
      </c>
      <c r="E1402">
        <f>Note!C1401</f>
        <v>7.7088999999999999</v>
      </c>
      <c r="F1402">
        <f>Note!D1401</f>
        <v>2.949821</v>
      </c>
      <c r="G1402">
        <f>Note!E1401</f>
        <v>2.4544000000000001</v>
      </c>
      <c r="H1402">
        <f>Note!F1401</f>
        <v>28.118099999999998</v>
      </c>
      <c r="I1402">
        <f>Note!G1401</f>
        <v>21.9133</v>
      </c>
      <c r="J1402">
        <f>Note!H1401</f>
        <v>7.8761299999999999</v>
      </c>
      <c r="L1402">
        <f>Note!I1401</f>
        <v>79.312860000000001</v>
      </c>
    </row>
    <row r="1403" spans="1:12">
      <c r="A1403" t="s">
        <v>12</v>
      </c>
      <c r="B1403" s="1">
        <f>Note!L1402</f>
        <v>40580.469131999998</v>
      </c>
      <c r="C1403" s="2">
        <f t="shared" si="21"/>
        <v>40580.469131999998</v>
      </c>
      <c r="D1403">
        <f>Note!B1402</f>
        <v>5.5540000000000003</v>
      </c>
      <c r="E1403">
        <f>Note!C1402</f>
        <v>7.6486000000000001</v>
      </c>
      <c r="F1403">
        <f>Note!D1402</f>
        <v>2.9253969999999998</v>
      </c>
      <c r="G1403">
        <f>Note!E1402</f>
        <v>2.4672000000000001</v>
      </c>
      <c r="H1403">
        <f>Note!F1402</f>
        <v>27.909500000000001</v>
      </c>
      <c r="I1403">
        <f>Note!G1402</f>
        <v>21.7576</v>
      </c>
      <c r="J1403">
        <f>Note!H1402</f>
        <v>7.9492599999999998</v>
      </c>
      <c r="L1403">
        <f>Note!I1402</f>
        <v>79.829669999999993</v>
      </c>
    </row>
    <row r="1404" spans="1:12">
      <c r="A1404" t="s">
        <v>12</v>
      </c>
      <c r="B1404" s="1">
        <f>Note!L1403</f>
        <v>40580.479549000003</v>
      </c>
      <c r="C1404" s="2">
        <f t="shared" si="21"/>
        <v>40580.479549000003</v>
      </c>
      <c r="D1404">
        <f>Note!B1403</f>
        <v>5.5469999999999997</v>
      </c>
      <c r="E1404">
        <f>Note!C1403</f>
        <v>7.6547000000000001</v>
      </c>
      <c r="F1404">
        <f>Note!D1403</f>
        <v>2.9299270000000002</v>
      </c>
      <c r="G1404">
        <f>Note!E1403</f>
        <v>2.4716999999999998</v>
      </c>
      <c r="H1404">
        <f>Note!F1403</f>
        <v>27.952300000000001</v>
      </c>
      <c r="I1404">
        <f>Note!G1403</f>
        <v>21.790299999999998</v>
      </c>
      <c r="J1404">
        <f>Note!H1403</f>
        <v>7.9635199999999999</v>
      </c>
      <c r="L1404">
        <f>Note!I1403</f>
        <v>80.006379999999993</v>
      </c>
    </row>
    <row r="1405" spans="1:12">
      <c r="A1405" t="s">
        <v>12</v>
      </c>
      <c r="B1405" s="1">
        <f>Note!L1404</f>
        <v>40580.489965000001</v>
      </c>
      <c r="C1405" s="2">
        <f t="shared" si="21"/>
        <v>40580.489965000001</v>
      </c>
      <c r="D1405">
        <f>Note!B1404</f>
        <v>5.5540000000000003</v>
      </c>
      <c r="E1405">
        <f>Note!C1404</f>
        <v>7.6588000000000003</v>
      </c>
      <c r="F1405">
        <f>Note!D1404</f>
        <v>2.9325320000000001</v>
      </c>
      <c r="G1405">
        <f>Note!E1404</f>
        <v>2.4571999999999998</v>
      </c>
      <c r="H1405">
        <f>Note!F1404</f>
        <v>27.976500000000001</v>
      </c>
      <c r="I1405">
        <f>Note!G1404</f>
        <v>21.808700000000002</v>
      </c>
      <c r="J1405">
        <f>Note!H1404</f>
        <v>7.9040499999999998</v>
      </c>
      <c r="L1405">
        <f>Note!I1404</f>
        <v>79.428910000000002</v>
      </c>
    </row>
    <row r="1406" spans="1:12">
      <c r="A1406" t="s">
        <v>12</v>
      </c>
      <c r="B1406" s="1">
        <f>Note!L1405</f>
        <v>40580.500381999998</v>
      </c>
      <c r="C1406" s="2">
        <f t="shared" si="21"/>
        <v>40580.500381999998</v>
      </c>
      <c r="D1406">
        <f>Note!B1405</f>
        <v>5.5519999999999996</v>
      </c>
      <c r="E1406">
        <f>Note!C1405</f>
        <v>7.6791</v>
      </c>
      <c r="F1406">
        <f>Note!D1405</f>
        <v>2.9422899999999998</v>
      </c>
      <c r="G1406">
        <f>Note!E1405</f>
        <v>2.4437000000000002</v>
      </c>
      <c r="H1406">
        <f>Note!F1405</f>
        <v>28.062899999999999</v>
      </c>
      <c r="I1406">
        <f>Note!G1405</f>
        <v>21.873899999999999</v>
      </c>
      <c r="J1406">
        <f>Note!H1405</f>
        <v>7.8420399999999999</v>
      </c>
      <c r="L1406">
        <f>Note!I1405</f>
        <v>78.887020000000007</v>
      </c>
    </row>
    <row r="1407" spans="1:12">
      <c r="A1407" t="s">
        <v>12</v>
      </c>
      <c r="B1407" s="1">
        <f>Note!L1406</f>
        <v>40580.510799000003</v>
      </c>
      <c r="C1407" s="2">
        <f t="shared" si="21"/>
        <v>40580.510799000003</v>
      </c>
      <c r="D1407">
        <f>Note!B1406</f>
        <v>5.5469999999999997</v>
      </c>
      <c r="E1407">
        <f>Note!C1406</f>
        <v>7.6742999999999997</v>
      </c>
      <c r="F1407">
        <f>Note!D1406</f>
        <v>2.9433389999999999</v>
      </c>
      <c r="G1407">
        <f>Note!E1406</f>
        <v>2.4506000000000001</v>
      </c>
      <c r="H1407">
        <f>Note!F1406</f>
        <v>28.0778</v>
      </c>
      <c r="I1407">
        <f>Note!G1406</f>
        <v>21.886199999999999</v>
      </c>
      <c r="J1407">
        <f>Note!H1406</f>
        <v>7.8694899999999999</v>
      </c>
      <c r="L1407">
        <f>Note!I1406</f>
        <v>79.16216</v>
      </c>
    </row>
    <row r="1408" spans="1:12">
      <c r="A1408" t="s">
        <v>12</v>
      </c>
      <c r="B1408" s="1">
        <f>Note!L1407</f>
        <v>40580.521215000001</v>
      </c>
      <c r="C1408" s="2">
        <f t="shared" si="21"/>
        <v>40580.521215000001</v>
      </c>
      <c r="D1408">
        <f>Note!B1407</f>
        <v>5.5449999999999999</v>
      </c>
      <c r="E1408">
        <f>Note!C1407</f>
        <v>7.6182999999999996</v>
      </c>
      <c r="F1408">
        <f>Note!D1407</f>
        <v>2.9362900000000001</v>
      </c>
      <c r="G1408">
        <f>Note!E1407</f>
        <v>2.4556</v>
      </c>
      <c r="H1408">
        <f>Note!F1407</f>
        <v>28.0486</v>
      </c>
      <c r="I1408">
        <f>Note!G1407</f>
        <v>21.8706</v>
      </c>
      <c r="J1408">
        <f>Note!H1407</f>
        <v>7.9015500000000003</v>
      </c>
      <c r="L1408">
        <f>Note!I1407</f>
        <v>79.367199999999997</v>
      </c>
    </row>
    <row r="1409" spans="1:12">
      <c r="A1409" t="s">
        <v>12</v>
      </c>
      <c r="B1409" s="1">
        <f>Note!L1408</f>
        <v>40580.531631999998</v>
      </c>
      <c r="C1409" s="2">
        <f t="shared" si="21"/>
        <v>40580.531631999998</v>
      </c>
      <c r="D1409">
        <f>Note!B1408</f>
        <v>5.5449999999999999</v>
      </c>
      <c r="E1409">
        <f>Note!C1408</f>
        <v>7.6867000000000001</v>
      </c>
      <c r="F1409">
        <f>Note!D1408</f>
        <v>2.9484080000000001</v>
      </c>
      <c r="G1409">
        <f>Note!E1408</f>
        <v>2.4394</v>
      </c>
      <c r="H1409">
        <f>Note!F1408</f>
        <v>28.121099999999998</v>
      </c>
      <c r="I1409">
        <f>Note!G1408</f>
        <v>21.918600000000001</v>
      </c>
      <c r="J1409">
        <f>Note!H1408</f>
        <v>7.8203300000000002</v>
      </c>
      <c r="L1409">
        <f>Note!I1408</f>
        <v>78.712389999999999</v>
      </c>
    </row>
    <row r="1410" spans="1:12">
      <c r="A1410" t="s">
        <v>12</v>
      </c>
      <c r="B1410" s="1">
        <f>Note!L1409</f>
        <v>40580.542049000003</v>
      </c>
      <c r="C1410" s="2">
        <f t="shared" si="21"/>
        <v>40580.542049000003</v>
      </c>
      <c r="D1410">
        <f>Note!B1409</f>
        <v>5.5430000000000001</v>
      </c>
      <c r="E1410">
        <f>Note!C1409</f>
        <v>7.6603000000000003</v>
      </c>
      <c r="F1410">
        <f>Note!D1409</f>
        <v>2.9392839999999998</v>
      </c>
      <c r="G1410">
        <f>Note!E1409</f>
        <v>2.4516</v>
      </c>
      <c r="H1410">
        <f>Note!F1409</f>
        <v>28.046299999999999</v>
      </c>
      <c r="I1410">
        <f>Note!G1409</f>
        <v>21.863299999999999</v>
      </c>
      <c r="J1410">
        <f>Note!H1409</f>
        <v>7.8776599999999997</v>
      </c>
      <c r="L1410">
        <f>Note!I1409</f>
        <v>79.202680000000001</v>
      </c>
    </row>
    <row r="1411" spans="1:12">
      <c r="A1411" t="s">
        <v>12</v>
      </c>
      <c r="B1411" s="1">
        <f>Note!L1410</f>
        <v>40580.552465000001</v>
      </c>
      <c r="C1411" s="2">
        <f t="shared" ref="C1411:C1474" si="22">B1411</f>
        <v>40580.552465000001</v>
      </c>
      <c r="D1411">
        <f>Note!B1410</f>
        <v>5.5380000000000003</v>
      </c>
      <c r="E1411">
        <f>Note!C1410</f>
        <v>7.4497</v>
      </c>
      <c r="F1411">
        <f>Note!D1410</f>
        <v>2.8486500000000001</v>
      </c>
      <c r="G1411">
        <f>Note!E1410</f>
        <v>2.5023</v>
      </c>
      <c r="H1411">
        <f>Note!F1410</f>
        <v>27.258900000000001</v>
      </c>
      <c r="I1411">
        <f>Note!G1410</f>
        <v>21.272500000000001</v>
      </c>
      <c r="J1411">
        <f>Note!H1410</f>
        <v>8.1620399999999993</v>
      </c>
      <c r="L1411">
        <f>Note!I1410</f>
        <v>81.244500000000002</v>
      </c>
    </row>
    <row r="1412" spans="1:12">
      <c r="A1412" t="s">
        <v>12</v>
      </c>
      <c r="B1412" s="1">
        <f>Note!L1411</f>
        <v>40580.562881999998</v>
      </c>
      <c r="C1412" s="2">
        <f t="shared" si="22"/>
        <v>40580.562881999998</v>
      </c>
      <c r="D1412">
        <f>Note!B1411</f>
        <v>5.5430000000000001</v>
      </c>
      <c r="E1412">
        <f>Note!C1411</f>
        <v>7.4371999999999998</v>
      </c>
      <c r="F1412">
        <f>Note!D1411</f>
        <v>2.8280129999999999</v>
      </c>
      <c r="G1412">
        <f>Note!E1411</f>
        <v>2.5059</v>
      </c>
      <c r="H1412">
        <f>Note!F1411</f>
        <v>27.051100000000002</v>
      </c>
      <c r="I1412">
        <f>Note!G1411</f>
        <v>21.111000000000001</v>
      </c>
      <c r="J1412">
        <f>Note!H1411</f>
        <v>8.1903600000000001</v>
      </c>
      <c r="L1412">
        <f>Note!I1411</f>
        <v>81.392020000000002</v>
      </c>
    </row>
    <row r="1413" spans="1:12">
      <c r="A1413" t="s">
        <v>12</v>
      </c>
      <c r="B1413" s="1">
        <f>Note!L1412</f>
        <v>40580.573299000003</v>
      </c>
      <c r="C1413" s="2">
        <f t="shared" si="22"/>
        <v>40580.573299000003</v>
      </c>
      <c r="D1413">
        <f>Note!B1412</f>
        <v>5.532</v>
      </c>
      <c r="E1413">
        <f>Note!C1412</f>
        <v>7.3471000000000002</v>
      </c>
      <c r="F1413">
        <f>Note!D1412</f>
        <v>2.7855210000000001</v>
      </c>
      <c r="G1413">
        <f>Note!E1412</f>
        <v>2.5186000000000002</v>
      </c>
      <c r="H1413">
        <f>Note!F1412</f>
        <v>26.672899999999998</v>
      </c>
      <c r="I1413">
        <f>Note!G1412</f>
        <v>20.825399999999998</v>
      </c>
      <c r="J1413">
        <f>Note!H1412</f>
        <v>8.2797199999999993</v>
      </c>
      <c r="L1413">
        <f>Note!I1412</f>
        <v>81.905230000000003</v>
      </c>
    </row>
    <row r="1414" spans="1:12">
      <c r="A1414" t="s">
        <v>12</v>
      </c>
      <c r="B1414" s="1">
        <f>Note!L1413</f>
        <v>40580.583715000001</v>
      </c>
      <c r="C1414" s="2">
        <f t="shared" si="22"/>
        <v>40580.583715000001</v>
      </c>
      <c r="D1414">
        <f>Note!B1413</f>
        <v>5.5250000000000004</v>
      </c>
      <c r="E1414">
        <f>Note!C1413</f>
        <v>7.3132000000000001</v>
      </c>
      <c r="F1414">
        <f>Note!D1413</f>
        <v>2.7764950000000002</v>
      </c>
      <c r="G1414">
        <f>Note!E1413</f>
        <v>2.5196000000000001</v>
      </c>
      <c r="H1414">
        <f>Note!F1413</f>
        <v>26.6037</v>
      </c>
      <c r="I1414">
        <f>Note!G1413</f>
        <v>20.775300000000001</v>
      </c>
      <c r="J1414">
        <f>Note!H1413</f>
        <v>8.2942400000000003</v>
      </c>
      <c r="L1414">
        <f>Note!I1413</f>
        <v>81.94726</v>
      </c>
    </row>
    <row r="1415" spans="1:12">
      <c r="A1415" t="s">
        <v>12</v>
      </c>
      <c r="B1415" s="1">
        <f>Note!L1414</f>
        <v>40580.594131999998</v>
      </c>
      <c r="C1415" s="2">
        <f t="shared" si="22"/>
        <v>40580.594131999998</v>
      </c>
      <c r="D1415">
        <f>Note!B1414</f>
        <v>5.5179999999999998</v>
      </c>
      <c r="E1415">
        <f>Note!C1414</f>
        <v>7.2889999999999997</v>
      </c>
      <c r="F1415">
        <f>Note!D1414</f>
        <v>2.7664800000000001</v>
      </c>
      <c r="G1415">
        <f>Note!E1414</f>
        <v>2.5232000000000001</v>
      </c>
      <c r="H1415">
        <f>Note!F1414</f>
        <v>26.5166</v>
      </c>
      <c r="I1415">
        <f>Note!G1414</f>
        <v>20.709800000000001</v>
      </c>
      <c r="J1415">
        <f>Note!H1414</f>
        <v>8.3186699999999991</v>
      </c>
      <c r="L1415">
        <f>Note!I1414</f>
        <v>82.095550000000003</v>
      </c>
    </row>
    <row r="1416" spans="1:12">
      <c r="A1416" t="s">
        <v>12</v>
      </c>
      <c r="B1416" s="1">
        <f>Note!L1415</f>
        <v>40580.604549000003</v>
      </c>
      <c r="C1416" s="2">
        <f t="shared" si="22"/>
        <v>40580.604549000003</v>
      </c>
      <c r="D1416">
        <f>Note!B1415</f>
        <v>5.52</v>
      </c>
      <c r="E1416">
        <f>Note!C1415</f>
        <v>7.3148999999999997</v>
      </c>
      <c r="F1416">
        <f>Note!D1415</f>
        <v>2.779382</v>
      </c>
      <c r="G1416">
        <f>Note!E1415</f>
        <v>2.5175000000000001</v>
      </c>
      <c r="H1416">
        <f>Note!F1415</f>
        <v>26.632899999999999</v>
      </c>
      <c r="I1416">
        <f>Note!G1415</f>
        <v>20.797899999999998</v>
      </c>
      <c r="J1416">
        <f>Note!H1415</f>
        <v>8.2839700000000001</v>
      </c>
      <c r="L1416">
        <f>Note!I1415</f>
        <v>81.864590000000007</v>
      </c>
    </row>
    <row r="1417" spans="1:12">
      <c r="A1417" t="s">
        <v>12</v>
      </c>
      <c r="B1417" s="1">
        <f>Note!L1416</f>
        <v>40580.614965000001</v>
      </c>
      <c r="C1417" s="2">
        <f t="shared" si="22"/>
        <v>40580.614965000001</v>
      </c>
      <c r="D1417">
        <f>Note!B1416</f>
        <v>5.5229999999999997</v>
      </c>
      <c r="E1417">
        <f>Note!C1416</f>
        <v>7.4198000000000004</v>
      </c>
      <c r="F1417">
        <f>Note!D1416</f>
        <v>2.821475</v>
      </c>
      <c r="G1417">
        <f>Note!E1416</f>
        <v>2.5034999999999998</v>
      </c>
      <c r="H1417">
        <f>Note!F1416</f>
        <v>26.995699999999999</v>
      </c>
      <c r="I1417">
        <f>Note!G1416</f>
        <v>21.069700000000001</v>
      </c>
      <c r="J1417">
        <f>Note!H1416</f>
        <v>8.1871899999999993</v>
      </c>
      <c r="L1417">
        <f>Note!I1416</f>
        <v>81.298289999999994</v>
      </c>
    </row>
    <row r="1418" spans="1:12">
      <c r="A1418" t="s">
        <v>12</v>
      </c>
      <c r="B1418" s="1">
        <f>Note!L1417</f>
        <v>40580.625381999998</v>
      </c>
      <c r="C1418" s="2">
        <f t="shared" si="22"/>
        <v>40580.625381999998</v>
      </c>
      <c r="D1418">
        <f>Note!B1417</f>
        <v>5.5220000000000002</v>
      </c>
      <c r="E1418">
        <f>Note!C1417</f>
        <v>7.33</v>
      </c>
      <c r="F1418">
        <f>Note!D1417</f>
        <v>2.7903419999999999</v>
      </c>
      <c r="G1418">
        <f>Note!E1417</f>
        <v>2.5158</v>
      </c>
      <c r="H1418">
        <f>Note!F1417</f>
        <v>26.736899999999999</v>
      </c>
      <c r="I1418">
        <f>Note!G1417</f>
        <v>20.877700000000001</v>
      </c>
      <c r="J1418">
        <f>Note!H1417</f>
        <v>8.2682099999999998</v>
      </c>
      <c r="L1418">
        <f>Note!I1417</f>
        <v>81.793289999999999</v>
      </c>
    </row>
    <row r="1419" spans="1:12">
      <c r="A1419" t="s">
        <v>12</v>
      </c>
      <c r="B1419" s="1">
        <f>Note!L1418</f>
        <v>40580.635799000003</v>
      </c>
      <c r="C1419" s="2">
        <f t="shared" si="22"/>
        <v>40580.635799000003</v>
      </c>
      <c r="D1419">
        <f>Note!B1418</f>
        <v>5.5270000000000001</v>
      </c>
      <c r="E1419">
        <f>Note!C1418</f>
        <v>7.4146000000000001</v>
      </c>
      <c r="F1419">
        <f>Note!D1418</f>
        <v>2.8204479999999998</v>
      </c>
      <c r="G1419">
        <f>Note!E1418</f>
        <v>2.5070999999999999</v>
      </c>
      <c r="H1419">
        <f>Note!F1418</f>
        <v>26.988900000000001</v>
      </c>
      <c r="I1419">
        <f>Note!G1418</f>
        <v>21.065000000000001</v>
      </c>
      <c r="J1419">
        <f>Note!H1418</f>
        <v>8.2030399999999997</v>
      </c>
      <c r="L1419">
        <f>Note!I1418</f>
        <v>81.442269999999994</v>
      </c>
    </row>
    <row r="1420" spans="1:12">
      <c r="A1420" t="s">
        <v>12</v>
      </c>
      <c r="B1420" s="1">
        <f>Note!L1419</f>
        <v>40580.646215000001</v>
      </c>
      <c r="C1420" s="2">
        <f t="shared" si="22"/>
        <v>40580.646215000001</v>
      </c>
      <c r="D1420">
        <f>Note!B1419</f>
        <v>5.52</v>
      </c>
      <c r="E1420">
        <f>Note!C1419</f>
        <v>7.3967999999999998</v>
      </c>
      <c r="F1420">
        <f>Note!D1419</f>
        <v>2.8100179999999999</v>
      </c>
      <c r="G1420">
        <f>Note!E1419</f>
        <v>2.5074999999999998</v>
      </c>
      <c r="H1420">
        <f>Note!F1419</f>
        <v>26.892800000000001</v>
      </c>
      <c r="I1420">
        <f>Note!G1419</f>
        <v>20.991800000000001</v>
      </c>
      <c r="J1420">
        <f>Note!H1419</f>
        <v>8.2132500000000004</v>
      </c>
      <c r="L1420">
        <f>Note!I1419</f>
        <v>81.458680000000001</v>
      </c>
    </row>
    <row r="1421" spans="1:12">
      <c r="A1421" t="s">
        <v>12</v>
      </c>
      <c r="B1421" s="1">
        <f>Note!L1420</f>
        <v>40580.656631999998</v>
      </c>
      <c r="C1421" s="2">
        <f t="shared" si="22"/>
        <v>40580.656631999998</v>
      </c>
      <c r="D1421">
        <f>Note!B1420</f>
        <v>5.5229999999999997</v>
      </c>
      <c r="E1421">
        <f>Note!C1420</f>
        <v>7.4066000000000001</v>
      </c>
      <c r="F1421">
        <f>Note!D1420</f>
        <v>2.8132419999999998</v>
      </c>
      <c r="G1421">
        <f>Note!E1420</f>
        <v>2.5064000000000002</v>
      </c>
      <c r="H1421">
        <f>Note!F1420</f>
        <v>26.9192</v>
      </c>
      <c r="I1421">
        <f>Note!G1420</f>
        <v>21.011299999999999</v>
      </c>
      <c r="J1421">
        <f>Note!H1420</f>
        <v>8.2052800000000001</v>
      </c>
      <c r="L1421">
        <f>Note!I1420</f>
        <v>81.412220000000005</v>
      </c>
    </row>
    <row r="1422" spans="1:12">
      <c r="A1422" t="s">
        <v>12</v>
      </c>
      <c r="B1422" s="1">
        <f>Note!L1421</f>
        <v>40580.667049000003</v>
      </c>
      <c r="C1422" s="2">
        <f t="shared" si="22"/>
        <v>40580.667049000003</v>
      </c>
      <c r="D1422">
        <f>Note!B1421</f>
        <v>5.5229999999999997</v>
      </c>
      <c r="E1422">
        <f>Note!C1421</f>
        <v>7.4095000000000004</v>
      </c>
      <c r="F1422">
        <f>Note!D1421</f>
        <v>2.8143859999999998</v>
      </c>
      <c r="G1422">
        <f>Note!E1421</f>
        <v>2.5057999999999998</v>
      </c>
      <c r="H1422">
        <f>Note!F1421</f>
        <v>26.928899999999999</v>
      </c>
      <c r="I1422">
        <f>Note!G1421</f>
        <v>21.018599999999999</v>
      </c>
      <c r="J1422">
        <f>Note!H1421</f>
        <v>8.2020199999999992</v>
      </c>
      <c r="L1422">
        <f>Note!I1421</f>
        <v>81.390630000000002</v>
      </c>
    </row>
    <row r="1423" spans="1:12">
      <c r="A1423" t="s">
        <v>12</v>
      </c>
      <c r="B1423" s="1">
        <f>Note!L1422</f>
        <v>40580.677465000001</v>
      </c>
      <c r="C1423" s="2">
        <f t="shared" si="22"/>
        <v>40580.677465000001</v>
      </c>
      <c r="D1423">
        <f>Note!B1422</f>
        <v>5.5270000000000001</v>
      </c>
      <c r="E1423">
        <f>Note!C1422</f>
        <v>7.3978000000000002</v>
      </c>
      <c r="F1423">
        <f>Note!D1422</f>
        <v>2.8056920000000001</v>
      </c>
      <c r="G1423">
        <f>Note!E1422</f>
        <v>2.5102000000000002</v>
      </c>
      <c r="H1423">
        <f>Note!F1422</f>
        <v>26.846399999999999</v>
      </c>
      <c r="I1423">
        <f>Note!G1422</f>
        <v>20.955300000000001</v>
      </c>
      <c r="J1423">
        <f>Note!H1422</f>
        <v>8.2263400000000004</v>
      </c>
      <c r="L1423">
        <f>Note!I1422</f>
        <v>81.565619999999996</v>
      </c>
    </row>
    <row r="1424" spans="1:12">
      <c r="A1424" t="s">
        <v>12</v>
      </c>
      <c r="B1424" s="1">
        <f>Note!L1423</f>
        <v>40580.687881999998</v>
      </c>
      <c r="C1424" s="2">
        <f t="shared" si="22"/>
        <v>40580.687881999998</v>
      </c>
      <c r="D1424">
        <f>Note!B1423</f>
        <v>5.524</v>
      </c>
      <c r="E1424">
        <f>Note!C1423</f>
        <v>7.3784999999999998</v>
      </c>
      <c r="F1424">
        <f>Note!D1423</f>
        <v>2.798038</v>
      </c>
      <c r="G1424">
        <f>Note!E1423</f>
        <v>2.5114999999999998</v>
      </c>
      <c r="H1424">
        <f>Note!F1423</f>
        <v>26.7806</v>
      </c>
      <c r="I1424">
        <f>Note!G1423</f>
        <v>20.905999999999999</v>
      </c>
      <c r="J1424">
        <f>Note!H1423</f>
        <v>8.2389299999999999</v>
      </c>
      <c r="L1424">
        <f>Note!I1423</f>
        <v>81.618840000000006</v>
      </c>
    </row>
    <row r="1425" spans="1:12">
      <c r="A1425" t="s">
        <v>12</v>
      </c>
      <c r="B1425" s="1">
        <f>Note!L1424</f>
        <v>40580.698299000003</v>
      </c>
      <c r="C1425" s="2">
        <f t="shared" si="22"/>
        <v>40580.698299000003</v>
      </c>
      <c r="D1425">
        <f>Note!B1424</f>
        <v>5.5279999999999996</v>
      </c>
      <c r="E1425">
        <f>Note!C1424</f>
        <v>7.4145000000000003</v>
      </c>
      <c r="F1425">
        <f>Note!D1424</f>
        <v>2.8098169999999998</v>
      </c>
      <c r="G1425">
        <f>Note!E1424</f>
        <v>2.5078999999999998</v>
      </c>
      <c r="H1425">
        <f>Note!F1424</f>
        <v>26.876899999999999</v>
      </c>
      <c r="I1425">
        <f>Note!G1424</f>
        <v>20.9772</v>
      </c>
      <c r="J1425">
        <f>Note!H1424</f>
        <v>8.2121499999999994</v>
      </c>
      <c r="L1425">
        <f>Note!I1424</f>
        <v>81.472840000000005</v>
      </c>
    </row>
    <row r="1426" spans="1:12">
      <c r="A1426" t="s">
        <v>12</v>
      </c>
      <c r="B1426" s="1">
        <f>Note!L1425</f>
        <v>40580.708715000001</v>
      </c>
      <c r="C1426" s="2">
        <f t="shared" si="22"/>
        <v>40580.708715000001</v>
      </c>
      <c r="D1426">
        <f>Note!B1425</f>
        <v>5.5350000000000001</v>
      </c>
      <c r="E1426">
        <f>Note!C1425</f>
        <v>7.4245000000000001</v>
      </c>
      <c r="F1426">
        <f>Note!D1425</f>
        <v>2.8121879999999999</v>
      </c>
      <c r="G1426">
        <f>Note!E1425</f>
        <v>2.4944999999999999</v>
      </c>
      <c r="H1426">
        <f>Note!F1425</f>
        <v>26.894200000000001</v>
      </c>
      <c r="I1426">
        <f>Note!G1425</f>
        <v>20.9895</v>
      </c>
      <c r="J1426">
        <f>Note!H1425</f>
        <v>8.1554000000000002</v>
      </c>
      <c r="L1426">
        <f>Note!I1425</f>
        <v>80.937610000000006</v>
      </c>
    </row>
    <row r="1427" spans="1:12">
      <c r="A1427" t="s">
        <v>12</v>
      </c>
      <c r="B1427" s="1">
        <f>Note!L1426</f>
        <v>40580.719131999998</v>
      </c>
      <c r="C1427" s="2">
        <f t="shared" si="22"/>
        <v>40580.719131999998</v>
      </c>
      <c r="D1427">
        <f>Note!B1426</f>
        <v>5.54</v>
      </c>
      <c r="E1427">
        <f>Note!C1426</f>
        <v>7.4511000000000003</v>
      </c>
      <c r="F1427">
        <f>Note!D1426</f>
        <v>2.826241</v>
      </c>
      <c r="G1427">
        <f>Note!E1426</f>
        <v>2.4862000000000002</v>
      </c>
      <c r="H1427">
        <f>Note!F1426</f>
        <v>27.0215</v>
      </c>
      <c r="I1427">
        <f>Note!G1426</f>
        <v>21.086099999999998</v>
      </c>
      <c r="J1427">
        <f>Note!H1426</f>
        <v>8.1095900000000007</v>
      </c>
      <c r="L1427">
        <f>Note!I1426</f>
        <v>80.599829999999997</v>
      </c>
    </row>
    <row r="1428" spans="1:12">
      <c r="A1428" t="s">
        <v>12</v>
      </c>
      <c r="B1428" s="1">
        <f>Note!L1427</f>
        <v>40580.729549000003</v>
      </c>
      <c r="C1428" s="2">
        <f t="shared" si="22"/>
        <v>40580.729549000003</v>
      </c>
      <c r="D1428">
        <f>Note!B1427</f>
        <v>5.5369999999999999</v>
      </c>
      <c r="E1428">
        <f>Note!C1427</f>
        <v>7.4302999999999999</v>
      </c>
      <c r="F1428">
        <f>Note!D1427</f>
        <v>2.8201689999999999</v>
      </c>
      <c r="G1428">
        <f>Note!E1427</f>
        <v>2.4809000000000001</v>
      </c>
      <c r="H1428">
        <f>Note!F1427</f>
        <v>26.973800000000001</v>
      </c>
      <c r="I1428">
        <f>Note!G1427</f>
        <v>21.051200000000001</v>
      </c>
      <c r="J1428">
        <f>Note!H1427</f>
        <v>8.0949600000000004</v>
      </c>
      <c r="L1428">
        <f>Note!I1427</f>
        <v>80.3904</v>
      </c>
    </row>
    <row r="1429" spans="1:12">
      <c r="A1429" t="s">
        <v>12</v>
      </c>
      <c r="B1429" s="1">
        <f>Note!L1428</f>
        <v>40580.739965000001</v>
      </c>
      <c r="C1429" s="2">
        <f t="shared" si="22"/>
        <v>40580.739965000001</v>
      </c>
      <c r="D1429">
        <f>Note!B1428</f>
        <v>5.532</v>
      </c>
      <c r="E1429">
        <f>Note!C1428</f>
        <v>7.3849</v>
      </c>
      <c r="F1429">
        <f>Note!D1428</f>
        <v>2.793307</v>
      </c>
      <c r="G1429">
        <f>Note!E1428</f>
        <v>2.5145</v>
      </c>
      <c r="H1429">
        <f>Note!F1428</f>
        <v>26.7258</v>
      </c>
      <c r="I1429">
        <f>Note!G1428</f>
        <v>20.862300000000001</v>
      </c>
      <c r="J1429">
        <f>Note!H1428</f>
        <v>8.2526600000000006</v>
      </c>
      <c r="L1429">
        <f>Note!I1428</f>
        <v>81.737639999999999</v>
      </c>
    </row>
    <row r="1430" spans="1:12">
      <c r="A1430" t="s">
        <v>12</v>
      </c>
      <c r="B1430" s="1">
        <f>Note!L1429</f>
        <v>40580.750381999998</v>
      </c>
      <c r="C1430" s="2">
        <f t="shared" si="22"/>
        <v>40580.750381999998</v>
      </c>
      <c r="D1430">
        <f>Note!B1429</f>
        <v>5.5359999999999996</v>
      </c>
      <c r="E1430">
        <f>Note!C1429</f>
        <v>7.3788999999999998</v>
      </c>
      <c r="F1430">
        <f>Note!D1429</f>
        <v>2.7868439999999999</v>
      </c>
      <c r="G1430">
        <f>Note!E1429</f>
        <v>2.5110999999999999</v>
      </c>
      <c r="H1430">
        <f>Note!F1429</f>
        <v>26.662400000000002</v>
      </c>
      <c r="I1430">
        <f>Note!G1429</f>
        <v>20.813199999999998</v>
      </c>
      <c r="J1430">
        <f>Note!H1429</f>
        <v>8.2437199999999997</v>
      </c>
      <c r="L1430">
        <f>Note!I1429</f>
        <v>81.603669999999994</v>
      </c>
    </row>
    <row r="1431" spans="1:12">
      <c r="A1431" t="s">
        <v>12</v>
      </c>
      <c r="B1431" s="1">
        <f>Note!L1430</f>
        <v>40580.760799000003</v>
      </c>
      <c r="C1431" s="2">
        <f t="shared" si="22"/>
        <v>40580.760799000003</v>
      </c>
      <c r="D1431">
        <f>Note!B1430</f>
        <v>5.532</v>
      </c>
      <c r="E1431">
        <f>Note!C1430</f>
        <v>7.3859000000000004</v>
      </c>
      <c r="F1431">
        <f>Note!D1430</f>
        <v>2.7887900000000001</v>
      </c>
      <c r="G1431">
        <f>Note!E1430</f>
        <v>2.5041000000000002</v>
      </c>
      <c r="H1431">
        <f>Note!F1430</f>
        <v>26.677499999999998</v>
      </c>
      <c r="I1431">
        <f>Note!G1430</f>
        <v>20.824200000000001</v>
      </c>
      <c r="J1431">
        <f>Note!H1430</f>
        <v>8.21312</v>
      </c>
      <c r="L1431">
        <f>Note!I1430</f>
        <v>81.32208</v>
      </c>
    </row>
    <row r="1432" spans="1:12">
      <c r="A1432" t="s">
        <v>12</v>
      </c>
      <c r="B1432" s="1">
        <f>Note!L1431</f>
        <v>40580.771215000001</v>
      </c>
      <c r="C1432" s="2">
        <f t="shared" si="22"/>
        <v>40580.771215000001</v>
      </c>
      <c r="D1432">
        <f>Note!B1431</f>
        <v>5.5350000000000001</v>
      </c>
      <c r="E1432">
        <f>Note!C1431</f>
        <v>7.3970000000000002</v>
      </c>
      <c r="F1432">
        <f>Note!D1431</f>
        <v>2.7904589999999998</v>
      </c>
      <c r="G1432">
        <f>Note!E1431</f>
        <v>2.4952000000000001</v>
      </c>
      <c r="H1432">
        <f>Note!F1431</f>
        <v>26.686499999999999</v>
      </c>
      <c r="I1432">
        <f>Note!G1431</f>
        <v>20.829899999999999</v>
      </c>
      <c r="J1432">
        <f>Note!H1431</f>
        <v>8.1743500000000004</v>
      </c>
      <c r="L1432">
        <f>Note!I1431</f>
        <v>80.963909999999998</v>
      </c>
    </row>
    <row r="1433" spans="1:12">
      <c r="A1433" t="s">
        <v>12</v>
      </c>
      <c r="B1433" s="1">
        <f>Note!L1432</f>
        <v>40580.781631999998</v>
      </c>
      <c r="C1433" s="2">
        <f t="shared" si="22"/>
        <v>40580.781631999998</v>
      </c>
      <c r="D1433">
        <f>Note!B1432</f>
        <v>5.5369999999999999</v>
      </c>
      <c r="E1433">
        <f>Note!C1432</f>
        <v>7.4005999999999998</v>
      </c>
      <c r="F1433">
        <f>Note!D1432</f>
        <v>2.7919160000000001</v>
      </c>
      <c r="G1433">
        <f>Note!E1432</f>
        <v>2.5007999999999999</v>
      </c>
      <c r="H1433">
        <f>Note!F1432</f>
        <v>26.699100000000001</v>
      </c>
      <c r="I1433">
        <f>Note!G1432</f>
        <v>20.839300000000001</v>
      </c>
      <c r="J1433">
        <f>Note!H1432</f>
        <v>8.1958000000000002</v>
      </c>
      <c r="L1433">
        <f>Note!I1432</f>
        <v>81.189760000000007</v>
      </c>
    </row>
    <row r="1434" spans="1:12">
      <c r="A1434" t="s">
        <v>12</v>
      </c>
      <c r="B1434" s="1">
        <f>Note!L1433</f>
        <v>40580.792049000003</v>
      </c>
      <c r="C1434" s="2">
        <f t="shared" si="22"/>
        <v>40580.792049000003</v>
      </c>
      <c r="D1434">
        <f>Note!B1433</f>
        <v>5.5330000000000004</v>
      </c>
      <c r="E1434">
        <f>Note!C1433</f>
        <v>7.4044999999999996</v>
      </c>
      <c r="F1434">
        <f>Note!D1433</f>
        <v>2.793774</v>
      </c>
      <c r="G1434">
        <f>Note!E1433</f>
        <v>2.5061</v>
      </c>
      <c r="H1434">
        <f>Note!F1433</f>
        <v>26.715699999999998</v>
      </c>
      <c r="I1434">
        <f>Note!G1433</f>
        <v>20.851900000000001</v>
      </c>
      <c r="J1434">
        <f>Note!H1433</f>
        <v>8.2154100000000003</v>
      </c>
      <c r="L1434">
        <f>Note!I1433</f>
        <v>81.400239999999997</v>
      </c>
    </row>
    <row r="1435" spans="1:12">
      <c r="A1435" t="s">
        <v>12</v>
      </c>
      <c r="B1435" s="1">
        <f>Note!L1434</f>
        <v>40580.802465000001</v>
      </c>
      <c r="C1435" s="2">
        <f t="shared" si="22"/>
        <v>40580.802465000001</v>
      </c>
      <c r="D1435">
        <f>Note!B1434</f>
        <v>5.5289999999999999</v>
      </c>
      <c r="E1435">
        <f>Note!C1434</f>
        <v>7.4147999999999996</v>
      </c>
      <c r="F1435">
        <f>Note!D1434</f>
        <v>2.804354</v>
      </c>
      <c r="G1435">
        <f>Note!E1434</f>
        <v>2.5093000000000001</v>
      </c>
      <c r="H1435">
        <f>Note!F1434</f>
        <v>26.819199999999999</v>
      </c>
      <c r="I1435">
        <f>Note!G1434</f>
        <v>20.931799999999999</v>
      </c>
      <c r="J1435">
        <f>Note!H1434</f>
        <v>8.2207500000000007</v>
      </c>
      <c r="L1435">
        <f>Note!I1434</f>
        <v>81.527820000000006</v>
      </c>
    </row>
    <row r="1436" spans="1:12">
      <c r="A1436" t="s">
        <v>12</v>
      </c>
      <c r="B1436" s="1">
        <f>Note!L1435</f>
        <v>40580.812881999998</v>
      </c>
      <c r="C1436" s="2">
        <f t="shared" si="22"/>
        <v>40580.812881999998</v>
      </c>
      <c r="D1436">
        <f>Note!B1435</f>
        <v>5.516</v>
      </c>
      <c r="E1436">
        <f>Note!C1435</f>
        <v>7.4320000000000004</v>
      </c>
      <c r="F1436">
        <f>Note!D1435</f>
        <v>2.8156970000000001</v>
      </c>
      <c r="G1436">
        <f>Note!E1435</f>
        <v>2.5133999999999999</v>
      </c>
      <c r="H1436">
        <f>Note!F1435</f>
        <v>26.9253</v>
      </c>
      <c r="I1436">
        <f>Note!G1435</f>
        <v>21.012899999999998</v>
      </c>
      <c r="J1436">
        <f>Note!H1435</f>
        <v>8.2282399999999996</v>
      </c>
      <c r="L1436">
        <f>Note!I1435</f>
        <v>81.691479999999999</v>
      </c>
    </row>
    <row r="1437" spans="1:12">
      <c r="A1437" t="s">
        <v>12</v>
      </c>
      <c r="B1437" s="1">
        <f>Note!L1436</f>
        <v>40580.823299000003</v>
      </c>
      <c r="C1437" s="2">
        <f t="shared" si="22"/>
        <v>40580.823299000003</v>
      </c>
      <c r="D1437">
        <f>Note!B1436</f>
        <v>5.5019999999999998</v>
      </c>
      <c r="E1437">
        <f>Note!C1436</f>
        <v>7.41</v>
      </c>
      <c r="F1437">
        <f>Note!D1436</f>
        <v>2.7889240000000002</v>
      </c>
      <c r="G1437">
        <f>Note!E1436</f>
        <v>2.5333000000000001</v>
      </c>
      <c r="H1437">
        <f>Note!F1436</f>
        <v>26.660399999999999</v>
      </c>
      <c r="I1437">
        <f>Note!G1436</f>
        <v>20.8078</v>
      </c>
      <c r="J1437">
        <f>Note!H1436</f>
        <v>8.3273700000000002</v>
      </c>
      <c r="L1437">
        <f>Note!I1436</f>
        <v>82.490189999999998</v>
      </c>
    </row>
    <row r="1438" spans="1:12">
      <c r="A1438" t="s">
        <v>12</v>
      </c>
      <c r="B1438" s="1">
        <f>Note!L1437</f>
        <v>40580.833715000001</v>
      </c>
      <c r="C1438" s="2">
        <f t="shared" si="22"/>
        <v>40580.833715000001</v>
      </c>
      <c r="D1438">
        <f>Note!B1437</f>
        <v>5.4950000000000001</v>
      </c>
      <c r="E1438">
        <f>Note!C1437</f>
        <v>7.4569000000000001</v>
      </c>
      <c r="F1438">
        <f>Note!D1437</f>
        <v>2.7979259999999999</v>
      </c>
      <c r="G1438">
        <f>Note!E1437</f>
        <v>2.5526</v>
      </c>
      <c r="H1438">
        <f>Note!F1437</f>
        <v>26.719100000000001</v>
      </c>
      <c r="I1438">
        <f>Note!G1437</f>
        <v>20.847999999999999</v>
      </c>
      <c r="J1438">
        <f>Note!H1437</f>
        <v>8.3927099999999992</v>
      </c>
      <c r="L1438">
        <f>Note!I1437</f>
        <v>83.259780000000006</v>
      </c>
    </row>
    <row r="1439" spans="1:12">
      <c r="A1439" t="s">
        <v>12</v>
      </c>
      <c r="B1439" s="1">
        <f>Note!L1438</f>
        <v>40580.844131999998</v>
      </c>
      <c r="C1439" s="2">
        <f t="shared" si="22"/>
        <v>40580.844131999998</v>
      </c>
      <c r="D1439">
        <f>Note!B1438</f>
        <v>5.5170000000000003</v>
      </c>
      <c r="E1439">
        <f>Note!C1438</f>
        <v>7.4739000000000004</v>
      </c>
      <c r="F1439">
        <f>Note!D1438</f>
        <v>2.824497</v>
      </c>
      <c r="G1439">
        <f>Note!E1438</f>
        <v>2.5158</v>
      </c>
      <c r="H1439">
        <f>Note!F1438</f>
        <v>26.985499999999998</v>
      </c>
      <c r="I1439">
        <f>Note!G1438</f>
        <v>21.0549</v>
      </c>
      <c r="J1439">
        <f>Note!H1438</f>
        <v>8.2262799999999991</v>
      </c>
      <c r="L1439">
        <f>Note!I1438</f>
        <v>81.783360000000002</v>
      </c>
    </row>
    <row r="1440" spans="1:12">
      <c r="A1440" t="s">
        <v>12</v>
      </c>
      <c r="B1440" s="1">
        <f>Note!L1439</f>
        <v>40580.854549000003</v>
      </c>
      <c r="C1440" s="2">
        <f t="shared" si="22"/>
        <v>40580.854549000003</v>
      </c>
      <c r="D1440">
        <f>Note!B1439</f>
        <v>5.5140000000000002</v>
      </c>
      <c r="E1440">
        <f>Note!C1439</f>
        <v>7.4821999999999997</v>
      </c>
      <c r="F1440">
        <f>Note!D1439</f>
        <v>2.8023929999999999</v>
      </c>
      <c r="G1440">
        <f>Note!E1439</f>
        <v>2.5425</v>
      </c>
      <c r="H1440">
        <f>Note!F1439</f>
        <v>26.746500000000001</v>
      </c>
      <c r="I1440">
        <f>Note!G1439</f>
        <v>20.866399999999999</v>
      </c>
      <c r="J1440">
        <f>Note!H1439</f>
        <v>8.3452000000000002</v>
      </c>
      <c r="L1440">
        <f>Note!I1439</f>
        <v>82.851950000000002</v>
      </c>
    </row>
    <row r="1441" spans="1:12">
      <c r="A1441" t="s">
        <v>12</v>
      </c>
      <c r="B1441" s="1">
        <f>Note!L1440</f>
        <v>40580.864965000001</v>
      </c>
      <c r="C1441" s="2">
        <f t="shared" si="22"/>
        <v>40580.864965000001</v>
      </c>
      <c r="D1441">
        <f>Note!B1440</f>
        <v>5.5179999999999998</v>
      </c>
      <c r="E1441">
        <f>Note!C1440</f>
        <v>7.5118999999999998</v>
      </c>
      <c r="F1441">
        <f>Note!D1440</f>
        <v>2.828157</v>
      </c>
      <c r="G1441">
        <f>Note!E1440</f>
        <v>2.5211999999999999</v>
      </c>
      <c r="H1441">
        <f>Note!F1440</f>
        <v>26.994399999999999</v>
      </c>
      <c r="I1441">
        <f>Note!G1440</f>
        <v>21.057200000000002</v>
      </c>
      <c r="J1441">
        <f>Note!H1440</f>
        <v>8.2401</v>
      </c>
      <c r="L1441">
        <f>Note!I1440</f>
        <v>81.997709999999998</v>
      </c>
    </row>
    <row r="1442" spans="1:12">
      <c r="A1442" t="s">
        <v>12</v>
      </c>
      <c r="B1442" s="1">
        <f>Note!L1441</f>
        <v>40580.875381999998</v>
      </c>
      <c r="C1442" s="2">
        <f t="shared" si="22"/>
        <v>40580.875381999998</v>
      </c>
      <c r="D1442">
        <f>Note!B1441</f>
        <v>5.5119999999999996</v>
      </c>
      <c r="E1442">
        <f>Note!C1441</f>
        <v>7.4995000000000003</v>
      </c>
      <c r="F1442">
        <f>Note!D1441</f>
        <v>2.8249550000000001</v>
      </c>
      <c r="G1442">
        <f>Note!E1441</f>
        <v>2.5148000000000001</v>
      </c>
      <c r="H1442">
        <f>Note!F1441</f>
        <v>26.970400000000001</v>
      </c>
      <c r="I1442">
        <f>Note!G1441</f>
        <v>21.039899999999999</v>
      </c>
      <c r="J1442">
        <f>Note!H1441</f>
        <v>8.2183600000000006</v>
      </c>
      <c r="L1442">
        <f>Note!I1441</f>
        <v>81.744929999999997</v>
      </c>
    </row>
    <row r="1443" spans="1:12">
      <c r="A1443" t="s">
        <v>12</v>
      </c>
      <c r="B1443" s="1">
        <f>Note!L1442</f>
        <v>40580.885799000003</v>
      </c>
      <c r="C1443" s="2">
        <f t="shared" si="22"/>
        <v>40580.885799000003</v>
      </c>
      <c r="D1443">
        <f>Note!B1442</f>
        <v>5.5140000000000002</v>
      </c>
      <c r="E1443">
        <f>Note!C1442</f>
        <v>7.5389999999999997</v>
      </c>
      <c r="F1443">
        <f>Note!D1442</f>
        <v>2.8363559999999999</v>
      </c>
      <c r="G1443">
        <f>Note!E1442</f>
        <v>2.5146999999999999</v>
      </c>
      <c r="H1443">
        <f>Note!F1442</f>
        <v>27.0596</v>
      </c>
      <c r="I1443">
        <f>Note!G1442</f>
        <v>21.104900000000001</v>
      </c>
      <c r="J1443">
        <f>Note!H1442</f>
        <v>8.20519</v>
      </c>
      <c r="L1443">
        <f>Note!I1442</f>
        <v>81.736220000000003</v>
      </c>
    </row>
    <row r="1444" spans="1:12">
      <c r="A1444" t="s">
        <v>12</v>
      </c>
      <c r="B1444" s="1">
        <f>Note!L1443</f>
        <v>40580.896215000001</v>
      </c>
      <c r="C1444" s="2">
        <f t="shared" si="22"/>
        <v>40580.896215000001</v>
      </c>
      <c r="D1444">
        <f>Note!B1443</f>
        <v>5.4989999999999997</v>
      </c>
      <c r="E1444">
        <f>Note!C1443</f>
        <v>7.6025999999999998</v>
      </c>
      <c r="F1444">
        <f>Note!D1443</f>
        <v>2.8427210000000001</v>
      </c>
      <c r="G1444">
        <f>Note!E1443</f>
        <v>2.5409999999999999</v>
      </c>
      <c r="H1444">
        <f>Note!F1443</f>
        <v>27.077000000000002</v>
      </c>
      <c r="I1444">
        <f>Note!G1443</f>
        <v>21.110499999999998</v>
      </c>
      <c r="J1444">
        <f>Note!H1443</f>
        <v>8.2973999999999997</v>
      </c>
      <c r="L1444">
        <f>Note!I1443</f>
        <v>82.785719999999998</v>
      </c>
    </row>
    <row r="1445" spans="1:12">
      <c r="A1445" t="s">
        <v>12</v>
      </c>
      <c r="B1445" s="1">
        <f>Note!L1444</f>
        <v>40580.906631999998</v>
      </c>
      <c r="C1445" s="2">
        <f t="shared" si="22"/>
        <v>40580.906631999998</v>
      </c>
      <c r="D1445">
        <f>Note!B1444</f>
        <v>5.4950000000000001</v>
      </c>
      <c r="E1445">
        <f>Note!C1444</f>
        <v>7.6189999999999998</v>
      </c>
      <c r="F1445">
        <f>Note!D1444</f>
        <v>2.861612</v>
      </c>
      <c r="G1445">
        <f>Note!E1444</f>
        <v>2.5247999999999999</v>
      </c>
      <c r="H1445">
        <f>Note!F1444</f>
        <v>27.262599999999999</v>
      </c>
      <c r="I1445">
        <f>Note!G1444</f>
        <v>21.253900000000002</v>
      </c>
      <c r="J1445">
        <f>Note!H1444</f>
        <v>8.2189999999999994</v>
      </c>
      <c r="L1445">
        <f>Note!I1444</f>
        <v>82.134</v>
      </c>
    </row>
    <row r="1446" spans="1:12">
      <c r="A1446" t="s">
        <v>12</v>
      </c>
      <c r="B1446" s="1">
        <f>Note!L1445</f>
        <v>40580.917049000003</v>
      </c>
      <c r="C1446" s="2">
        <f t="shared" si="22"/>
        <v>40580.917049000003</v>
      </c>
      <c r="D1446">
        <f>Note!B1445</f>
        <v>5.5010000000000003</v>
      </c>
      <c r="E1446">
        <f>Note!C1445</f>
        <v>7.6837</v>
      </c>
      <c r="F1446">
        <f>Note!D1445</f>
        <v>2.925192</v>
      </c>
      <c r="G1446">
        <f>Note!E1445</f>
        <v>2.5116000000000001</v>
      </c>
      <c r="H1446">
        <f>Note!F1445</f>
        <v>27.8794</v>
      </c>
      <c r="I1446">
        <f>Note!G1445</f>
        <v>21.729299999999999</v>
      </c>
      <c r="J1446">
        <f>Note!H1445</f>
        <v>8.1210599999999999</v>
      </c>
      <c r="L1446">
        <f>Note!I1445</f>
        <v>81.604569999999995</v>
      </c>
    </row>
    <row r="1447" spans="1:12">
      <c r="A1447" t="s">
        <v>12</v>
      </c>
      <c r="B1447" s="1">
        <f>Note!L1446</f>
        <v>40580.927465000001</v>
      </c>
      <c r="C1447" s="2">
        <f t="shared" si="22"/>
        <v>40580.927465000001</v>
      </c>
      <c r="D1447">
        <f>Note!B1446</f>
        <v>5.51</v>
      </c>
      <c r="E1447">
        <f>Note!C1446</f>
        <v>7.6757</v>
      </c>
      <c r="F1447">
        <f>Note!D1446</f>
        <v>2.8989880000000001</v>
      </c>
      <c r="G1447">
        <f>Note!E1446</f>
        <v>2.4986999999999999</v>
      </c>
      <c r="H1447">
        <f>Note!F1446</f>
        <v>27.610399999999998</v>
      </c>
      <c r="I1447">
        <f>Note!G1446</f>
        <v>21.519500000000001</v>
      </c>
      <c r="J1447">
        <f>Note!H1446</f>
        <v>8.0854400000000002</v>
      </c>
      <c r="L1447">
        <f>Note!I1446</f>
        <v>81.088989999999995</v>
      </c>
    </row>
    <row r="1448" spans="1:12">
      <c r="A1448" t="s">
        <v>12</v>
      </c>
      <c r="B1448" s="1">
        <f>Note!L1447</f>
        <v>40580.937881999998</v>
      </c>
      <c r="C1448" s="2">
        <f t="shared" si="22"/>
        <v>40580.937881999998</v>
      </c>
      <c r="D1448">
        <f>Note!B1447</f>
        <v>5.5039999999999996</v>
      </c>
      <c r="E1448">
        <f>Note!C1447</f>
        <v>7.6109</v>
      </c>
      <c r="F1448">
        <f>Note!D1447</f>
        <v>2.8581660000000002</v>
      </c>
      <c r="G1448">
        <f>Note!E1447</f>
        <v>2.5121000000000002</v>
      </c>
      <c r="H1448">
        <f>Note!F1447</f>
        <v>27.232600000000001</v>
      </c>
      <c r="I1448">
        <f>Note!G1447</f>
        <v>21.2315</v>
      </c>
      <c r="J1448">
        <f>Note!H1447</f>
        <v>8.1714300000000009</v>
      </c>
      <c r="L1448">
        <f>Note!I1447</f>
        <v>81.627570000000006</v>
      </c>
    </row>
    <row r="1449" spans="1:12">
      <c r="A1449" t="s">
        <v>12</v>
      </c>
      <c r="B1449" s="1">
        <f>Note!L1448</f>
        <v>40580.948299000003</v>
      </c>
      <c r="C1449" s="2">
        <f t="shared" si="22"/>
        <v>40580.948299000003</v>
      </c>
      <c r="D1449">
        <f>Note!B1448</f>
        <v>5.5</v>
      </c>
      <c r="E1449">
        <f>Note!C1448</f>
        <v>7.6801000000000004</v>
      </c>
      <c r="F1449">
        <f>Note!D1448</f>
        <v>2.86429</v>
      </c>
      <c r="G1449">
        <f>Note!E1448</f>
        <v>2.5356999999999998</v>
      </c>
      <c r="H1449">
        <f>Note!F1448</f>
        <v>27.242799999999999</v>
      </c>
      <c r="I1449">
        <f>Note!G1448</f>
        <v>21.230699999999999</v>
      </c>
      <c r="J1449">
        <f>Note!H1448</f>
        <v>8.2520600000000002</v>
      </c>
      <c r="L1449">
        <f>Note!I1448</f>
        <v>82.569959999999995</v>
      </c>
    </row>
    <row r="1450" spans="1:12">
      <c r="A1450" t="s">
        <v>12</v>
      </c>
      <c r="B1450" s="1">
        <f>Note!L1449</f>
        <v>40580.958715000001</v>
      </c>
      <c r="C1450" s="2">
        <f t="shared" si="22"/>
        <v>40580.958715000001</v>
      </c>
      <c r="D1450">
        <f>Note!B1449</f>
        <v>5.5010000000000003</v>
      </c>
      <c r="E1450">
        <f>Note!C1449</f>
        <v>7.7096</v>
      </c>
      <c r="F1450">
        <f>Note!D1449</f>
        <v>2.9425050000000001</v>
      </c>
      <c r="G1450">
        <f>Note!E1449</f>
        <v>2.4739</v>
      </c>
      <c r="H1450">
        <f>Note!F1449</f>
        <v>28.040600000000001</v>
      </c>
      <c r="I1450">
        <f>Note!G1449</f>
        <v>21.852399999999999</v>
      </c>
      <c r="J1450">
        <f>Note!H1449</f>
        <v>7.9576099999999999</v>
      </c>
      <c r="L1450">
        <f>Note!I1449</f>
        <v>80.094139999999996</v>
      </c>
    </row>
    <row r="1451" spans="1:12">
      <c r="A1451" t="s">
        <v>12</v>
      </c>
      <c r="B1451" s="1">
        <f>Note!L1450</f>
        <v>40580.969131999998</v>
      </c>
      <c r="C1451" s="2">
        <f t="shared" si="22"/>
        <v>40580.969131999998</v>
      </c>
      <c r="D1451">
        <f>Note!B1450</f>
        <v>5.4969999999999999</v>
      </c>
      <c r="E1451">
        <f>Note!C1450</f>
        <v>7.6874000000000002</v>
      </c>
      <c r="F1451">
        <f>Note!D1450</f>
        <v>2.8761730000000001</v>
      </c>
      <c r="G1451">
        <f>Note!E1450</f>
        <v>2.5278999999999998</v>
      </c>
      <c r="H1451">
        <f>Note!F1450</f>
        <v>27.361699999999999</v>
      </c>
      <c r="I1451">
        <f>Note!G1450</f>
        <v>21.322900000000001</v>
      </c>
      <c r="J1451">
        <f>Note!H1450</f>
        <v>8.2128099999999993</v>
      </c>
      <c r="L1451">
        <f>Note!I1450</f>
        <v>82.254859999999994</v>
      </c>
    </row>
    <row r="1452" spans="1:12">
      <c r="A1452" t="s">
        <v>12</v>
      </c>
      <c r="B1452" s="1">
        <f>Note!L1451</f>
        <v>40580.979549000003</v>
      </c>
      <c r="C1452" s="2">
        <f t="shared" si="22"/>
        <v>40580.979549000003</v>
      </c>
      <c r="D1452">
        <f>Note!B1451</f>
        <v>5.5</v>
      </c>
      <c r="E1452">
        <f>Note!C1451</f>
        <v>7.7058999999999997</v>
      </c>
      <c r="F1452">
        <f>Note!D1451</f>
        <v>2.892925</v>
      </c>
      <c r="G1452">
        <f>Note!E1451</f>
        <v>2.5179</v>
      </c>
      <c r="H1452">
        <f>Note!F1451</f>
        <v>27.5229</v>
      </c>
      <c r="I1452">
        <f>Note!G1451</f>
        <v>21.446899999999999</v>
      </c>
      <c r="J1452">
        <f>Note!H1451</f>
        <v>8.1606699999999996</v>
      </c>
      <c r="L1452">
        <f>Note!I1451</f>
        <v>81.853610000000003</v>
      </c>
    </row>
    <row r="1453" spans="1:12">
      <c r="A1453" t="s">
        <v>12</v>
      </c>
      <c r="B1453" s="1">
        <f>Note!L1452</f>
        <v>40580.989965000001</v>
      </c>
      <c r="C1453" s="2">
        <f t="shared" si="22"/>
        <v>40580.989965000001</v>
      </c>
      <c r="D1453">
        <f>Note!B1452</f>
        <v>5.4930000000000003</v>
      </c>
      <c r="E1453">
        <f>Note!C1452</f>
        <v>7.6855000000000002</v>
      </c>
      <c r="F1453">
        <f>Note!D1452</f>
        <v>2.870212</v>
      </c>
      <c r="G1453">
        <f>Note!E1452</f>
        <v>2.5369000000000002</v>
      </c>
      <c r="H1453">
        <f>Note!F1452</f>
        <v>27.300699999999999</v>
      </c>
      <c r="I1453">
        <f>Note!G1452</f>
        <v>21.275300000000001</v>
      </c>
      <c r="J1453">
        <f>Note!H1452</f>
        <v>8.25244</v>
      </c>
      <c r="L1453">
        <f>Note!I1452</f>
        <v>82.615340000000003</v>
      </c>
    </row>
    <row r="1454" spans="1:12">
      <c r="A1454" t="s">
        <v>12</v>
      </c>
      <c r="B1454" s="1">
        <f>Note!L1453</f>
        <v>40581.000381999998</v>
      </c>
      <c r="C1454" s="2">
        <f t="shared" si="22"/>
        <v>40581.000381999998</v>
      </c>
      <c r="D1454">
        <f>Note!B1453</f>
        <v>5.48</v>
      </c>
      <c r="E1454">
        <f>Note!C1453</f>
        <v>7.6779999999999999</v>
      </c>
      <c r="F1454">
        <f>Note!D1453</f>
        <v>2.8803700000000001</v>
      </c>
      <c r="G1454">
        <f>Note!E1453</f>
        <v>2.5377000000000001</v>
      </c>
      <c r="H1454">
        <f>Note!F1453</f>
        <v>27.4131</v>
      </c>
      <c r="I1454">
        <f>Note!G1453</f>
        <v>21.3644</v>
      </c>
      <c r="J1454">
        <f>Note!H1453</f>
        <v>8.2508900000000001</v>
      </c>
      <c r="L1454">
        <f>Note!I1453</f>
        <v>82.646230000000003</v>
      </c>
    </row>
    <row r="1455" spans="1:12">
      <c r="A1455" t="s">
        <v>12</v>
      </c>
      <c r="B1455" s="1">
        <f>Note!L1454</f>
        <v>40581.010799000003</v>
      </c>
      <c r="C1455" s="2">
        <f t="shared" si="22"/>
        <v>40581.010799000003</v>
      </c>
      <c r="D1455">
        <f>Note!B1454</f>
        <v>5.4889999999999999</v>
      </c>
      <c r="E1455">
        <f>Note!C1454</f>
        <v>7.5800999999999998</v>
      </c>
      <c r="F1455">
        <f>Note!D1454</f>
        <v>2.8340339999999999</v>
      </c>
      <c r="G1455">
        <f>Note!E1454</f>
        <v>2.5415000000000001</v>
      </c>
      <c r="H1455">
        <f>Note!F1454</f>
        <v>27.003299999999999</v>
      </c>
      <c r="I1455">
        <f>Note!G1454</f>
        <v>21.055499999999999</v>
      </c>
      <c r="J1455">
        <f>Note!H1454</f>
        <v>8.3076899999999991</v>
      </c>
      <c r="L1455">
        <f>Note!I1454</f>
        <v>82.805419999999998</v>
      </c>
    </row>
    <row r="1456" spans="1:12">
      <c r="A1456" t="s">
        <v>12</v>
      </c>
      <c r="B1456" s="1">
        <f>Note!L1455</f>
        <v>40581.021215000001</v>
      </c>
      <c r="C1456" s="2">
        <f t="shared" si="22"/>
        <v>40581.021215000001</v>
      </c>
      <c r="D1456">
        <f>Note!B1455</f>
        <v>5.4889999999999999</v>
      </c>
      <c r="E1456">
        <f>Note!C1455</f>
        <v>7.5777999999999999</v>
      </c>
      <c r="F1456">
        <f>Note!D1455</f>
        <v>2.836843</v>
      </c>
      <c r="G1456">
        <f>Note!E1455</f>
        <v>2.5379</v>
      </c>
      <c r="H1456">
        <f>Note!F1455</f>
        <v>27.034600000000001</v>
      </c>
      <c r="I1456">
        <f>Note!G1455</f>
        <v>21.080400000000001</v>
      </c>
      <c r="J1456">
        <f>Note!H1455</f>
        <v>8.2920499999999997</v>
      </c>
      <c r="L1456">
        <f>Note!I1455</f>
        <v>82.662009999999995</v>
      </c>
    </row>
    <row r="1457" spans="1:12">
      <c r="A1457" t="s">
        <v>12</v>
      </c>
      <c r="B1457" s="1">
        <f>Note!L1456</f>
        <v>40581.031631999998</v>
      </c>
      <c r="C1457" s="2">
        <f t="shared" si="22"/>
        <v>40581.031631999998</v>
      </c>
      <c r="D1457">
        <f>Note!B1456</f>
        <v>5.4720000000000004</v>
      </c>
      <c r="E1457">
        <f>Note!C1456</f>
        <v>7.5434000000000001</v>
      </c>
      <c r="F1457">
        <f>Note!D1456</f>
        <v>2.829834</v>
      </c>
      <c r="G1457">
        <f>Note!E1456</f>
        <v>2.5404</v>
      </c>
      <c r="H1457">
        <f>Note!F1456</f>
        <v>26.9876</v>
      </c>
      <c r="I1457">
        <f>Note!G1456</f>
        <v>21.047899999999998</v>
      </c>
      <c r="J1457">
        <f>Note!H1456</f>
        <v>8.3115199999999998</v>
      </c>
      <c r="L1457">
        <f>Note!I1456</f>
        <v>82.76491</v>
      </c>
    </row>
    <row r="1458" spans="1:12">
      <c r="A1458" t="s">
        <v>12</v>
      </c>
      <c r="B1458" s="1">
        <f>Note!L1457</f>
        <v>40581.042049000003</v>
      </c>
      <c r="C1458" s="2">
        <f t="shared" si="22"/>
        <v>40581.042049000003</v>
      </c>
      <c r="D1458">
        <f>Note!B1457</f>
        <v>5.4420000000000002</v>
      </c>
      <c r="E1458">
        <f>Note!C1457</f>
        <v>7.4664999999999999</v>
      </c>
      <c r="F1458">
        <f>Note!D1457</f>
        <v>2.807213</v>
      </c>
      <c r="G1458">
        <f>Note!E1457</f>
        <v>2.5373999999999999</v>
      </c>
      <c r="H1458">
        <f>Note!F1457</f>
        <v>26.8093</v>
      </c>
      <c r="I1458">
        <f>Note!G1457</f>
        <v>20.9177</v>
      </c>
      <c r="J1458">
        <f>Note!H1457</f>
        <v>8.3245299999999993</v>
      </c>
      <c r="L1458">
        <f>Note!I1457</f>
        <v>82.650639999999996</v>
      </c>
    </row>
    <row r="1459" spans="1:12">
      <c r="A1459" t="s">
        <v>12</v>
      </c>
      <c r="B1459" s="1">
        <f>Note!L1458</f>
        <v>40581.052465000001</v>
      </c>
      <c r="C1459" s="2">
        <f t="shared" si="22"/>
        <v>40581.052465000001</v>
      </c>
      <c r="D1459">
        <f>Note!B1458</f>
        <v>5.4210000000000003</v>
      </c>
      <c r="E1459">
        <f>Note!C1458</f>
        <v>7.4534000000000002</v>
      </c>
      <c r="F1459">
        <f>Note!D1458</f>
        <v>2.8022260000000001</v>
      </c>
      <c r="G1459">
        <f>Note!E1458</f>
        <v>2.5402</v>
      </c>
      <c r="H1459">
        <f>Note!F1458</f>
        <v>26.766999999999999</v>
      </c>
      <c r="I1459">
        <f>Note!G1458</f>
        <v>20.886099999999999</v>
      </c>
      <c r="J1459">
        <f>Note!H1458</f>
        <v>8.3405199999999997</v>
      </c>
      <c r="L1459">
        <f>Note!I1458</f>
        <v>82.761279999999999</v>
      </c>
    </row>
    <row r="1460" spans="1:12">
      <c r="A1460" t="s">
        <v>12</v>
      </c>
      <c r="B1460" s="1">
        <f>Note!L1459</f>
        <v>40581.062881999998</v>
      </c>
      <c r="C1460" s="2">
        <f t="shared" si="22"/>
        <v>40581.062881999998</v>
      </c>
      <c r="D1460">
        <f>Note!B1459</f>
        <v>5.4349999999999996</v>
      </c>
      <c r="E1460">
        <f>Note!C1459</f>
        <v>7.4771999999999998</v>
      </c>
      <c r="F1460">
        <f>Note!D1459</f>
        <v>2.8090419999999998</v>
      </c>
      <c r="G1460">
        <f>Note!E1459</f>
        <v>2.5419</v>
      </c>
      <c r="H1460">
        <f>Note!F1459</f>
        <v>26.8203</v>
      </c>
      <c r="I1460">
        <f>Note!G1459</f>
        <v>20.925000000000001</v>
      </c>
      <c r="J1460">
        <f>Note!H1459</f>
        <v>8.3399400000000004</v>
      </c>
      <c r="L1460">
        <f>Note!I1459</f>
        <v>82.830070000000006</v>
      </c>
    </row>
    <row r="1461" spans="1:12">
      <c r="A1461" t="s">
        <v>12</v>
      </c>
      <c r="B1461" s="1">
        <f>Note!L1460</f>
        <v>40581.073299000003</v>
      </c>
      <c r="C1461" s="2">
        <f t="shared" si="22"/>
        <v>40581.073299000003</v>
      </c>
      <c r="D1461">
        <f>Note!B1460</f>
        <v>5.4669999999999996</v>
      </c>
      <c r="E1461">
        <f>Note!C1460</f>
        <v>7.4927000000000001</v>
      </c>
      <c r="F1461">
        <f>Note!D1460</f>
        <v>2.8309980000000001</v>
      </c>
      <c r="G1461">
        <f>Note!E1460</f>
        <v>2.5329999999999999</v>
      </c>
      <c r="H1461">
        <f>Note!F1460</f>
        <v>27.039300000000001</v>
      </c>
      <c r="I1461">
        <f>Note!G1460</f>
        <v>21.094799999999999</v>
      </c>
      <c r="J1461">
        <f>Note!H1460</f>
        <v>8.2890200000000007</v>
      </c>
      <c r="L1461">
        <f>Note!I1460</f>
        <v>82.471950000000007</v>
      </c>
    </row>
    <row r="1462" spans="1:12">
      <c r="A1462" t="s">
        <v>12</v>
      </c>
      <c r="B1462" s="1">
        <f>Note!L1461</f>
        <v>40581.083715000001</v>
      </c>
      <c r="C1462" s="2">
        <f t="shared" si="22"/>
        <v>40581.083715000001</v>
      </c>
      <c r="D1462">
        <f>Note!B1461</f>
        <v>5.4690000000000003</v>
      </c>
      <c r="E1462">
        <f>Note!C1461</f>
        <v>7.5030999999999999</v>
      </c>
      <c r="F1462">
        <f>Note!D1461</f>
        <v>2.8258489999999998</v>
      </c>
      <c r="G1462">
        <f>Note!E1461</f>
        <v>2.5284</v>
      </c>
      <c r="H1462">
        <f>Note!F1461</f>
        <v>26.9771</v>
      </c>
      <c r="I1462">
        <f>Note!G1461</f>
        <v>21.044699999999999</v>
      </c>
      <c r="J1462">
        <f>Note!H1461</f>
        <v>8.2719100000000001</v>
      </c>
      <c r="L1462">
        <f>Note!I1461</f>
        <v>82.287989999999994</v>
      </c>
    </row>
    <row r="1463" spans="1:12">
      <c r="A1463" t="s">
        <v>12</v>
      </c>
      <c r="B1463" s="1">
        <f>Note!L1462</f>
        <v>40581.094131999998</v>
      </c>
      <c r="C1463" s="2">
        <f t="shared" si="22"/>
        <v>40581.094131999998</v>
      </c>
      <c r="D1463">
        <f>Note!B1462</f>
        <v>5.4279999999999999</v>
      </c>
      <c r="E1463">
        <f>Note!C1462</f>
        <v>7.4810999999999996</v>
      </c>
      <c r="F1463">
        <f>Note!D1462</f>
        <v>2.8223690000000001</v>
      </c>
      <c r="G1463">
        <f>Note!E1462</f>
        <v>2.5329999999999999</v>
      </c>
      <c r="H1463">
        <f>Note!F1462</f>
        <v>26.9575</v>
      </c>
      <c r="I1463">
        <f>Note!G1462</f>
        <v>21.0321</v>
      </c>
      <c r="J1463">
        <f>Note!H1462</f>
        <v>8.2957199999999993</v>
      </c>
      <c r="L1463">
        <f>Note!I1462</f>
        <v>82.472329999999999</v>
      </c>
    </row>
    <row r="1464" spans="1:12">
      <c r="A1464" t="s">
        <v>12</v>
      </c>
      <c r="B1464" s="1">
        <f>Note!L1463</f>
        <v>40581.104549000003</v>
      </c>
      <c r="C1464" s="2">
        <f t="shared" si="22"/>
        <v>40581.104549000003</v>
      </c>
      <c r="D1464">
        <f>Note!B1463</f>
        <v>5.4459999999999997</v>
      </c>
      <c r="E1464">
        <f>Note!C1463</f>
        <v>7.4885000000000002</v>
      </c>
      <c r="F1464">
        <f>Note!D1463</f>
        <v>2.8256260000000002</v>
      </c>
      <c r="G1464">
        <f>Note!E1463</f>
        <v>2.5301999999999998</v>
      </c>
      <c r="H1464">
        <f>Note!F1463</f>
        <v>26.986000000000001</v>
      </c>
      <c r="I1464">
        <f>Note!G1463</f>
        <v>21.0535</v>
      </c>
      <c r="J1464">
        <f>Note!H1463</f>
        <v>8.2813499999999998</v>
      </c>
      <c r="L1464">
        <f>Note!I1463</f>
        <v>82.358990000000006</v>
      </c>
    </row>
    <row r="1465" spans="1:12">
      <c r="A1465" t="s">
        <v>12</v>
      </c>
      <c r="B1465" s="1">
        <f>Note!L1464</f>
        <v>40581.114965000001</v>
      </c>
      <c r="C1465" s="2">
        <f t="shared" si="22"/>
        <v>40581.114965000001</v>
      </c>
      <c r="D1465">
        <f>Note!B1464</f>
        <v>5.468</v>
      </c>
      <c r="E1465">
        <f>Note!C1464</f>
        <v>7.4913999999999996</v>
      </c>
      <c r="F1465">
        <f>Note!D1464</f>
        <v>2.8236590000000001</v>
      </c>
      <c r="G1465">
        <f>Note!E1464</f>
        <v>2.5344000000000002</v>
      </c>
      <c r="H1465">
        <f>Note!F1464</f>
        <v>26.963100000000001</v>
      </c>
      <c r="I1465">
        <f>Note!G1464</f>
        <v>21.0352</v>
      </c>
      <c r="J1465">
        <f>Note!H1464</f>
        <v>8.29894</v>
      </c>
      <c r="L1465">
        <f>Note!I1464</f>
        <v>82.52704</v>
      </c>
    </row>
    <row r="1466" spans="1:12">
      <c r="A1466" t="s">
        <v>12</v>
      </c>
      <c r="B1466" s="1">
        <f>Note!L1465</f>
        <v>40581.125381999998</v>
      </c>
      <c r="C1466" s="2">
        <f t="shared" si="22"/>
        <v>40581.125381999998</v>
      </c>
      <c r="D1466">
        <f>Note!B1465</f>
        <v>5.4509999999999996</v>
      </c>
      <c r="E1466">
        <f>Note!C1465</f>
        <v>7.4866000000000001</v>
      </c>
      <c r="F1466">
        <f>Note!D1465</f>
        <v>2.8250440000000001</v>
      </c>
      <c r="G1466">
        <f>Note!E1465</f>
        <v>2.5312000000000001</v>
      </c>
      <c r="H1466">
        <f>Note!F1465</f>
        <v>26.981400000000001</v>
      </c>
      <c r="I1466">
        <f>Note!G1465</f>
        <v>21.0501</v>
      </c>
      <c r="J1466">
        <f>Note!H1465</f>
        <v>8.2859700000000007</v>
      </c>
      <c r="L1466">
        <f>Note!I1465</f>
        <v>82.398870000000002</v>
      </c>
    </row>
    <row r="1467" spans="1:12">
      <c r="A1467" t="s">
        <v>12</v>
      </c>
      <c r="B1467" s="1">
        <f>Note!L1466</f>
        <v>40581.135799000003</v>
      </c>
      <c r="C1467" s="2">
        <f t="shared" si="22"/>
        <v>40581.135799000003</v>
      </c>
      <c r="D1467">
        <f>Note!B1466</f>
        <v>5.468</v>
      </c>
      <c r="E1467">
        <f>Note!C1466</f>
        <v>7.5091999999999999</v>
      </c>
      <c r="F1467">
        <f>Note!D1466</f>
        <v>2.8348620000000002</v>
      </c>
      <c r="G1467">
        <f>Note!E1466</f>
        <v>2.5207000000000002</v>
      </c>
      <c r="H1467">
        <f>Note!F1466</f>
        <v>27.0671</v>
      </c>
      <c r="I1467">
        <f>Note!G1466</f>
        <v>21.1145</v>
      </c>
      <c r="J1467">
        <f>Note!H1466</f>
        <v>8.2348199999999991</v>
      </c>
      <c r="L1467">
        <f>Note!I1466</f>
        <v>81.979029999999995</v>
      </c>
    </row>
    <row r="1468" spans="1:12">
      <c r="A1468" t="s">
        <v>12</v>
      </c>
      <c r="B1468" s="1">
        <f>Note!L1467</f>
        <v>40581.146215000001</v>
      </c>
      <c r="C1468" s="2">
        <f t="shared" si="22"/>
        <v>40581.146215000001</v>
      </c>
      <c r="D1468">
        <f>Note!B1467</f>
        <v>5.4770000000000003</v>
      </c>
      <c r="E1468">
        <f>Note!C1467</f>
        <v>7.5183</v>
      </c>
      <c r="F1468">
        <f>Note!D1467</f>
        <v>2.8391549999999999</v>
      </c>
      <c r="G1468">
        <f>Note!E1467</f>
        <v>2.5124</v>
      </c>
      <c r="H1468">
        <f>Note!F1467</f>
        <v>27.1052</v>
      </c>
      <c r="I1468">
        <f>Note!G1467</f>
        <v>21.1432</v>
      </c>
      <c r="J1468">
        <f>Note!H1467</f>
        <v>8.1975599999999993</v>
      </c>
      <c r="L1468">
        <f>Note!I1467</f>
        <v>81.645570000000006</v>
      </c>
    </row>
    <row r="1469" spans="1:12">
      <c r="A1469" t="s">
        <v>12</v>
      </c>
      <c r="B1469" s="1">
        <f>Note!L1468</f>
        <v>40581.156631999998</v>
      </c>
      <c r="C1469" s="2">
        <f t="shared" si="22"/>
        <v>40581.156631999998</v>
      </c>
      <c r="D1469">
        <f>Note!B1468</f>
        <v>5.47</v>
      </c>
      <c r="E1469">
        <f>Note!C1468</f>
        <v>7.4993999999999996</v>
      </c>
      <c r="F1469">
        <f>Note!D1468</f>
        <v>2.8299349999999999</v>
      </c>
      <c r="G1469">
        <f>Note!E1468</f>
        <v>2.5133999999999999</v>
      </c>
      <c r="H1469">
        <f>Note!F1468</f>
        <v>27.0229</v>
      </c>
      <c r="I1469">
        <f>Note!G1468</f>
        <v>21.081099999999999</v>
      </c>
      <c r="J1469">
        <f>Note!H1468</f>
        <v>8.2096699999999991</v>
      </c>
      <c r="L1469">
        <f>Note!I1468</f>
        <v>81.686459999999997</v>
      </c>
    </row>
    <row r="1470" spans="1:12">
      <c r="A1470" t="s">
        <v>12</v>
      </c>
      <c r="B1470" s="1">
        <f>Note!L1469</f>
        <v>40581.167049000003</v>
      </c>
      <c r="C1470" s="2">
        <f t="shared" si="22"/>
        <v>40581.167049000003</v>
      </c>
      <c r="D1470">
        <f>Note!B1469</f>
        <v>5.4889999999999999</v>
      </c>
      <c r="E1470">
        <f>Note!C1469</f>
        <v>7.51</v>
      </c>
      <c r="F1470">
        <f>Note!D1469</f>
        <v>2.8359589999999999</v>
      </c>
      <c r="G1470">
        <f>Note!E1469</f>
        <v>2.5011000000000001</v>
      </c>
      <c r="H1470">
        <f>Note!F1469</f>
        <v>27.077999999999999</v>
      </c>
      <c r="I1470">
        <f>Note!G1469</f>
        <v>21.123000000000001</v>
      </c>
      <c r="J1470">
        <f>Note!H1469</f>
        <v>8.1552600000000002</v>
      </c>
      <c r="L1470">
        <f>Note!I1469</f>
        <v>81.194140000000004</v>
      </c>
    </row>
    <row r="1471" spans="1:12">
      <c r="A1471" t="s">
        <v>12</v>
      </c>
      <c r="B1471" s="1">
        <f>Note!L1470</f>
        <v>40581.177465000001</v>
      </c>
      <c r="C1471" s="2">
        <f t="shared" si="22"/>
        <v>40581.177465000001</v>
      </c>
      <c r="D1471">
        <f>Note!B1470</f>
        <v>5.492</v>
      </c>
      <c r="E1471">
        <f>Note!C1470</f>
        <v>7.5148000000000001</v>
      </c>
      <c r="F1471">
        <f>Note!D1470</f>
        <v>2.838041</v>
      </c>
      <c r="G1471">
        <f>Note!E1470</f>
        <v>2.4935</v>
      </c>
      <c r="H1471">
        <f>Note!F1470</f>
        <v>27.0962</v>
      </c>
      <c r="I1471">
        <f>Note!G1470</f>
        <v>21.136600000000001</v>
      </c>
      <c r="J1471">
        <f>Note!H1470</f>
        <v>8.1226699999999994</v>
      </c>
      <c r="L1471">
        <f>Note!I1470</f>
        <v>80.888379999999998</v>
      </c>
    </row>
    <row r="1472" spans="1:12">
      <c r="A1472" t="s">
        <v>12</v>
      </c>
      <c r="B1472" s="1">
        <f>Note!L1471</f>
        <v>40581.187881999998</v>
      </c>
      <c r="C1472" s="2">
        <f t="shared" si="22"/>
        <v>40581.187881999998</v>
      </c>
      <c r="D1472">
        <f>Note!B1471</f>
        <v>5.4930000000000003</v>
      </c>
      <c r="E1472">
        <f>Note!C1471</f>
        <v>7.5046999999999997</v>
      </c>
      <c r="F1472">
        <f>Note!D1471</f>
        <v>2.8330839999999999</v>
      </c>
      <c r="G1472">
        <f>Note!E1471</f>
        <v>2.5045999999999999</v>
      </c>
      <c r="H1472">
        <f>Note!F1471</f>
        <v>27.0519</v>
      </c>
      <c r="I1472">
        <f>Note!G1471</f>
        <v>21.103100000000001</v>
      </c>
      <c r="J1472">
        <f>Note!H1471</f>
        <v>8.1717999999999993</v>
      </c>
      <c r="L1472">
        <f>Note!I1471</f>
        <v>81.335049999999995</v>
      </c>
    </row>
    <row r="1473" spans="1:12">
      <c r="A1473" t="s">
        <v>12</v>
      </c>
      <c r="B1473" s="1">
        <f>Note!L1472</f>
        <v>40581.198299000003</v>
      </c>
      <c r="C1473" s="2">
        <f t="shared" si="22"/>
        <v>40581.198299000003</v>
      </c>
      <c r="D1473">
        <f>Note!B1472</f>
        <v>5.48</v>
      </c>
      <c r="E1473">
        <f>Note!C1472</f>
        <v>7.5010000000000003</v>
      </c>
      <c r="F1473">
        <f>Note!D1472</f>
        <v>2.8331400000000002</v>
      </c>
      <c r="G1473">
        <f>Note!E1472</f>
        <v>2.5001000000000002</v>
      </c>
      <c r="H1473">
        <f>Note!F1472</f>
        <v>27.055299999999999</v>
      </c>
      <c r="I1473">
        <f>Note!G1472</f>
        <v>21.106300000000001</v>
      </c>
      <c r="J1473">
        <f>Note!H1472</f>
        <v>8.1542200000000005</v>
      </c>
      <c r="L1473">
        <f>Note!I1472</f>
        <v>81.154920000000004</v>
      </c>
    </row>
    <row r="1474" spans="1:12">
      <c r="A1474" t="s">
        <v>12</v>
      </c>
      <c r="B1474" s="1">
        <f>Note!L1473</f>
        <v>40581.208715000001</v>
      </c>
      <c r="C1474" s="2">
        <f t="shared" si="22"/>
        <v>40581.208715000001</v>
      </c>
      <c r="D1474">
        <f>Note!B1473</f>
        <v>5.4909999999999997</v>
      </c>
      <c r="E1474">
        <f>Note!C1473</f>
        <v>7.4945000000000004</v>
      </c>
      <c r="F1474">
        <f>Note!D1473</f>
        <v>2.8294100000000002</v>
      </c>
      <c r="G1474">
        <f>Note!E1473</f>
        <v>2.5068000000000001</v>
      </c>
      <c r="H1474">
        <f>Note!F1473</f>
        <v>27.0212</v>
      </c>
      <c r="I1474">
        <f>Note!G1473</f>
        <v>21.080400000000001</v>
      </c>
      <c r="J1474">
        <f>Note!H1473</f>
        <v>8.1840399999999995</v>
      </c>
      <c r="L1474">
        <f>Note!I1473</f>
        <v>81.421250000000001</v>
      </c>
    </row>
    <row r="1475" spans="1:12">
      <c r="A1475" t="s">
        <v>12</v>
      </c>
      <c r="B1475" s="1">
        <f>Note!L1474</f>
        <v>40581.219131999998</v>
      </c>
      <c r="C1475" s="2">
        <f t="shared" ref="C1475:C1538" si="23">B1475</f>
        <v>40581.219131999998</v>
      </c>
      <c r="D1475">
        <f>Note!B1474</f>
        <v>5.4870000000000001</v>
      </c>
      <c r="E1475">
        <f>Note!C1474</f>
        <v>7.4840999999999998</v>
      </c>
      <c r="F1475">
        <f>Note!D1474</f>
        <v>2.8258770000000002</v>
      </c>
      <c r="G1475">
        <f>Note!E1474</f>
        <v>2.5059999999999998</v>
      </c>
      <c r="H1475">
        <f>Note!F1474</f>
        <v>26.992100000000001</v>
      </c>
      <c r="I1475">
        <f>Note!G1474</f>
        <v>21.058900000000001</v>
      </c>
      <c r="J1475">
        <f>Note!H1474</f>
        <v>8.1845700000000008</v>
      </c>
      <c r="L1475">
        <f>Note!I1474</f>
        <v>81.391350000000003</v>
      </c>
    </row>
    <row r="1476" spans="1:12">
      <c r="A1476" t="s">
        <v>12</v>
      </c>
      <c r="B1476" s="1">
        <f>Note!L1475</f>
        <v>40581.229549000003</v>
      </c>
      <c r="C1476" s="2">
        <f t="shared" si="23"/>
        <v>40581.229549000003</v>
      </c>
      <c r="D1476">
        <f>Note!B1475</f>
        <v>5.4909999999999997</v>
      </c>
      <c r="E1476">
        <f>Note!C1475</f>
        <v>7.4805999999999999</v>
      </c>
      <c r="F1476">
        <f>Note!D1475</f>
        <v>2.8265920000000002</v>
      </c>
      <c r="G1476">
        <f>Note!E1475</f>
        <v>2.4937</v>
      </c>
      <c r="H1476">
        <f>Note!F1475</f>
        <v>27.002300000000002</v>
      </c>
      <c r="I1476">
        <f>Note!G1475</f>
        <v>21.067299999999999</v>
      </c>
      <c r="J1476">
        <f>Note!H1475</f>
        <v>8.1352499999999992</v>
      </c>
      <c r="L1476">
        <f>Note!I1475</f>
        <v>80.899799999999999</v>
      </c>
    </row>
    <row r="1477" spans="1:12">
      <c r="A1477" t="s">
        <v>12</v>
      </c>
      <c r="B1477" s="1">
        <f>Note!L1476</f>
        <v>40581.239965000001</v>
      </c>
      <c r="C1477" s="2">
        <f t="shared" si="23"/>
        <v>40581.239965000001</v>
      </c>
      <c r="D1477">
        <f>Note!B1476</f>
        <v>5.4980000000000002</v>
      </c>
      <c r="E1477">
        <f>Note!C1476</f>
        <v>7.4707999999999997</v>
      </c>
      <c r="F1477">
        <f>Note!D1476</f>
        <v>2.82219</v>
      </c>
      <c r="G1477">
        <f>Note!E1476</f>
        <v>2.5004</v>
      </c>
      <c r="H1477">
        <f>Note!F1476</f>
        <v>26.9636</v>
      </c>
      <c r="I1477">
        <f>Note!G1476</f>
        <v>21.0381</v>
      </c>
      <c r="J1477">
        <f>Note!H1476</f>
        <v>8.1662700000000008</v>
      </c>
      <c r="L1477">
        <f>Note!I1476</f>
        <v>81.169340000000005</v>
      </c>
    </row>
    <row r="1478" spans="1:12">
      <c r="A1478" t="s">
        <v>12</v>
      </c>
      <c r="B1478" s="1">
        <f>Note!L1477</f>
        <v>40581.250381999998</v>
      </c>
      <c r="C1478" s="2">
        <f t="shared" si="23"/>
        <v>40581.250381999998</v>
      </c>
      <c r="D1478">
        <f>Note!B1477</f>
        <v>5.4969999999999999</v>
      </c>
      <c r="E1478">
        <f>Note!C1477</f>
        <v>7.4657999999999998</v>
      </c>
      <c r="F1478">
        <f>Note!D1477</f>
        <v>2.8194590000000002</v>
      </c>
      <c r="G1478">
        <f>Note!E1477</f>
        <v>2.4904000000000002</v>
      </c>
      <c r="H1478">
        <f>Note!F1477</f>
        <v>26.938800000000001</v>
      </c>
      <c r="I1478">
        <f>Note!G1477</f>
        <v>21.019300000000001</v>
      </c>
      <c r="J1478">
        <f>Note!H1477</f>
        <v>8.1283100000000008</v>
      </c>
      <c r="L1478">
        <f>Note!I1477</f>
        <v>80.769480000000001</v>
      </c>
    </row>
    <row r="1479" spans="1:12">
      <c r="A1479" t="s">
        <v>12</v>
      </c>
      <c r="B1479" s="1">
        <f>Note!L1478</f>
        <v>40581.260799000003</v>
      </c>
      <c r="C1479" s="2">
        <f t="shared" si="23"/>
        <v>40581.260799000003</v>
      </c>
      <c r="D1479">
        <f>Note!B1478</f>
        <v>5.4980000000000002</v>
      </c>
      <c r="E1479">
        <f>Note!C1478</f>
        <v>7.4485000000000001</v>
      </c>
      <c r="F1479">
        <f>Note!D1478</f>
        <v>2.8126229999999999</v>
      </c>
      <c r="G1479">
        <f>Note!E1478</f>
        <v>2.4944999999999999</v>
      </c>
      <c r="H1479">
        <f>Note!F1478</f>
        <v>26.880199999999999</v>
      </c>
      <c r="I1479">
        <f>Note!G1478</f>
        <v>20.9755</v>
      </c>
      <c r="J1479">
        <f>Note!H1478</f>
        <v>8.1511099999999992</v>
      </c>
      <c r="L1479">
        <f>Note!I1478</f>
        <v>80.932559999999995</v>
      </c>
    </row>
    <row r="1480" spans="1:12">
      <c r="A1480" t="s">
        <v>12</v>
      </c>
      <c r="B1480" s="1">
        <f>Note!L1479</f>
        <v>40581.271215000001</v>
      </c>
      <c r="C1480" s="2">
        <f t="shared" si="23"/>
        <v>40581.271215000001</v>
      </c>
      <c r="D1480">
        <f>Note!B1479</f>
        <v>5.4950000000000001</v>
      </c>
      <c r="E1480">
        <f>Note!C1479</f>
        <v>7.4412000000000003</v>
      </c>
      <c r="F1480">
        <f>Note!D1479</f>
        <v>2.8103799999999999</v>
      </c>
      <c r="G1480">
        <f>Note!E1479</f>
        <v>2.4906999999999999</v>
      </c>
      <c r="H1480">
        <f>Note!F1479</f>
        <v>26.862300000000001</v>
      </c>
      <c r="I1480">
        <f>Note!G1479</f>
        <v>20.962299999999999</v>
      </c>
      <c r="J1480">
        <f>Note!H1479</f>
        <v>8.1384100000000004</v>
      </c>
      <c r="L1480">
        <f>Note!I1479</f>
        <v>80.783330000000007</v>
      </c>
    </row>
    <row r="1481" spans="1:12">
      <c r="A1481" t="s">
        <v>12</v>
      </c>
      <c r="B1481" s="1">
        <f>Note!L1480</f>
        <v>40581.281631999998</v>
      </c>
      <c r="C1481" s="2">
        <f t="shared" si="23"/>
        <v>40581.281631999998</v>
      </c>
      <c r="D1481">
        <f>Note!B1480</f>
        <v>5.4960000000000004</v>
      </c>
      <c r="E1481">
        <f>Note!C1480</f>
        <v>7.4255000000000004</v>
      </c>
      <c r="F1481">
        <f>Note!D1480</f>
        <v>2.8041260000000001</v>
      </c>
      <c r="G1481">
        <f>Note!E1480</f>
        <v>2.4891000000000001</v>
      </c>
      <c r="H1481">
        <f>Note!F1480</f>
        <v>26.808499999999999</v>
      </c>
      <c r="I1481">
        <f>Note!G1480</f>
        <v>20.9221</v>
      </c>
      <c r="J1481">
        <f>Note!H1480</f>
        <v>8.1375600000000006</v>
      </c>
      <c r="L1481">
        <f>Note!I1480</f>
        <v>80.717179999999999</v>
      </c>
    </row>
    <row r="1482" spans="1:12">
      <c r="A1482" t="s">
        <v>12</v>
      </c>
      <c r="B1482" s="1">
        <f>Note!L1481</f>
        <v>40581.292049000003</v>
      </c>
      <c r="C1482" s="2">
        <f t="shared" si="23"/>
        <v>40581.292049000003</v>
      </c>
      <c r="D1482">
        <f>Note!B1481</f>
        <v>5.4909999999999997</v>
      </c>
      <c r="E1482">
        <f>Note!C1481</f>
        <v>7.3731999999999998</v>
      </c>
      <c r="F1482">
        <f>Note!D1481</f>
        <v>2.7842760000000002</v>
      </c>
      <c r="G1482">
        <f>Note!E1481</f>
        <v>2.5045000000000002</v>
      </c>
      <c r="H1482">
        <f>Note!F1481</f>
        <v>26.639700000000001</v>
      </c>
      <c r="I1482">
        <f>Note!G1481</f>
        <v>20.796099999999999</v>
      </c>
      <c r="J1482">
        <f>Note!H1481</f>
        <v>8.2191600000000005</v>
      </c>
      <c r="L1482">
        <f>Note!I1481</f>
        <v>81.337800000000001</v>
      </c>
    </row>
    <row r="1483" spans="1:12">
      <c r="A1483" t="s">
        <v>12</v>
      </c>
      <c r="B1483" s="1">
        <f>Note!L1482</f>
        <v>40581.302465000001</v>
      </c>
      <c r="C1483" s="2">
        <f t="shared" si="23"/>
        <v>40581.302465000001</v>
      </c>
      <c r="D1483">
        <f>Note!B1482</f>
        <v>5.49</v>
      </c>
      <c r="E1483">
        <f>Note!C1482</f>
        <v>7.3769</v>
      </c>
      <c r="F1483">
        <f>Note!D1482</f>
        <v>2.7857769999999999</v>
      </c>
      <c r="G1483">
        <f>Note!E1482</f>
        <v>2.5084</v>
      </c>
      <c r="H1483">
        <f>Note!F1482</f>
        <v>26.652699999999999</v>
      </c>
      <c r="I1483">
        <f>Note!G1482</f>
        <v>20.805900000000001</v>
      </c>
      <c r="J1483">
        <f>Note!H1482</f>
        <v>8.2337799999999994</v>
      </c>
      <c r="L1483">
        <f>Note!I1482</f>
        <v>81.496399999999994</v>
      </c>
    </row>
    <row r="1484" spans="1:12">
      <c r="A1484" t="s">
        <v>12</v>
      </c>
      <c r="B1484" s="1">
        <f>Note!L1483</f>
        <v>40581.312881999998</v>
      </c>
      <c r="C1484" s="2">
        <f t="shared" si="23"/>
        <v>40581.312881999998</v>
      </c>
      <c r="D1484">
        <f>Note!B1483</f>
        <v>5.484</v>
      </c>
      <c r="E1484">
        <f>Note!C1483</f>
        <v>7.4016000000000002</v>
      </c>
      <c r="F1484">
        <f>Note!D1483</f>
        <v>2.7939470000000002</v>
      </c>
      <c r="G1484">
        <f>Note!E1483</f>
        <v>2.5146000000000002</v>
      </c>
      <c r="H1484">
        <f>Note!F1483</f>
        <v>26.719799999999999</v>
      </c>
      <c r="I1484">
        <f>Note!G1483</f>
        <v>20.855399999999999</v>
      </c>
      <c r="J1484">
        <f>Note!H1483</f>
        <v>8.2502600000000008</v>
      </c>
      <c r="L1484">
        <f>Note!I1483</f>
        <v>81.742099999999994</v>
      </c>
    </row>
    <row r="1485" spans="1:12">
      <c r="A1485" t="s">
        <v>12</v>
      </c>
      <c r="B1485" s="1">
        <f>Note!L1484</f>
        <v>40581.323299000003</v>
      </c>
      <c r="C1485" s="2">
        <f t="shared" si="23"/>
        <v>40581.323299000003</v>
      </c>
      <c r="D1485">
        <f>Note!B1484</f>
        <v>5.444</v>
      </c>
      <c r="E1485">
        <f>Note!C1484</f>
        <v>7.3319999999999999</v>
      </c>
      <c r="F1485">
        <f>Note!D1484</f>
        <v>2.7826209999999998</v>
      </c>
      <c r="G1485">
        <f>Note!E1484</f>
        <v>2.5310999999999999</v>
      </c>
      <c r="H1485">
        <f>Note!F1484</f>
        <v>26.654</v>
      </c>
      <c r="I1485">
        <f>Note!G1484</f>
        <v>20.8124</v>
      </c>
      <c r="J1485">
        <f>Note!H1484</f>
        <v>8.3343399999999992</v>
      </c>
      <c r="L1485">
        <f>Note!I1484</f>
        <v>82.406419999999997</v>
      </c>
    </row>
    <row r="1486" spans="1:12">
      <c r="A1486" t="s">
        <v>12</v>
      </c>
      <c r="B1486" s="1">
        <f>Note!L1485</f>
        <v>40581.333715000001</v>
      </c>
      <c r="C1486" s="2">
        <f t="shared" si="23"/>
        <v>40581.333715000001</v>
      </c>
      <c r="D1486">
        <f>Note!B1485</f>
        <v>5.4539999999999997</v>
      </c>
      <c r="E1486">
        <f>Note!C1485</f>
        <v>7.3175999999999997</v>
      </c>
      <c r="F1486">
        <f>Note!D1485</f>
        <v>2.7805979999999999</v>
      </c>
      <c r="G1486">
        <f>Note!E1485</f>
        <v>2.5303</v>
      </c>
      <c r="H1486">
        <f>Note!F1485</f>
        <v>26.643699999999999</v>
      </c>
      <c r="I1486">
        <f>Note!G1485</f>
        <v>20.806100000000001</v>
      </c>
      <c r="J1486">
        <f>Note!H1485</f>
        <v>8.3344000000000005</v>
      </c>
      <c r="L1486">
        <f>Note!I1485</f>
        <v>82.373930000000001</v>
      </c>
    </row>
    <row r="1487" spans="1:12">
      <c r="A1487" t="s">
        <v>12</v>
      </c>
      <c r="B1487" s="1">
        <f>Note!L1486</f>
        <v>40581.344131999998</v>
      </c>
      <c r="C1487" s="2">
        <f t="shared" si="23"/>
        <v>40581.344131999998</v>
      </c>
      <c r="D1487">
        <f>Note!B1486</f>
        <v>5.4790000000000001</v>
      </c>
      <c r="E1487">
        <f>Note!C1486</f>
        <v>7.3091999999999997</v>
      </c>
      <c r="F1487">
        <f>Note!D1486</f>
        <v>2.7792490000000001</v>
      </c>
      <c r="G1487">
        <f>Note!E1486</f>
        <v>2.5211999999999999</v>
      </c>
      <c r="H1487">
        <f>Note!F1486</f>
        <v>26.6358</v>
      </c>
      <c r="I1487">
        <f>Note!G1486</f>
        <v>20.800999999999998</v>
      </c>
      <c r="J1487">
        <f>Note!H1486</f>
        <v>8.2997300000000003</v>
      </c>
      <c r="L1487">
        <f>Note!I1486</f>
        <v>82.011219999999994</v>
      </c>
    </row>
    <row r="1488" spans="1:12">
      <c r="A1488" t="s">
        <v>12</v>
      </c>
      <c r="B1488" s="1">
        <f>Note!L1487</f>
        <v>40581.354549000003</v>
      </c>
      <c r="C1488" s="2">
        <f t="shared" si="23"/>
        <v>40581.354549000003</v>
      </c>
      <c r="D1488">
        <f>Note!B1487</f>
        <v>5.4720000000000004</v>
      </c>
      <c r="E1488">
        <f>Note!C1487</f>
        <v>7.3186</v>
      </c>
      <c r="F1488">
        <f>Note!D1487</f>
        <v>2.7811430000000001</v>
      </c>
      <c r="G1488">
        <f>Note!E1487</f>
        <v>2.5131999999999999</v>
      </c>
      <c r="H1488">
        <f>Note!F1487</f>
        <v>26.648599999999998</v>
      </c>
      <c r="I1488">
        <f>Note!G1487</f>
        <v>20.809799999999999</v>
      </c>
      <c r="J1488">
        <f>Note!H1487</f>
        <v>8.2650100000000002</v>
      </c>
      <c r="L1488">
        <f>Note!I1487</f>
        <v>81.692729999999997</v>
      </c>
    </row>
    <row r="1489" spans="1:12">
      <c r="A1489" t="s">
        <v>12</v>
      </c>
      <c r="B1489" s="1">
        <f>Note!L1488</f>
        <v>40581.364965000001</v>
      </c>
      <c r="C1489" s="2">
        <f t="shared" si="23"/>
        <v>40581.364965000001</v>
      </c>
      <c r="D1489">
        <f>Note!B1488</f>
        <v>5.4809999999999999</v>
      </c>
      <c r="E1489">
        <f>Note!C1488</f>
        <v>7.3285</v>
      </c>
      <c r="F1489">
        <f>Note!D1488</f>
        <v>2.784227</v>
      </c>
      <c r="G1489">
        <f>Note!E1488</f>
        <v>2.5238</v>
      </c>
      <c r="H1489">
        <f>Note!F1488</f>
        <v>26.673500000000001</v>
      </c>
      <c r="I1489">
        <f>Note!G1488</f>
        <v>20.828199999999999</v>
      </c>
      <c r="J1489">
        <f>Note!H1488</f>
        <v>8.3043399999999998</v>
      </c>
      <c r="L1489">
        <f>Note!I1488</f>
        <v>82.113749999999996</v>
      </c>
    </row>
    <row r="1490" spans="1:12">
      <c r="A1490" t="s">
        <v>12</v>
      </c>
      <c r="B1490" s="1">
        <f>Note!L1489</f>
        <v>40581.375381999998</v>
      </c>
      <c r="C1490" s="2">
        <f t="shared" si="23"/>
        <v>40581.375381999998</v>
      </c>
      <c r="D1490">
        <f>Note!B1489</f>
        <v>5.4779999999999998</v>
      </c>
      <c r="E1490">
        <f>Note!C1489</f>
        <v>7.3860000000000001</v>
      </c>
      <c r="F1490">
        <f>Note!D1489</f>
        <v>2.8131029999999999</v>
      </c>
      <c r="G1490">
        <f>Note!E1489</f>
        <v>2.5318999999999998</v>
      </c>
      <c r="H1490">
        <f>Note!F1489</f>
        <v>26.933700000000002</v>
      </c>
      <c r="I1490">
        <f>Note!G1489</f>
        <v>21.025200000000002</v>
      </c>
      <c r="J1490">
        <f>Note!H1489</f>
        <v>8.3117000000000001</v>
      </c>
      <c r="L1490">
        <f>Note!I1489</f>
        <v>82.436599999999999</v>
      </c>
    </row>
    <row r="1491" spans="1:12">
      <c r="A1491" t="s">
        <v>12</v>
      </c>
      <c r="B1491" s="1">
        <f>Note!L1490</f>
        <v>40581.385799000003</v>
      </c>
      <c r="C1491" s="2">
        <f t="shared" si="23"/>
        <v>40581.385799000003</v>
      </c>
      <c r="D1491">
        <f>Note!B1490</f>
        <v>5.4489999999999998</v>
      </c>
      <c r="E1491">
        <f>Note!C1490</f>
        <v>7.3840000000000003</v>
      </c>
      <c r="F1491">
        <f>Note!D1490</f>
        <v>2.8127740000000001</v>
      </c>
      <c r="G1491">
        <f>Note!E1490</f>
        <v>2.5369999999999999</v>
      </c>
      <c r="H1491">
        <f>Note!F1490</f>
        <v>26.931799999999999</v>
      </c>
      <c r="I1491">
        <f>Note!G1490</f>
        <v>21.024100000000001</v>
      </c>
      <c r="J1491">
        <f>Note!H1490</f>
        <v>8.3325099999999992</v>
      </c>
      <c r="L1491">
        <f>Note!I1490</f>
        <v>82.638069999999999</v>
      </c>
    </row>
    <row r="1492" spans="1:12">
      <c r="A1492" t="s">
        <v>12</v>
      </c>
      <c r="B1492" s="1">
        <f>Note!L1491</f>
        <v>40581.396215000001</v>
      </c>
      <c r="C1492" s="2">
        <f t="shared" si="23"/>
        <v>40581.396215000001</v>
      </c>
      <c r="D1492">
        <f>Note!B1491</f>
        <v>5.4829999999999997</v>
      </c>
      <c r="E1492">
        <f>Note!C1491</f>
        <v>7.5389999999999997</v>
      </c>
      <c r="F1492">
        <f>Note!D1491</f>
        <v>2.8759709999999998</v>
      </c>
      <c r="G1492">
        <f>Note!E1491</f>
        <v>2.5215000000000001</v>
      </c>
      <c r="H1492">
        <f>Note!F1491</f>
        <v>27.476500000000001</v>
      </c>
      <c r="I1492">
        <f>Note!G1491</f>
        <v>21.431999999999999</v>
      </c>
      <c r="J1492">
        <f>Note!H1491</f>
        <v>8.2100399999999993</v>
      </c>
      <c r="L1492">
        <f>Note!I1491</f>
        <v>82.007769999999994</v>
      </c>
    </row>
    <row r="1493" spans="1:12">
      <c r="A1493" t="s">
        <v>12</v>
      </c>
      <c r="B1493" s="1">
        <f>Note!L1492</f>
        <v>40581.406631999998</v>
      </c>
      <c r="C1493" s="2">
        <f t="shared" si="23"/>
        <v>40581.406631999998</v>
      </c>
      <c r="D1493">
        <f>Note!B1492</f>
        <v>5.4770000000000003</v>
      </c>
      <c r="E1493">
        <f>Note!C1492</f>
        <v>7.5247000000000002</v>
      </c>
      <c r="F1493">
        <f>Note!D1492</f>
        <v>2.8729010000000001</v>
      </c>
      <c r="G1493">
        <f>Note!E1492</f>
        <v>2.5198999999999998</v>
      </c>
      <c r="H1493">
        <f>Note!F1492</f>
        <v>27.455400000000001</v>
      </c>
      <c r="I1493">
        <f>Note!G1492</f>
        <v>21.417200000000001</v>
      </c>
      <c r="J1493">
        <f>Note!H1492</f>
        <v>8.2075399999999998</v>
      </c>
      <c r="L1493">
        <f>Note!I1492</f>
        <v>81.944500000000005</v>
      </c>
    </row>
    <row r="1494" spans="1:12">
      <c r="A1494" t="s">
        <v>12</v>
      </c>
      <c r="B1494" s="1">
        <f>Note!L1493</f>
        <v>40581.417049000003</v>
      </c>
      <c r="C1494" s="2">
        <f t="shared" si="23"/>
        <v>40581.417049000003</v>
      </c>
      <c r="D1494">
        <f>Note!B1493</f>
        <v>5.4859999999999998</v>
      </c>
      <c r="E1494">
        <f>Note!C1493</f>
        <v>7.5252999999999997</v>
      </c>
      <c r="F1494">
        <f>Note!D1493</f>
        <v>2.8741940000000001</v>
      </c>
      <c r="G1494">
        <f>Note!E1493</f>
        <v>2.5156000000000001</v>
      </c>
      <c r="H1494">
        <f>Note!F1493</f>
        <v>27.468599999999999</v>
      </c>
      <c r="I1494">
        <f>Note!G1493</f>
        <v>21.427499999999998</v>
      </c>
      <c r="J1494">
        <f>Note!H1493</f>
        <v>8.1895900000000008</v>
      </c>
      <c r="L1494">
        <f>Note!I1493</f>
        <v>81.773489999999995</v>
      </c>
    </row>
    <row r="1495" spans="1:12">
      <c r="A1495" t="s">
        <v>12</v>
      </c>
      <c r="B1495" s="1">
        <f>Note!L1494</f>
        <v>40581.427465000001</v>
      </c>
      <c r="C1495" s="2">
        <f t="shared" si="23"/>
        <v>40581.427465000001</v>
      </c>
      <c r="D1495">
        <f>Note!B1494</f>
        <v>5.476</v>
      </c>
      <c r="E1495">
        <f>Note!C1494</f>
        <v>7.5160999999999998</v>
      </c>
      <c r="F1495">
        <f>Note!D1494</f>
        <v>2.8713099999999998</v>
      </c>
      <c r="G1495">
        <f>Note!E1494</f>
        <v>2.5232999999999999</v>
      </c>
      <c r="H1495">
        <f>Note!F1494</f>
        <v>27.445399999999999</v>
      </c>
      <c r="I1495">
        <f>Note!G1494</f>
        <v>21.410499999999999</v>
      </c>
      <c r="J1495">
        <f>Note!H1494</f>
        <v>8.2235300000000002</v>
      </c>
      <c r="L1495">
        <f>Note!I1494</f>
        <v>82.082520000000002</v>
      </c>
    </row>
    <row r="1496" spans="1:12">
      <c r="A1496" t="s">
        <v>12</v>
      </c>
      <c r="B1496" s="1">
        <f>Note!L1495</f>
        <v>40581.437881999998</v>
      </c>
      <c r="C1496" s="2">
        <f t="shared" si="23"/>
        <v>40581.437881999998</v>
      </c>
      <c r="D1496">
        <f>Note!B1495</f>
        <v>5.4729999999999999</v>
      </c>
      <c r="E1496">
        <f>Note!C1495</f>
        <v>7.5830000000000002</v>
      </c>
      <c r="F1496">
        <f>Note!D1495</f>
        <v>2.8993950000000002</v>
      </c>
      <c r="G1496">
        <f>Note!E1495</f>
        <v>2.5013000000000001</v>
      </c>
      <c r="H1496">
        <f>Note!F1495</f>
        <v>27.688300000000002</v>
      </c>
      <c r="I1496">
        <f>Note!G1495</f>
        <v>21.592500000000001</v>
      </c>
      <c r="J1496">
        <f>Note!H1495</f>
        <v>8.1092099999999991</v>
      </c>
      <c r="L1496">
        <f>Note!I1495</f>
        <v>81.195310000000006</v>
      </c>
    </row>
    <row r="1497" spans="1:12">
      <c r="A1497" t="s">
        <v>12</v>
      </c>
      <c r="B1497" s="1">
        <f>Note!L1496</f>
        <v>40581.448299000003</v>
      </c>
      <c r="C1497" s="2">
        <f t="shared" si="23"/>
        <v>40581.448299000003</v>
      </c>
      <c r="D1497">
        <f>Note!B1496</f>
        <v>5.4720000000000004</v>
      </c>
      <c r="E1497">
        <f>Note!C1496</f>
        <v>7.6186999999999996</v>
      </c>
      <c r="F1497">
        <f>Note!D1496</f>
        <v>2.9122349999999999</v>
      </c>
      <c r="G1497">
        <f>Note!E1496</f>
        <v>2.4925000000000002</v>
      </c>
      <c r="H1497">
        <f>Note!F1496</f>
        <v>27.795000000000002</v>
      </c>
      <c r="I1497">
        <f>Note!G1496</f>
        <v>21.671600000000002</v>
      </c>
      <c r="J1497">
        <f>Note!H1496</f>
        <v>8.0616199999999996</v>
      </c>
      <c r="L1497">
        <f>Note!I1496</f>
        <v>80.841729999999998</v>
      </c>
    </row>
    <row r="1498" spans="1:12">
      <c r="A1498" t="s">
        <v>12</v>
      </c>
      <c r="B1498" s="1">
        <f>Note!L1497</f>
        <v>40581.458715000001</v>
      </c>
      <c r="C1498" s="2">
        <f t="shared" si="23"/>
        <v>40581.458715000001</v>
      </c>
      <c r="D1498">
        <f>Note!B1497</f>
        <v>5.4690000000000003</v>
      </c>
      <c r="E1498">
        <f>Note!C1497</f>
        <v>7.6264000000000003</v>
      </c>
      <c r="F1498">
        <f>Note!D1497</f>
        <v>2.9171870000000002</v>
      </c>
      <c r="G1498">
        <f>Note!E1497</f>
        <v>2.4876999999999998</v>
      </c>
      <c r="H1498">
        <f>Note!F1497</f>
        <v>27.840900000000001</v>
      </c>
      <c r="I1498">
        <f>Note!G1497</f>
        <v>21.706600000000002</v>
      </c>
      <c r="J1498">
        <f>Note!H1497</f>
        <v>8.0385399999999994</v>
      </c>
      <c r="L1498">
        <f>Note!I1497</f>
        <v>80.648790000000005</v>
      </c>
    </row>
    <row r="1499" spans="1:12">
      <c r="A1499" t="s">
        <v>12</v>
      </c>
      <c r="B1499" s="1">
        <f>Note!L1498</f>
        <v>40581.469131999998</v>
      </c>
      <c r="C1499" s="2">
        <f t="shared" si="23"/>
        <v>40581.469131999998</v>
      </c>
      <c r="D1499">
        <f>Note!B1498</f>
        <v>5.4779999999999998</v>
      </c>
      <c r="E1499">
        <f>Note!C1498</f>
        <v>7.6139000000000001</v>
      </c>
      <c r="F1499">
        <f>Note!D1498</f>
        <v>2.9181430000000002</v>
      </c>
      <c r="G1499">
        <f>Note!E1498</f>
        <v>2.4826000000000001</v>
      </c>
      <c r="H1499">
        <f>Note!F1498</f>
        <v>27.861000000000001</v>
      </c>
      <c r="I1499">
        <f>Note!G1498</f>
        <v>21.724</v>
      </c>
      <c r="J1499">
        <f>Note!H1498</f>
        <v>8.0197900000000004</v>
      </c>
      <c r="L1499">
        <f>Note!I1498</f>
        <v>80.448080000000004</v>
      </c>
    </row>
    <row r="1500" spans="1:12">
      <c r="A1500" t="s">
        <v>12</v>
      </c>
      <c r="B1500" s="1">
        <f>Note!L1499</f>
        <v>40581.479549000003</v>
      </c>
      <c r="C1500" s="2">
        <f t="shared" si="23"/>
        <v>40581.479549000003</v>
      </c>
      <c r="D1500">
        <f>Note!B1499</f>
        <v>5.4779999999999998</v>
      </c>
      <c r="E1500">
        <f>Note!C1499</f>
        <v>7.6294000000000004</v>
      </c>
      <c r="F1500">
        <f>Note!D1499</f>
        <v>2.9226969999999999</v>
      </c>
      <c r="G1500">
        <f>Note!E1499</f>
        <v>2.4788999999999999</v>
      </c>
      <c r="H1500">
        <f>Note!F1499</f>
        <v>27.896599999999999</v>
      </c>
      <c r="I1500">
        <f>Note!G1499</f>
        <v>21.7499</v>
      </c>
      <c r="J1500">
        <f>Note!H1499</f>
        <v>8.0000699999999991</v>
      </c>
      <c r="L1500">
        <f>Note!I1499</f>
        <v>80.297430000000006</v>
      </c>
    </row>
    <row r="1501" spans="1:12">
      <c r="A1501" t="s">
        <v>12</v>
      </c>
      <c r="B1501" s="1">
        <f>Note!L1500</f>
        <v>40581.489965000001</v>
      </c>
      <c r="C1501" s="2">
        <f t="shared" si="23"/>
        <v>40581.489965000001</v>
      </c>
      <c r="D1501">
        <f>Note!B1500</f>
        <v>5.4790000000000001</v>
      </c>
      <c r="E1501">
        <f>Note!C1500</f>
        <v>7.6338999999999997</v>
      </c>
      <c r="F1501">
        <f>Note!D1500</f>
        <v>2.925459</v>
      </c>
      <c r="G1501">
        <f>Note!E1500</f>
        <v>2.4817</v>
      </c>
      <c r="H1501">
        <f>Note!F1500</f>
        <v>27.922000000000001</v>
      </c>
      <c r="I1501">
        <f>Note!G1500</f>
        <v>21.769300000000001</v>
      </c>
      <c r="J1501">
        <f>Note!H1500</f>
        <v>8.0088200000000001</v>
      </c>
      <c r="L1501">
        <f>Note!I1500</f>
        <v>80.407120000000006</v>
      </c>
    </row>
    <row r="1502" spans="1:12">
      <c r="A1502" t="s">
        <v>12</v>
      </c>
      <c r="B1502" s="1">
        <f>Note!L1501</f>
        <v>40581.500381999998</v>
      </c>
      <c r="C1502" s="2">
        <f t="shared" si="23"/>
        <v>40581.500381999998</v>
      </c>
      <c r="D1502">
        <f>Note!B1501</f>
        <v>5.4770000000000003</v>
      </c>
      <c r="E1502">
        <f>Note!C1501</f>
        <v>7.641</v>
      </c>
      <c r="F1502">
        <f>Note!D1501</f>
        <v>2.9245139999999998</v>
      </c>
      <c r="G1502">
        <f>Note!E1501</f>
        <v>2.4742000000000002</v>
      </c>
      <c r="H1502">
        <f>Note!F1501</f>
        <v>27.906400000000001</v>
      </c>
      <c r="I1502">
        <f>Note!G1501</f>
        <v>21.7561</v>
      </c>
      <c r="J1502">
        <f>Note!H1501</f>
        <v>7.9784699999999997</v>
      </c>
      <c r="L1502">
        <f>Note!I1501</f>
        <v>80.107309999999998</v>
      </c>
    </row>
    <row r="1503" spans="1:12">
      <c r="A1503" t="s">
        <v>12</v>
      </c>
      <c r="B1503" s="1">
        <f>Note!L1502</f>
        <v>40581.510799000003</v>
      </c>
      <c r="C1503" s="2">
        <f t="shared" si="23"/>
        <v>40581.510799000003</v>
      </c>
      <c r="D1503">
        <f>Note!B1502</f>
        <v>5.476</v>
      </c>
      <c r="E1503">
        <f>Note!C1502</f>
        <v>7.6147999999999998</v>
      </c>
      <c r="F1503">
        <f>Note!D1502</f>
        <v>2.9198680000000001</v>
      </c>
      <c r="G1503">
        <f>Note!E1502</f>
        <v>2.4765000000000001</v>
      </c>
      <c r="H1503">
        <f>Note!F1502</f>
        <v>27.878499999999999</v>
      </c>
      <c r="I1503">
        <f>Note!G1502</f>
        <v>21.7376</v>
      </c>
      <c r="J1503">
        <f>Note!H1502</f>
        <v>7.9940499999999997</v>
      </c>
      <c r="L1503">
        <f>Note!I1502</f>
        <v>80.200590000000005</v>
      </c>
    </row>
    <row r="1504" spans="1:12">
      <c r="A1504" t="s">
        <v>12</v>
      </c>
      <c r="B1504" s="1">
        <f>Note!L1503</f>
        <v>40581.521215000001</v>
      </c>
      <c r="C1504" s="2">
        <f t="shared" si="23"/>
        <v>40581.521215000001</v>
      </c>
      <c r="D1504">
        <f>Note!B1503</f>
        <v>5.4829999999999997</v>
      </c>
      <c r="E1504">
        <f>Note!C1503</f>
        <v>7.6681999999999997</v>
      </c>
      <c r="F1504">
        <f>Note!D1503</f>
        <v>2.939692</v>
      </c>
      <c r="G1504">
        <f>Note!E1503</f>
        <v>2.4702999999999999</v>
      </c>
      <c r="H1504">
        <f>Note!F1503</f>
        <v>28.0443</v>
      </c>
      <c r="I1504">
        <f>Note!G1503</f>
        <v>21.860800000000001</v>
      </c>
      <c r="J1504">
        <f>Note!H1503</f>
        <v>7.9506600000000001</v>
      </c>
      <c r="L1504">
        <f>Note!I1503</f>
        <v>79.949910000000003</v>
      </c>
    </row>
    <row r="1505" spans="1:12">
      <c r="A1505" t="s">
        <v>12</v>
      </c>
      <c r="B1505" s="1">
        <f>Note!L1504</f>
        <v>40581.531631999998</v>
      </c>
      <c r="C1505" s="2">
        <f t="shared" si="23"/>
        <v>40581.531631999998</v>
      </c>
      <c r="D1505">
        <f>Note!B1504</f>
        <v>5.4790000000000001</v>
      </c>
      <c r="E1505">
        <f>Note!C1504</f>
        <v>7.6540999999999997</v>
      </c>
      <c r="F1505">
        <f>Note!D1504</f>
        <v>2.9324699999999999</v>
      </c>
      <c r="G1505">
        <f>Note!E1504</f>
        <v>2.4620000000000002</v>
      </c>
      <c r="H1505">
        <f>Note!F1504</f>
        <v>27.979600000000001</v>
      </c>
      <c r="I1505">
        <f>Note!G1504</f>
        <v>21.811800000000002</v>
      </c>
      <c r="J1505">
        <f>Note!H1504</f>
        <v>7.9238400000000002</v>
      </c>
      <c r="L1505">
        <f>Note!I1504</f>
        <v>79.620869999999996</v>
      </c>
    </row>
    <row r="1506" spans="1:12">
      <c r="A1506" t="s">
        <v>12</v>
      </c>
      <c r="B1506" s="1">
        <f>Note!L1505</f>
        <v>40581.542049000003</v>
      </c>
      <c r="C1506" s="2">
        <f t="shared" si="23"/>
        <v>40581.542049000003</v>
      </c>
      <c r="D1506">
        <f>Note!B1505</f>
        <v>5.4779999999999998</v>
      </c>
      <c r="E1506">
        <f>Note!C1505</f>
        <v>7.6417999999999999</v>
      </c>
      <c r="F1506">
        <f>Note!D1505</f>
        <v>2.9265349999999999</v>
      </c>
      <c r="G1506">
        <f>Note!E1505</f>
        <v>2.4668999999999999</v>
      </c>
      <c r="H1506">
        <f>Note!F1505</f>
        <v>27.927</v>
      </c>
      <c r="I1506">
        <f>Note!G1505</f>
        <v>21.772200000000002</v>
      </c>
      <c r="J1506">
        <f>Note!H1505</f>
        <v>7.9483600000000001</v>
      </c>
      <c r="L1506">
        <f>Note!I1505</f>
        <v>79.81711</v>
      </c>
    </row>
    <row r="1507" spans="1:12">
      <c r="A1507" t="s">
        <v>12</v>
      </c>
      <c r="B1507" s="1">
        <f>Note!L1506</f>
        <v>40581.552465000001</v>
      </c>
      <c r="C1507" s="2">
        <f t="shared" si="23"/>
        <v>40581.552465000001</v>
      </c>
      <c r="D1507">
        <f>Note!B1506</f>
        <v>5.476</v>
      </c>
      <c r="E1507">
        <f>Note!C1506</f>
        <v>7.6509</v>
      </c>
      <c r="F1507">
        <f>Note!D1506</f>
        <v>2.9321700000000002</v>
      </c>
      <c r="G1507">
        <f>Note!E1506</f>
        <v>2.4626999999999999</v>
      </c>
      <c r="H1507">
        <f>Note!F1506</f>
        <v>27.978999999999999</v>
      </c>
      <c r="I1507">
        <f>Note!G1506</f>
        <v>21.811800000000002</v>
      </c>
      <c r="J1507">
        <f>Note!H1506</f>
        <v>7.9269100000000003</v>
      </c>
      <c r="L1507">
        <f>Note!I1506</f>
        <v>79.645470000000003</v>
      </c>
    </row>
    <row r="1508" spans="1:12">
      <c r="A1508" t="s">
        <v>12</v>
      </c>
      <c r="B1508" s="1">
        <f>Note!L1507</f>
        <v>40581.562881999998</v>
      </c>
      <c r="C1508" s="2">
        <f t="shared" si="23"/>
        <v>40581.562881999998</v>
      </c>
      <c r="D1508">
        <f>Note!B1507</f>
        <v>5.4749999999999996</v>
      </c>
      <c r="E1508">
        <f>Note!C1507</f>
        <v>7.6306000000000003</v>
      </c>
      <c r="F1508">
        <f>Note!D1507</f>
        <v>2.9311560000000001</v>
      </c>
      <c r="G1508">
        <f>Note!E1507</f>
        <v>2.4639000000000002</v>
      </c>
      <c r="H1508">
        <f>Note!F1507</f>
        <v>27.9847</v>
      </c>
      <c r="I1508">
        <f>Note!G1507</f>
        <v>21.8188</v>
      </c>
      <c r="J1508">
        <f>Note!H1507</f>
        <v>7.9352999999999998</v>
      </c>
      <c r="L1508">
        <f>Note!I1507</f>
        <v>79.695589999999996</v>
      </c>
    </row>
    <row r="1509" spans="1:12">
      <c r="A1509" t="s">
        <v>12</v>
      </c>
      <c r="B1509" s="1">
        <f>Note!L1508</f>
        <v>40581.573299000003</v>
      </c>
      <c r="C1509" s="2">
        <f t="shared" si="23"/>
        <v>40581.573299000003</v>
      </c>
      <c r="D1509">
        <f>Note!B1508</f>
        <v>5.4729999999999999</v>
      </c>
      <c r="E1509">
        <f>Note!C1508</f>
        <v>7.6241000000000003</v>
      </c>
      <c r="F1509">
        <f>Note!D1508</f>
        <v>2.9276900000000001</v>
      </c>
      <c r="G1509">
        <f>Note!E1508</f>
        <v>2.4706999999999999</v>
      </c>
      <c r="H1509">
        <f>Note!F1508</f>
        <v>27.953399999999998</v>
      </c>
      <c r="I1509">
        <f>Note!G1508</f>
        <v>21.795200000000001</v>
      </c>
      <c r="J1509">
        <f>Note!H1508</f>
        <v>7.9655500000000004</v>
      </c>
      <c r="L1509">
        <f>Note!I1508</f>
        <v>79.970889999999997</v>
      </c>
    </row>
    <row r="1510" spans="1:12">
      <c r="A1510" t="s">
        <v>12</v>
      </c>
      <c r="B1510" s="1">
        <f>Note!L1509</f>
        <v>40581.583715000001</v>
      </c>
      <c r="C1510" s="2">
        <f t="shared" si="23"/>
        <v>40581.583715000001</v>
      </c>
      <c r="D1510">
        <f>Note!B1509</f>
        <v>5.4770000000000003</v>
      </c>
      <c r="E1510">
        <f>Note!C1509</f>
        <v>7.6619000000000002</v>
      </c>
      <c r="F1510">
        <f>Note!D1509</f>
        <v>2.940531</v>
      </c>
      <c r="G1510">
        <f>Note!E1509</f>
        <v>2.4683999999999999</v>
      </c>
      <c r="H1510">
        <f>Note!F1509</f>
        <v>28.058199999999999</v>
      </c>
      <c r="I1510">
        <f>Note!G1509</f>
        <v>21.872499999999999</v>
      </c>
      <c r="J1510">
        <f>Note!H1509</f>
        <v>7.9435200000000004</v>
      </c>
      <c r="L1510">
        <f>Note!I1509</f>
        <v>79.873869999999997</v>
      </c>
    </row>
    <row r="1511" spans="1:12">
      <c r="A1511" t="s">
        <v>12</v>
      </c>
      <c r="B1511" s="1">
        <f>Note!L1510</f>
        <v>40581.594131999998</v>
      </c>
      <c r="C1511" s="2">
        <f t="shared" si="23"/>
        <v>40581.594131999998</v>
      </c>
      <c r="D1511">
        <f>Note!B1510</f>
        <v>5.4779999999999998</v>
      </c>
      <c r="E1511">
        <f>Note!C1510</f>
        <v>7.5692000000000004</v>
      </c>
      <c r="F1511">
        <f>Note!D1510</f>
        <v>2.9025159999999999</v>
      </c>
      <c r="G1511">
        <f>Note!E1510</f>
        <v>2.4838</v>
      </c>
      <c r="H1511">
        <f>Note!F1510</f>
        <v>27.732099999999999</v>
      </c>
      <c r="I1511">
        <f>Note!G1510</f>
        <v>21.628599999999999</v>
      </c>
      <c r="J1511">
        <f>Note!H1510</f>
        <v>8.0396900000000002</v>
      </c>
      <c r="L1511">
        <f>Note!I1510</f>
        <v>80.496759999999995</v>
      </c>
    </row>
    <row r="1512" spans="1:12">
      <c r="A1512" t="s">
        <v>12</v>
      </c>
      <c r="B1512" s="1">
        <f>Note!L1511</f>
        <v>40581.604549000003</v>
      </c>
      <c r="C1512" s="2">
        <f t="shared" si="23"/>
        <v>40581.604549000003</v>
      </c>
      <c r="D1512">
        <f>Note!B1511</f>
        <v>5.4669999999999996</v>
      </c>
      <c r="E1512">
        <f>Note!C1511</f>
        <v>7.5458999999999996</v>
      </c>
      <c r="F1512">
        <f>Note!D1511</f>
        <v>2.8840140000000001</v>
      </c>
      <c r="G1512">
        <f>Note!E1511</f>
        <v>2.4961000000000002</v>
      </c>
      <c r="H1512">
        <f>Note!F1511</f>
        <v>27.555700000000002</v>
      </c>
      <c r="I1512">
        <f>Note!G1511</f>
        <v>21.493200000000002</v>
      </c>
      <c r="J1512">
        <f>Note!H1511</f>
        <v>8.1029499999999999</v>
      </c>
      <c r="L1512">
        <f>Note!I1511</f>
        <v>80.992999999999995</v>
      </c>
    </row>
    <row r="1513" spans="1:12">
      <c r="A1513" t="s">
        <v>12</v>
      </c>
      <c r="B1513" s="1">
        <f>Note!L1512</f>
        <v>40581.614965000001</v>
      </c>
      <c r="C1513" s="2">
        <f t="shared" si="23"/>
        <v>40581.614965000001</v>
      </c>
      <c r="D1513">
        <f>Note!B1512</f>
        <v>5.4530000000000003</v>
      </c>
      <c r="E1513">
        <f>Note!C1512</f>
        <v>7.4854000000000003</v>
      </c>
      <c r="F1513">
        <f>Note!D1512</f>
        <v>2.8578250000000001</v>
      </c>
      <c r="G1513">
        <f>Note!E1512</f>
        <v>2.5051999999999999</v>
      </c>
      <c r="H1513">
        <f>Note!F1512</f>
        <v>27.327500000000001</v>
      </c>
      <c r="I1513">
        <f>Note!G1512</f>
        <v>21.321899999999999</v>
      </c>
      <c r="J1513">
        <f>Note!H1512</f>
        <v>8.1632599999999993</v>
      </c>
      <c r="L1513">
        <f>Note!I1512</f>
        <v>81.360349999999997</v>
      </c>
    </row>
    <row r="1514" spans="1:12">
      <c r="A1514" t="s">
        <v>12</v>
      </c>
      <c r="B1514" s="1">
        <f>Note!L1513</f>
        <v>40581.625381999998</v>
      </c>
      <c r="C1514" s="2">
        <f t="shared" si="23"/>
        <v>40581.625381999998</v>
      </c>
      <c r="D1514">
        <f>Note!B1513</f>
        <v>5.452</v>
      </c>
      <c r="E1514">
        <f>Note!C1513</f>
        <v>7.4141000000000004</v>
      </c>
      <c r="F1514">
        <f>Note!D1513</f>
        <v>2.823045</v>
      </c>
      <c r="G1514">
        <f>Note!E1513</f>
        <v>2.5150999999999999</v>
      </c>
      <c r="H1514">
        <f>Note!F1513</f>
        <v>27.0167</v>
      </c>
      <c r="I1514">
        <f>Note!G1513</f>
        <v>21.0869</v>
      </c>
      <c r="J1514">
        <f>Note!H1513</f>
        <v>8.2335600000000007</v>
      </c>
      <c r="L1514">
        <f>Note!I1513</f>
        <v>81.759240000000005</v>
      </c>
    </row>
    <row r="1515" spans="1:12">
      <c r="A1515" t="s">
        <v>12</v>
      </c>
      <c r="B1515" s="1">
        <f>Note!L1514</f>
        <v>40581.635799000003</v>
      </c>
      <c r="C1515" s="2">
        <f t="shared" si="23"/>
        <v>40581.635799000003</v>
      </c>
      <c r="D1515">
        <f>Note!B1514</f>
        <v>5.423</v>
      </c>
      <c r="E1515">
        <f>Note!C1514</f>
        <v>7.3749000000000002</v>
      </c>
      <c r="F1515">
        <f>Note!D1514</f>
        <v>2.8119040000000002</v>
      </c>
      <c r="G1515">
        <f>Note!E1514</f>
        <v>2.5198999999999998</v>
      </c>
      <c r="H1515">
        <f>Note!F1514</f>
        <v>26.9297</v>
      </c>
      <c r="I1515">
        <f>Note!G1514</f>
        <v>21.023499999999999</v>
      </c>
      <c r="J1515">
        <f>Note!H1514</f>
        <v>8.2653999999999996</v>
      </c>
      <c r="L1515">
        <f>Note!I1514</f>
        <v>81.954099999999997</v>
      </c>
    </row>
    <row r="1516" spans="1:12">
      <c r="A1516" t="s">
        <v>12</v>
      </c>
      <c r="B1516" s="1">
        <f>Note!L1515</f>
        <v>40581.646215000001</v>
      </c>
      <c r="C1516" s="2">
        <f t="shared" si="23"/>
        <v>40581.646215000001</v>
      </c>
      <c r="D1516">
        <f>Note!B1515</f>
        <v>5.444</v>
      </c>
      <c r="E1516">
        <f>Note!C1515</f>
        <v>7.5465</v>
      </c>
      <c r="F1516">
        <f>Note!D1515</f>
        <v>2.882657</v>
      </c>
      <c r="G1516">
        <f>Note!E1515</f>
        <v>2.4963000000000002</v>
      </c>
      <c r="H1516">
        <f>Note!F1515</f>
        <v>27.541</v>
      </c>
      <c r="I1516">
        <f>Note!G1515</f>
        <v>21.4816</v>
      </c>
      <c r="J1516">
        <f>Note!H1515</f>
        <v>8.1042100000000001</v>
      </c>
      <c r="L1516">
        <f>Note!I1515</f>
        <v>80.998840000000001</v>
      </c>
    </row>
    <row r="1517" spans="1:12">
      <c r="A1517" t="s">
        <v>12</v>
      </c>
      <c r="B1517" s="1">
        <f>Note!L1516</f>
        <v>40581.656631999998</v>
      </c>
      <c r="C1517" s="2">
        <f t="shared" si="23"/>
        <v>40581.656631999998</v>
      </c>
      <c r="D1517">
        <f>Note!B1516</f>
        <v>5.4450000000000003</v>
      </c>
      <c r="E1517">
        <f>Note!C1516</f>
        <v>7.5122999999999998</v>
      </c>
      <c r="F1517">
        <f>Note!D1516</f>
        <v>2.8703210000000001</v>
      </c>
      <c r="G1517">
        <f>Note!E1516</f>
        <v>2.4975999999999998</v>
      </c>
      <c r="H1517">
        <f>Note!F1516</f>
        <v>27.437999999999999</v>
      </c>
      <c r="I1517">
        <f>Note!G1516</f>
        <v>21.405200000000001</v>
      </c>
      <c r="J1517">
        <f>Note!H1516</f>
        <v>8.1214899999999997</v>
      </c>
      <c r="L1517">
        <f>Note!I1516</f>
        <v>81.053020000000004</v>
      </c>
    </row>
    <row r="1518" spans="1:12">
      <c r="A1518" t="s">
        <v>12</v>
      </c>
      <c r="B1518" s="1">
        <f>Note!L1517</f>
        <v>40581.667049000003</v>
      </c>
      <c r="C1518" s="2">
        <f t="shared" si="23"/>
        <v>40581.667049000003</v>
      </c>
      <c r="D1518">
        <f>Note!B1517</f>
        <v>5.4450000000000003</v>
      </c>
      <c r="E1518">
        <f>Note!C1517</f>
        <v>7.4766000000000004</v>
      </c>
      <c r="F1518">
        <f>Note!D1517</f>
        <v>2.851127</v>
      </c>
      <c r="G1518">
        <f>Note!E1517</f>
        <v>2.5024999999999999</v>
      </c>
      <c r="H1518">
        <f>Note!F1517</f>
        <v>27.2639</v>
      </c>
      <c r="I1518">
        <f>Note!G1517</f>
        <v>21.273</v>
      </c>
      <c r="J1518">
        <f>Note!H1517</f>
        <v>8.15733</v>
      </c>
      <c r="L1518">
        <f>Note!I1517</f>
        <v>81.250889999999998</v>
      </c>
    </row>
    <row r="1519" spans="1:12">
      <c r="A1519" t="s">
        <v>12</v>
      </c>
      <c r="B1519" s="1">
        <f>Note!L1518</f>
        <v>40581.677465000001</v>
      </c>
      <c r="C1519" s="2">
        <f t="shared" si="23"/>
        <v>40581.677465000001</v>
      </c>
      <c r="D1519">
        <f>Note!B1518</f>
        <v>5.4569999999999999</v>
      </c>
      <c r="E1519">
        <f>Note!C1518</f>
        <v>7.4654999999999996</v>
      </c>
      <c r="F1519">
        <f>Note!D1518</f>
        <v>2.844274</v>
      </c>
      <c r="G1519">
        <f>Note!E1518</f>
        <v>2.5051000000000001</v>
      </c>
      <c r="H1519">
        <f>Note!F1518</f>
        <v>27.200399999999998</v>
      </c>
      <c r="I1519">
        <f>Note!G1518</f>
        <v>21.224599999999999</v>
      </c>
      <c r="J1519">
        <f>Note!H1518</f>
        <v>8.1733499999999992</v>
      </c>
      <c r="L1519">
        <f>Note!I1518</f>
        <v>81.355620000000002</v>
      </c>
    </row>
    <row r="1520" spans="1:12">
      <c r="A1520" t="s">
        <v>12</v>
      </c>
      <c r="B1520" s="1">
        <f>Note!L1519</f>
        <v>40581.687881999998</v>
      </c>
      <c r="C1520" s="2">
        <f t="shared" si="23"/>
        <v>40581.687881999998</v>
      </c>
      <c r="D1520">
        <f>Note!B1519</f>
        <v>5.4480000000000004</v>
      </c>
      <c r="E1520">
        <f>Note!C1519</f>
        <v>7.4638</v>
      </c>
      <c r="F1520">
        <f>Note!D1519</f>
        <v>2.8456459999999999</v>
      </c>
      <c r="G1520">
        <f>Note!E1519</f>
        <v>2.5064000000000002</v>
      </c>
      <c r="H1520">
        <f>Note!F1519</f>
        <v>27.216200000000001</v>
      </c>
      <c r="I1520">
        <f>Note!G1519</f>
        <v>21.237200000000001</v>
      </c>
      <c r="J1520">
        <f>Note!H1519</f>
        <v>8.1780399999999993</v>
      </c>
      <c r="L1520">
        <f>Note!I1519</f>
        <v>81.407570000000007</v>
      </c>
    </row>
    <row r="1521" spans="1:12">
      <c r="A1521" t="s">
        <v>12</v>
      </c>
      <c r="B1521" s="1">
        <f>Note!L1520</f>
        <v>40581.698299000003</v>
      </c>
      <c r="C1521" s="2">
        <f t="shared" si="23"/>
        <v>40581.698299000003</v>
      </c>
      <c r="D1521">
        <f>Note!B1520</f>
        <v>5.47</v>
      </c>
      <c r="E1521">
        <f>Note!C1520</f>
        <v>7.4515000000000002</v>
      </c>
      <c r="F1521">
        <f>Note!D1520</f>
        <v>2.839251</v>
      </c>
      <c r="G1521">
        <f>Note!E1520</f>
        <v>2.5078999999999998</v>
      </c>
      <c r="H1521">
        <f>Note!F1520</f>
        <v>27.1584</v>
      </c>
      <c r="I1521">
        <f>Note!G1520</f>
        <v>21.1934</v>
      </c>
      <c r="J1521">
        <f>Note!H1520</f>
        <v>8.1897099999999998</v>
      </c>
      <c r="L1521">
        <f>Note!I1520</f>
        <v>81.469719999999995</v>
      </c>
    </row>
    <row r="1522" spans="1:12">
      <c r="A1522" t="s">
        <v>12</v>
      </c>
      <c r="B1522" s="1">
        <f>Note!L1521</f>
        <v>40581.708715000001</v>
      </c>
      <c r="C1522" s="2">
        <f t="shared" si="23"/>
        <v>40581.708715000001</v>
      </c>
      <c r="D1522">
        <f>Note!B1521</f>
        <v>5.4790000000000001</v>
      </c>
      <c r="E1522">
        <f>Note!C1521</f>
        <v>7.4309000000000003</v>
      </c>
      <c r="F1522">
        <f>Note!D1521</f>
        <v>2.8241179999999999</v>
      </c>
      <c r="G1522">
        <f>Note!E1521</f>
        <v>2.5125999999999999</v>
      </c>
      <c r="H1522">
        <f>Note!F1521</f>
        <v>27.015000000000001</v>
      </c>
      <c r="I1522">
        <f>Note!G1521</f>
        <v>21.083400000000001</v>
      </c>
      <c r="J1522">
        <f>Note!H1521</f>
        <v>8.2205300000000001</v>
      </c>
      <c r="L1522">
        <f>Note!I1521</f>
        <v>81.660619999999994</v>
      </c>
    </row>
    <row r="1523" spans="1:12">
      <c r="A1523" t="s">
        <v>12</v>
      </c>
      <c r="B1523" s="1">
        <f>Note!L1522</f>
        <v>40581.719131999998</v>
      </c>
      <c r="C1523" s="2">
        <f t="shared" si="23"/>
        <v>40581.719131999998</v>
      </c>
      <c r="D1523">
        <f>Note!B1522</f>
        <v>5.4820000000000002</v>
      </c>
      <c r="E1523">
        <f>Note!C1522</f>
        <v>7.4457000000000004</v>
      </c>
      <c r="F1523">
        <f>Note!D1522</f>
        <v>2.831283</v>
      </c>
      <c r="G1523">
        <f>Note!E1522</f>
        <v>2.4895999999999998</v>
      </c>
      <c r="H1523">
        <f>Note!F1522</f>
        <v>27.078900000000001</v>
      </c>
      <c r="I1523">
        <f>Note!G1522</f>
        <v>21.131799999999998</v>
      </c>
      <c r="J1523">
        <f>Note!H1522</f>
        <v>8.1213700000000006</v>
      </c>
      <c r="L1523">
        <f>Note!I1522</f>
        <v>80.73706</v>
      </c>
    </row>
    <row r="1524" spans="1:12">
      <c r="A1524" t="s">
        <v>12</v>
      </c>
      <c r="B1524" s="1">
        <f>Note!L1523</f>
        <v>40581.729549000003</v>
      </c>
      <c r="C1524" s="2">
        <f t="shared" si="23"/>
        <v>40581.729549000003</v>
      </c>
      <c r="D1524">
        <f>Note!B1523</f>
        <v>5.484</v>
      </c>
      <c r="E1524">
        <f>Note!C1523</f>
        <v>7.4554999999999998</v>
      </c>
      <c r="F1524">
        <f>Note!D1523</f>
        <v>2.8342869999999998</v>
      </c>
      <c r="G1524">
        <f>Note!E1523</f>
        <v>2.4937999999999998</v>
      </c>
      <c r="H1524">
        <f>Note!F1523</f>
        <v>27.102900000000002</v>
      </c>
      <c r="I1524">
        <f>Note!G1523</f>
        <v>21.1494</v>
      </c>
      <c r="J1524">
        <f>Note!H1523</f>
        <v>8.1350899999999999</v>
      </c>
      <c r="L1524">
        <f>Note!I1523</f>
        <v>80.904449999999997</v>
      </c>
    </row>
    <row r="1525" spans="1:12">
      <c r="A1525" t="s">
        <v>12</v>
      </c>
      <c r="B1525" s="1">
        <f>Note!L1524</f>
        <v>40581.739965000001</v>
      </c>
      <c r="C1525" s="2">
        <f t="shared" si="23"/>
        <v>40581.739965000001</v>
      </c>
      <c r="D1525">
        <f>Note!B1524</f>
        <v>5.484</v>
      </c>
      <c r="E1525">
        <f>Note!C1524</f>
        <v>7.4488000000000003</v>
      </c>
      <c r="F1525">
        <f>Note!D1524</f>
        <v>2.8356910000000002</v>
      </c>
      <c r="G1525">
        <f>Note!E1524</f>
        <v>2.4937999999999998</v>
      </c>
      <c r="H1525">
        <f>Note!F1524</f>
        <v>27.123000000000001</v>
      </c>
      <c r="I1525">
        <f>Note!G1524</f>
        <v>21.166</v>
      </c>
      <c r="J1525">
        <f>Note!H1524</f>
        <v>8.1353299999999997</v>
      </c>
      <c r="L1525">
        <f>Note!I1524</f>
        <v>80.904899999999998</v>
      </c>
    </row>
    <row r="1526" spans="1:12">
      <c r="A1526" t="s">
        <v>12</v>
      </c>
      <c r="B1526" s="1">
        <f>Note!L1525</f>
        <v>40581.750381999998</v>
      </c>
      <c r="C1526" s="2">
        <f t="shared" si="23"/>
        <v>40581.750381999998</v>
      </c>
      <c r="D1526">
        <f>Note!B1525</f>
        <v>5.48</v>
      </c>
      <c r="E1526">
        <f>Note!C1525</f>
        <v>7.4654999999999996</v>
      </c>
      <c r="F1526">
        <f>Note!D1525</f>
        <v>2.8355399999999999</v>
      </c>
      <c r="G1526">
        <f>Note!E1525</f>
        <v>2.5005000000000002</v>
      </c>
      <c r="H1526">
        <f>Note!F1525</f>
        <v>27.1083</v>
      </c>
      <c r="I1526">
        <f>Note!G1525</f>
        <v>21.1524</v>
      </c>
      <c r="J1526">
        <f>Note!H1525</f>
        <v>8.1598699999999997</v>
      </c>
      <c r="L1526">
        <f>Note!I1525</f>
        <v>81.172560000000004</v>
      </c>
    </row>
    <row r="1527" spans="1:12">
      <c r="A1527" t="s">
        <v>12</v>
      </c>
      <c r="B1527" s="1">
        <f>Note!L1526</f>
        <v>40581.760799000003</v>
      </c>
      <c r="C1527" s="2">
        <f t="shared" si="23"/>
        <v>40581.760799000003</v>
      </c>
      <c r="D1527">
        <f>Note!B1526</f>
        <v>5.4790000000000001</v>
      </c>
      <c r="E1527">
        <f>Note!C1526</f>
        <v>7.4393000000000002</v>
      </c>
      <c r="F1527">
        <f>Note!D1526</f>
        <v>2.8215140000000001</v>
      </c>
      <c r="G1527">
        <f>Note!E1526</f>
        <v>2.5104000000000002</v>
      </c>
      <c r="H1527">
        <f>Note!F1526</f>
        <v>26.980899999999998</v>
      </c>
      <c r="I1527">
        <f>Note!G1526</f>
        <v>21.055700000000002</v>
      </c>
      <c r="J1527">
        <f>Note!H1526</f>
        <v>8.2117799999999992</v>
      </c>
      <c r="L1527">
        <f>Note!I1526</f>
        <v>81.571449999999999</v>
      </c>
    </row>
    <row r="1528" spans="1:12">
      <c r="A1528" t="s">
        <v>12</v>
      </c>
      <c r="B1528" s="1">
        <f>Note!L1527</f>
        <v>40581.771215000001</v>
      </c>
      <c r="C1528" s="2">
        <f t="shared" si="23"/>
        <v>40581.771215000001</v>
      </c>
      <c r="D1528">
        <f>Note!B1527</f>
        <v>5.4790000000000001</v>
      </c>
      <c r="E1528">
        <f>Note!C1527</f>
        <v>7.4291</v>
      </c>
      <c r="F1528">
        <f>Note!D1527</f>
        <v>2.817628</v>
      </c>
      <c r="G1528">
        <f>Note!E1527</f>
        <v>2.5057999999999998</v>
      </c>
      <c r="H1528">
        <f>Note!F1527</f>
        <v>26.947900000000001</v>
      </c>
      <c r="I1528">
        <f>Note!G1527</f>
        <v>21.031099999999999</v>
      </c>
      <c r="J1528">
        <f>Note!H1527</f>
        <v>8.1971100000000003</v>
      </c>
      <c r="L1528">
        <f>Note!I1527</f>
        <v>81.388850000000005</v>
      </c>
    </row>
    <row r="1529" spans="1:12">
      <c r="A1529" t="s">
        <v>12</v>
      </c>
      <c r="B1529" s="1">
        <f>Note!L1528</f>
        <v>40581.781631999998</v>
      </c>
      <c r="C1529" s="2">
        <f t="shared" si="23"/>
        <v>40581.781631999998</v>
      </c>
      <c r="D1529">
        <f>Note!B1528</f>
        <v>5.484</v>
      </c>
      <c r="E1529">
        <f>Note!C1528</f>
        <v>7.4283999999999999</v>
      </c>
      <c r="F1529">
        <f>Note!D1528</f>
        <v>2.8168129999999998</v>
      </c>
      <c r="G1529">
        <f>Note!E1528</f>
        <v>2.5038</v>
      </c>
      <c r="H1529">
        <f>Note!F1528</f>
        <v>26.939900000000002</v>
      </c>
      <c r="I1529">
        <f>Note!G1528</f>
        <v>21.024799999999999</v>
      </c>
      <c r="J1529">
        <f>Note!H1528</f>
        <v>8.1893700000000003</v>
      </c>
      <c r="L1529">
        <f>Note!I1528</f>
        <v>81.306470000000004</v>
      </c>
    </row>
    <row r="1530" spans="1:12">
      <c r="A1530" t="s">
        <v>12</v>
      </c>
      <c r="B1530" s="1">
        <f>Note!L1529</f>
        <v>40581.792049000003</v>
      </c>
      <c r="C1530" s="2">
        <f t="shared" si="23"/>
        <v>40581.792049000003</v>
      </c>
      <c r="D1530">
        <f>Note!B1529</f>
        <v>5.4809999999999999</v>
      </c>
      <c r="E1530">
        <f>Note!C1529</f>
        <v>7.4249000000000001</v>
      </c>
      <c r="F1530">
        <f>Note!D1529</f>
        <v>2.8140619999999998</v>
      </c>
      <c r="G1530">
        <f>Note!E1529</f>
        <v>2.4961000000000002</v>
      </c>
      <c r="H1530">
        <f>Note!F1529</f>
        <v>26.913599999999999</v>
      </c>
      <c r="I1530">
        <f>Note!G1529</f>
        <v>21.0047</v>
      </c>
      <c r="J1530">
        <f>Note!H1529</f>
        <v>8.1606900000000007</v>
      </c>
      <c r="L1530">
        <f>Note!I1529</f>
        <v>81.001170000000002</v>
      </c>
    </row>
    <row r="1531" spans="1:12">
      <c r="A1531" t="s">
        <v>12</v>
      </c>
      <c r="B1531" s="1">
        <f>Note!L1530</f>
        <v>40581.802465000001</v>
      </c>
      <c r="C1531" s="2">
        <f t="shared" si="23"/>
        <v>40581.802465000001</v>
      </c>
      <c r="D1531">
        <f>Note!B1530</f>
        <v>5.4770000000000003</v>
      </c>
      <c r="E1531">
        <f>Note!C1530</f>
        <v>7.4218000000000002</v>
      </c>
      <c r="F1531">
        <f>Note!D1530</f>
        <v>2.8087240000000002</v>
      </c>
      <c r="G1531">
        <f>Note!E1530</f>
        <v>2.4994000000000001</v>
      </c>
      <c r="H1531">
        <f>Note!F1530</f>
        <v>26.8598</v>
      </c>
      <c r="I1531">
        <f>Note!G1530</f>
        <v>20.962800000000001</v>
      </c>
      <c r="J1531">
        <f>Note!H1530</f>
        <v>8.1774100000000001</v>
      </c>
      <c r="L1531">
        <f>Note!I1530</f>
        <v>81.1327</v>
      </c>
    </row>
    <row r="1532" spans="1:12">
      <c r="A1532" t="s">
        <v>12</v>
      </c>
      <c r="B1532" s="1">
        <f>Note!L1531</f>
        <v>40581.812881999998</v>
      </c>
      <c r="C1532" s="2">
        <f t="shared" si="23"/>
        <v>40581.812881999998</v>
      </c>
      <c r="D1532">
        <f>Note!B1531</f>
        <v>5.4790000000000001</v>
      </c>
      <c r="E1532">
        <f>Note!C1531</f>
        <v>7.4192</v>
      </c>
      <c r="F1532">
        <f>Note!D1531</f>
        <v>2.8063720000000001</v>
      </c>
      <c r="G1532">
        <f>Note!E1531</f>
        <v>2.5143</v>
      </c>
      <c r="H1532">
        <f>Note!F1531</f>
        <v>26.837</v>
      </c>
      <c r="I1532">
        <f>Note!G1531</f>
        <v>20.9452</v>
      </c>
      <c r="J1532">
        <f>Note!H1531</f>
        <v>8.2391900000000007</v>
      </c>
      <c r="L1532">
        <f>Note!I1531</f>
        <v>81.728620000000006</v>
      </c>
    </row>
    <row r="1533" spans="1:12">
      <c r="A1533" t="s">
        <v>12</v>
      </c>
      <c r="B1533" s="1">
        <f>Note!L1532</f>
        <v>40581.823299000003</v>
      </c>
      <c r="C1533" s="2">
        <f t="shared" si="23"/>
        <v>40581.823299000003</v>
      </c>
      <c r="D1533">
        <f>Note!B1532</f>
        <v>5.48</v>
      </c>
      <c r="E1533">
        <f>Note!C1532</f>
        <v>7.4335000000000004</v>
      </c>
      <c r="F1533">
        <f>Note!D1532</f>
        <v>2.817148</v>
      </c>
      <c r="G1533">
        <f>Note!E1532</f>
        <v>2.5089999999999999</v>
      </c>
      <c r="H1533">
        <f>Note!F1532</f>
        <v>26.939499999999999</v>
      </c>
      <c r="I1533">
        <f>Note!G1532</f>
        <v>21.023900000000001</v>
      </c>
      <c r="J1533">
        <f>Note!H1532</f>
        <v>8.2093100000000003</v>
      </c>
      <c r="L1533">
        <f>Note!I1532</f>
        <v>81.513810000000007</v>
      </c>
    </row>
    <row r="1534" spans="1:12">
      <c r="A1534" t="s">
        <v>12</v>
      </c>
      <c r="B1534" s="1">
        <f>Note!L1533</f>
        <v>40581.833715000001</v>
      </c>
      <c r="C1534" s="2">
        <f t="shared" si="23"/>
        <v>40581.833715000001</v>
      </c>
      <c r="D1534">
        <f>Note!B1533</f>
        <v>5.476</v>
      </c>
      <c r="E1534">
        <f>Note!C1533</f>
        <v>7.4554</v>
      </c>
      <c r="F1534">
        <f>Note!D1533</f>
        <v>2.831356</v>
      </c>
      <c r="G1534">
        <f>Note!E1533</f>
        <v>2.5150999999999999</v>
      </c>
      <c r="H1534">
        <f>Note!F1533</f>
        <v>27.072099999999999</v>
      </c>
      <c r="I1534">
        <f>Note!G1533</f>
        <v>21.1252</v>
      </c>
      <c r="J1534">
        <f>Note!H1533</f>
        <v>8.2227599999999992</v>
      </c>
      <c r="L1534">
        <f>Note!I1533</f>
        <v>81.759730000000005</v>
      </c>
    </row>
    <row r="1535" spans="1:12">
      <c r="A1535" t="s">
        <v>12</v>
      </c>
      <c r="B1535" s="1">
        <f>Note!L1534</f>
        <v>40581.844131999998</v>
      </c>
      <c r="C1535" s="2">
        <f t="shared" si="23"/>
        <v>40581.844131999998</v>
      </c>
      <c r="D1535">
        <f>Note!B1534</f>
        <v>5.4740000000000002</v>
      </c>
      <c r="E1535">
        <f>Note!C1534</f>
        <v>7.4653999999999998</v>
      </c>
      <c r="F1535">
        <f>Note!D1534</f>
        <v>2.8252959999999998</v>
      </c>
      <c r="G1535">
        <f>Note!E1534</f>
        <v>2.5224000000000002</v>
      </c>
      <c r="H1535">
        <f>Note!F1534</f>
        <v>27.000499999999999</v>
      </c>
      <c r="I1535">
        <f>Note!G1534</f>
        <v>21.067799999999998</v>
      </c>
      <c r="J1535">
        <f>Note!H1534</f>
        <v>8.2538400000000003</v>
      </c>
      <c r="L1535">
        <f>Note!I1534</f>
        <v>82.049250000000001</v>
      </c>
    </row>
    <row r="1536" spans="1:12">
      <c r="A1536" t="s">
        <v>12</v>
      </c>
      <c r="B1536" s="1">
        <f>Note!L1535</f>
        <v>40581.854549000003</v>
      </c>
      <c r="C1536" s="2">
        <f t="shared" si="23"/>
        <v>40581.854549000003</v>
      </c>
      <c r="D1536">
        <f>Note!B1535</f>
        <v>5.3949999999999996</v>
      </c>
      <c r="E1536">
        <f>Note!C1535</f>
        <v>7.4607000000000001</v>
      </c>
      <c r="F1536">
        <f>Note!D1535</f>
        <v>2.83229</v>
      </c>
      <c r="G1536">
        <f>Note!E1535</f>
        <v>2.5171000000000001</v>
      </c>
      <c r="H1536">
        <f>Note!F1535</f>
        <v>27.0778</v>
      </c>
      <c r="I1536">
        <f>Note!G1535</f>
        <v>21.129000000000001</v>
      </c>
      <c r="J1536">
        <f>Note!H1535</f>
        <v>8.2293000000000003</v>
      </c>
      <c r="L1536">
        <f>Note!I1535</f>
        <v>81.837950000000006</v>
      </c>
    </row>
    <row r="1537" spans="1:12">
      <c r="A1537" t="s">
        <v>12</v>
      </c>
      <c r="B1537" s="1">
        <f>Note!L1536</f>
        <v>40581.864965000001</v>
      </c>
      <c r="C1537" s="2">
        <f t="shared" si="23"/>
        <v>40581.864965000001</v>
      </c>
      <c r="D1537">
        <f>Note!B1536</f>
        <v>5.476</v>
      </c>
      <c r="E1537">
        <f>Note!C1536</f>
        <v>7.5305</v>
      </c>
      <c r="F1537">
        <f>Note!D1536</f>
        <v>2.8283469999999999</v>
      </c>
      <c r="G1537">
        <f>Note!E1536</f>
        <v>2.5413000000000001</v>
      </c>
      <c r="H1537">
        <f>Note!F1536</f>
        <v>26.981999999999999</v>
      </c>
      <c r="I1537">
        <f>Note!G1536</f>
        <v>21.045100000000001</v>
      </c>
      <c r="J1537">
        <f>Note!H1536</f>
        <v>8.3180800000000001</v>
      </c>
      <c r="L1537">
        <f>Note!I1536</f>
        <v>82.80247</v>
      </c>
    </row>
    <row r="1538" spans="1:12">
      <c r="A1538" t="s">
        <v>12</v>
      </c>
      <c r="B1538" s="1">
        <f>Note!L1537</f>
        <v>40581.875381999998</v>
      </c>
      <c r="C1538" s="2">
        <f t="shared" si="23"/>
        <v>40581.875381999998</v>
      </c>
      <c r="D1538">
        <f>Note!B1537</f>
        <v>5.48</v>
      </c>
      <c r="E1538">
        <f>Note!C1537</f>
        <v>7.5063000000000004</v>
      </c>
      <c r="F1538">
        <f>Note!D1537</f>
        <v>2.8265479999999998</v>
      </c>
      <c r="G1538">
        <f>Note!E1537</f>
        <v>2.5198</v>
      </c>
      <c r="H1538">
        <f>Note!F1537</f>
        <v>26.9819</v>
      </c>
      <c r="I1538">
        <f>Note!G1537</f>
        <v>21.047999999999998</v>
      </c>
      <c r="J1538">
        <f>Note!H1537</f>
        <v>8.2363199999999992</v>
      </c>
      <c r="L1538">
        <f>Note!I1537</f>
        <v>81.942689999999999</v>
      </c>
    </row>
    <row r="1539" spans="1:12">
      <c r="A1539" t="s">
        <v>12</v>
      </c>
      <c r="B1539" s="1">
        <f>Note!L1538</f>
        <v>40581.885799000003</v>
      </c>
      <c r="C1539" s="2">
        <f t="shared" ref="C1539:C1602" si="24">B1539</f>
        <v>40581.885799000003</v>
      </c>
      <c r="D1539">
        <f>Note!B1538</f>
        <v>5.4829999999999997</v>
      </c>
      <c r="E1539">
        <f>Note!C1538</f>
        <v>7.5118</v>
      </c>
      <c r="F1539">
        <f>Note!D1538</f>
        <v>2.8287330000000002</v>
      </c>
      <c r="G1539">
        <f>Note!E1538</f>
        <v>2.532</v>
      </c>
      <c r="H1539">
        <f>Note!F1538</f>
        <v>27.000599999999999</v>
      </c>
      <c r="I1539">
        <f>Note!G1538</f>
        <v>21.062100000000001</v>
      </c>
      <c r="J1539">
        <f>Note!H1538</f>
        <v>8.2833500000000004</v>
      </c>
      <c r="L1539">
        <f>Note!I1538</f>
        <v>82.431120000000007</v>
      </c>
    </row>
    <row r="1540" spans="1:12">
      <c r="A1540" t="s">
        <v>12</v>
      </c>
      <c r="B1540" s="1">
        <f>Note!L1539</f>
        <v>40581.896215000001</v>
      </c>
      <c r="C1540" s="2">
        <f t="shared" si="24"/>
        <v>40581.896215000001</v>
      </c>
      <c r="D1540">
        <f>Note!B1539</f>
        <v>5.4649999999999999</v>
      </c>
      <c r="E1540">
        <f>Note!C1539</f>
        <v>7.5472999999999999</v>
      </c>
      <c r="F1540">
        <f>Note!D1539</f>
        <v>2.829666</v>
      </c>
      <c r="G1540">
        <f>Note!E1539</f>
        <v>2.5447000000000002</v>
      </c>
      <c r="H1540">
        <f>Note!F1539</f>
        <v>26.982900000000001</v>
      </c>
      <c r="I1540">
        <f>Note!G1539</f>
        <v>21.043700000000001</v>
      </c>
      <c r="J1540">
        <f>Note!H1539</f>
        <v>8.3281799999999997</v>
      </c>
      <c r="L1540">
        <f>Note!I1539</f>
        <v>82.935630000000003</v>
      </c>
    </row>
    <row r="1541" spans="1:12">
      <c r="A1541" t="s">
        <v>12</v>
      </c>
      <c r="B1541" s="1">
        <f>Note!L1540</f>
        <v>40581.906631999998</v>
      </c>
      <c r="C1541" s="2">
        <f t="shared" si="24"/>
        <v>40581.906631999998</v>
      </c>
      <c r="D1541">
        <f>Note!B1540</f>
        <v>5.4779999999999998</v>
      </c>
      <c r="E1541">
        <f>Note!C1540</f>
        <v>7.5034000000000001</v>
      </c>
      <c r="F1541">
        <f>Note!D1540</f>
        <v>2.8331900000000001</v>
      </c>
      <c r="G1541">
        <f>Note!E1540</f>
        <v>2.5171000000000001</v>
      </c>
      <c r="H1541">
        <f>Note!F1540</f>
        <v>27.053999999999998</v>
      </c>
      <c r="I1541">
        <f>Note!G1540</f>
        <v>21.105</v>
      </c>
      <c r="J1541">
        <f>Note!H1540</f>
        <v>8.22227</v>
      </c>
      <c r="L1541">
        <f>Note!I1540</f>
        <v>81.83596</v>
      </c>
    </row>
    <row r="1542" spans="1:12">
      <c r="A1542" t="s">
        <v>12</v>
      </c>
      <c r="B1542" s="1">
        <f>Note!L1541</f>
        <v>40581.917049000003</v>
      </c>
      <c r="C1542" s="2">
        <f t="shared" si="24"/>
        <v>40581.917049000003</v>
      </c>
      <c r="D1542">
        <f>Note!B1541</f>
        <v>5.4779999999999998</v>
      </c>
      <c r="E1542">
        <f>Note!C1541</f>
        <v>7.5063000000000004</v>
      </c>
      <c r="F1542">
        <f>Note!D1541</f>
        <v>2.8376769999999998</v>
      </c>
      <c r="G1542">
        <f>Note!E1541</f>
        <v>2.5278</v>
      </c>
      <c r="H1542">
        <f>Note!F1541</f>
        <v>27.099</v>
      </c>
      <c r="I1542">
        <f>Note!G1541</f>
        <v>21.139900000000001</v>
      </c>
      <c r="J1542">
        <f>Note!H1541</f>
        <v>8.2622300000000006</v>
      </c>
      <c r="L1542">
        <f>Note!I1541</f>
        <v>82.26343</v>
      </c>
    </row>
    <row r="1543" spans="1:12">
      <c r="A1543" t="s">
        <v>12</v>
      </c>
      <c r="B1543" s="1">
        <f>Note!L1542</f>
        <v>40581.927465000001</v>
      </c>
      <c r="C1543" s="2">
        <f t="shared" si="24"/>
        <v>40581.927465000001</v>
      </c>
      <c r="D1543">
        <f>Note!B1542</f>
        <v>5.4740000000000002</v>
      </c>
      <c r="E1543">
        <f>Note!C1542</f>
        <v>7.5064000000000002</v>
      </c>
      <c r="F1543">
        <f>Note!D1542</f>
        <v>2.8487499999999999</v>
      </c>
      <c r="G1543">
        <f>Note!E1542</f>
        <v>2.5314999999999999</v>
      </c>
      <c r="H1543">
        <f>Note!F1542</f>
        <v>27.215499999999999</v>
      </c>
      <c r="I1543">
        <f>Note!G1542</f>
        <v>21.231300000000001</v>
      </c>
      <c r="J1543">
        <f>Note!H1542</f>
        <v>8.2709299999999999</v>
      </c>
      <c r="L1543">
        <f>Note!I1542</f>
        <v>82.413060000000002</v>
      </c>
    </row>
    <row r="1544" spans="1:12">
      <c r="A1544" t="s">
        <v>12</v>
      </c>
      <c r="B1544" s="1">
        <f>Note!L1543</f>
        <v>40581.937881999998</v>
      </c>
      <c r="C1544" s="2">
        <f t="shared" si="24"/>
        <v>40581.937881999998</v>
      </c>
      <c r="D1544">
        <f>Note!B1543</f>
        <v>5.4740000000000002</v>
      </c>
      <c r="E1544">
        <f>Note!C1543</f>
        <v>7.5342000000000002</v>
      </c>
      <c r="F1544">
        <f>Note!D1543</f>
        <v>2.8604229999999999</v>
      </c>
      <c r="G1544">
        <f>Note!E1543</f>
        <v>2.5419</v>
      </c>
      <c r="H1544">
        <f>Note!F1543</f>
        <v>27.316500000000001</v>
      </c>
      <c r="I1544">
        <f>Note!G1543</f>
        <v>21.306999999999999</v>
      </c>
      <c r="J1544">
        <f>Note!H1543</f>
        <v>8.3016100000000002</v>
      </c>
      <c r="L1544">
        <f>Note!I1543</f>
        <v>82.826639999999998</v>
      </c>
    </row>
    <row r="1545" spans="1:12">
      <c r="A1545" t="s">
        <v>12</v>
      </c>
      <c r="B1545" s="1">
        <f>Note!L1544</f>
        <v>40581.948299000003</v>
      </c>
      <c r="C1545" s="2">
        <f t="shared" si="24"/>
        <v>40581.948299000003</v>
      </c>
      <c r="D1545">
        <f>Note!B1544</f>
        <v>5.4779999999999998</v>
      </c>
      <c r="E1545">
        <f>Note!C1544</f>
        <v>7.5742000000000003</v>
      </c>
      <c r="F1545">
        <f>Note!D1544</f>
        <v>2.8809849999999999</v>
      </c>
      <c r="G1545">
        <f>Note!E1544</f>
        <v>2.5202</v>
      </c>
      <c r="H1545">
        <f>Note!F1544</f>
        <v>27.5014</v>
      </c>
      <c r="I1545">
        <f>Note!G1544</f>
        <v>21.446999999999999</v>
      </c>
      <c r="J1545">
        <f>Note!H1544</f>
        <v>8.1966000000000001</v>
      </c>
      <c r="L1545">
        <f>Note!I1544</f>
        <v>81.953469999999996</v>
      </c>
    </row>
    <row r="1546" spans="1:12">
      <c r="A1546" t="s">
        <v>12</v>
      </c>
      <c r="B1546" s="1">
        <f>Note!L1545</f>
        <v>40581.958715000001</v>
      </c>
      <c r="C1546" s="2">
        <f t="shared" si="24"/>
        <v>40581.958715000001</v>
      </c>
      <c r="D1546">
        <f>Note!B1545</f>
        <v>5.4850000000000003</v>
      </c>
      <c r="E1546">
        <f>Note!C1545</f>
        <v>7.67</v>
      </c>
      <c r="F1546">
        <f>Note!D1545</f>
        <v>2.929989</v>
      </c>
      <c r="G1546">
        <f>Note!E1545</f>
        <v>2.5022000000000002</v>
      </c>
      <c r="H1546">
        <f>Note!F1545</f>
        <v>27.940799999999999</v>
      </c>
      <c r="I1546">
        <f>Note!G1545</f>
        <v>21.779299999999999</v>
      </c>
      <c r="J1546">
        <f>Note!H1545</f>
        <v>8.0827399999999994</v>
      </c>
      <c r="L1546">
        <f>Note!I1545</f>
        <v>81.22654</v>
      </c>
    </row>
    <row r="1547" spans="1:12">
      <c r="A1547" t="s">
        <v>12</v>
      </c>
      <c r="B1547" s="1">
        <f>Note!L1546</f>
        <v>40581.969131999998</v>
      </c>
      <c r="C1547" s="2">
        <f t="shared" si="24"/>
        <v>40581.969131999998</v>
      </c>
      <c r="D1547">
        <f>Note!B1546</f>
        <v>5.48</v>
      </c>
      <c r="E1547">
        <f>Note!C1546</f>
        <v>7.6836000000000002</v>
      </c>
      <c r="F1547">
        <f>Note!D1546</f>
        <v>2.9382570000000001</v>
      </c>
      <c r="G1547">
        <f>Note!E1546</f>
        <v>2.4876999999999998</v>
      </c>
      <c r="H1547">
        <f>Note!F1546</f>
        <v>28.0168</v>
      </c>
      <c r="I1547">
        <f>Note!G1546</f>
        <v>21.837199999999999</v>
      </c>
      <c r="J1547">
        <f>Note!H1546</f>
        <v>8.0183999999999997</v>
      </c>
      <c r="L1547">
        <f>Note!I1546</f>
        <v>80.645300000000006</v>
      </c>
    </row>
    <row r="1548" spans="1:12">
      <c r="A1548" t="s">
        <v>12</v>
      </c>
      <c r="B1548" s="1">
        <f>Note!L1547</f>
        <v>40581.979549000003</v>
      </c>
      <c r="C1548" s="2">
        <f t="shared" si="24"/>
        <v>40581.979549000003</v>
      </c>
      <c r="D1548">
        <f>Note!B1547</f>
        <v>5.4779999999999998</v>
      </c>
      <c r="E1548">
        <f>Note!C1547</f>
        <v>7.6657000000000002</v>
      </c>
      <c r="F1548">
        <f>Note!D1547</f>
        <v>2.929281</v>
      </c>
      <c r="G1548">
        <f>Note!E1547</f>
        <v>2.4914000000000001</v>
      </c>
      <c r="H1548">
        <f>Note!F1547</f>
        <v>27.936699999999998</v>
      </c>
      <c r="I1548">
        <f>Note!G1547</f>
        <v>21.776700000000002</v>
      </c>
      <c r="J1548">
        <f>Note!H1547</f>
        <v>8.0409000000000006</v>
      </c>
      <c r="L1548">
        <f>Note!I1547</f>
        <v>80.796059999999997</v>
      </c>
    </row>
    <row r="1549" spans="1:12">
      <c r="A1549" t="s">
        <v>12</v>
      </c>
      <c r="B1549" s="1">
        <f>Note!L1548</f>
        <v>40581.989965000001</v>
      </c>
      <c r="C1549" s="2">
        <f t="shared" si="24"/>
        <v>40581.989965000001</v>
      </c>
      <c r="D1549">
        <f>Note!B1548</f>
        <v>5.48</v>
      </c>
      <c r="E1549">
        <f>Note!C1548</f>
        <v>7.6632999999999996</v>
      </c>
      <c r="F1549">
        <f>Note!D1548</f>
        <v>2.92727</v>
      </c>
      <c r="G1549">
        <f>Note!E1548</f>
        <v>2.4944999999999999</v>
      </c>
      <c r="H1549">
        <f>Note!F1548</f>
        <v>27.9175</v>
      </c>
      <c r="I1549">
        <f>Note!G1548</f>
        <v>21.761900000000001</v>
      </c>
      <c r="J1549">
        <f>Note!H1548</f>
        <v>8.0545399999999994</v>
      </c>
      <c r="L1549">
        <f>Note!I1548</f>
        <v>80.918409999999994</v>
      </c>
    </row>
    <row r="1550" spans="1:12">
      <c r="A1550" t="s">
        <v>12</v>
      </c>
      <c r="B1550" s="1">
        <f>Note!L1549</f>
        <v>40582.000381999998</v>
      </c>
      <c r="C1550" s="2">
        <f t="shared" si="24"/>
        <v>40582.000381999998</v>
      </c>
      <c r="D1550">
        <f>Note!B1549</f>
        <v>5.48</v>
      </c>
      <c r="E1550">
        <f>Note!C1549</f>
        <v>7.6615000000000002</v>
      </c>
      <c r="F1550">
        <f>Note!D1549</f>
        <v>2.92333</v>
      </c>
      <c r="G1550">
        <f>Note!E1549</f>
        <v>2.5007999999999999</v>
      </c>
      <c r="H1550">
        <f>Note!F1549</f>
        <v>27.877600000000001</v>
      </c>
      <c r="I1550">
        <f>Note!G1549</f>
        <v>21.730799999999999</v>
      </c>
      <c r="J1550">
        <f>Note!H1549</f>
        <v>8.0822400000000005</v>
      </c>
      <c r="L1550">
        <f>Note!I1549</f>
        <v>81.172039999999996</v>
      </c>
    </row>
    <row r="1551" spans="1:12">
      <c r="A1551" t="s">
        <v>12</v>
      </c>
      <c r="B1551" s="1">
        <f>Note!L1550</f>
        <v>40582.010799000003</v>
      </c>
      <c r="C1551" s="2">
        <f t="shared" si="24"/>
        <v>40582.010799000003</v>
      </c>
      <c r="D1551">
        <f>Note!B1550</f>
        <v>5.4770000000000003</v>
      </c>
      <c r="E1551">
        <f>Note!C1550</f>
        <v>7.6654999999999998</v>
      </c>
      <c r="F1551">
        <f>Note!D1550</f>
        <v>2.92808</v>
      </c>
      <c r="G1551">
        <f>Note!E1550</f>
        <v>2.5055000000000001</v>
      </c>
      <c r="H1551">
        <f>Note!F1550</f>
        <v>27.924299999999999</v>
      </c>
      <c r="I1551">
        <f>Note!G1550</f>
        <v>21.766999999999999</v>
      </c>
      <c r="J1551">
        <f>Note!H1550</f>
        <v>8.0975400000000004</v>
      </c>
      <c r="L1551">
        <f>Note!I1550</f>
        <v>81.358069999999998</v>
      </c>
    </row>
    <row r="1552" spans="1:12">
      <c r="A1552" t="s">
        <v>12</v>
      </c>
      <c r="B1552" s="1">
        <f>Note!L1551</f>
        <v>40582.021215000001</v>
      </c>
      <c r="C1552" s="2">
        <f t="shared" si="24"/>
        <v>40582.021215000001</v>
      </c>
      <c r="D1552">
        <f>Note!B1551</f>
        <v>5.4790000000000001</v>
      </c>
      <c r="E1552">
        <f>Note!C1551</f>
        <v>7.6585999999999999</v>
      </c>
      <c r="F1552">
        <f>Note!D1551</f>
        <v>2.9250910000000001</v>
      </c>
      <c r="G1552">
        <f>Note!E1551</f>
        <v>2.5055000000000001</v>
      </c>
      <c r="H1552">
        <f>Note!F1551</f>
        <v>27.898399999999999</v>
      </c>
      <c r="I1552">
        <f>Note!G1551</f>
        <v>21.747499999999999</v>
      </c>
      <c r="J1552">
        <f>Note!H1551</f>
        <v>8.1005400000000005</v>
      </c>
      <c r="L1552">
        <f>Note!I1551</f>
        <v>81.361580000000004</v>
      </c>
    </row>
    <row r="1553" spans="1:12">
      <c r="A1553" t="s">
        <v>12</v>
      </c>
      <c r="B1553" s="1">
        <f>Note!L1552</f>
        <v>40582.031631999998</v>
      </c>
      <c r="C1553" s="2">
        <f t="shared" si="24"/>
        <v>40582.031631999998</v>
      </c>
      <c r="D1553">
        <f>Note!B1552</f>
        <v>5.4729999999999999</v>
      </c>
      <c r="E1553">
        <f>Note!C1552</f>
        <v>7.6527000000000003</v>
      </c>
      <c r="F1553">
        <f>Note!D1552</f>
        <v>2.9154339999999999</v>
      </c>
      <c r="G1553">
        <f>Note!E1552</f>
        <v>2.5156000000000001</v>
      </c>
      <c r="H1553">
        <f>Note!F1552</f>
        <v>27.801500000000001</v>
      </c>
      <c r="I1553">
        <f>Note!G1552</f>
        <v>21.6723</v>
      </c>
      <c r="J1553">
        <f>Note!H1552</f>
        <v>8.1469799999999992</v>
      </c>
      <c r="L1553">
        <f>Note!I1552</f>
        <v>81.765079999999998</v>
      </c>
    </row>
    <row r="1554" spans="1:12">
      <c r="A1554" t="s">
        <v>12</v>
      </c>
      <c r="B1554" s="1">
        <f>Note!L1553</f>
        <v>40582.042049000003</v>
      </c>
      <c r="C1554" s="2">
        <f t="shared" si="24"/>
        <v>40582.042049000003</v>
      </c>
      <c r="D1554">
        <f>Note!B1553</f>
        <v>5.4809999999999999</v>
      </c>
      <c r="E1554">
        <f>Note!C1553</f>
        <v>7.6024000000000003</v>
      </c>
      <c r="F1554">
        <f>Note!D1553</f>
        <v>2.880258</v>
      </c>
      <c r="G1554">
        <f>Note!E1553</f>
        <v>2.5316999999999998</v>
      </c>
      <c r="H1554">
        <f>Note!F1553</f>
        <v>27.471499999999999</v>
      </c>
      <c r="I1554">
        <f>Note!G1553</f>
        <v>21.419899999999998</v>
      </c>
      <c r="J1554">
        <f>Note!H1553</f>
        <v>8.2387899999999998</v>
      </c>
      <c r="L1554">
        <f>Note!I1553</f>
        <v>82.412890000000004</v>
      </c>
    </row>
    <row r="1555" spans="1:12">
      <c r="A1555" t="s">
        <v>12</v>
      </c>
      <c r="B1555" s="1">
        <f>Note!L1554</f>
        <v>40582.052465000001</v>
      </c>
      <c r="C1555" s="2">
        <f t="shared" si="24"/>
        <v>40582.052465000001</v>
      </c>
      <c r="D1555">
        <f>Note!B1554</f>
        <v>5.4909999999999997</v>
      </c>
      <c r="E1555">
        <f>Note!C1554</f>
        <v>7.6094999999999997</v>
      </c>
      <c r="F1555">
        <f>Note!D1554</f>
        <v>2.8810009999999999</v>
      </c>
      <c r="G1555">
        <f>Note!E1554</f>
        <v>2.5268000000000002</v>
      </c>
      <c r="H1555">
        <f>Note!F1554</f>
        <v>27.473700000000001</v>
      </c>
      <c r="I1555">
        <f>Note!G1554</f>
        <v>21.4208</v>
      </c>
      <c r="J1555">
        <f>Note!H1554</f>
        <v>8.2177600000000002</v>
      </c>
      <c r="L1555">
        <f>Note!I1554</f>
        <v>82.217039999999997</v>
      </c>
    </row>
    <row r="1556" spans="1:12">
      <c r="A1556" t="s">
        <v>12</v>
      </c>
      <c r="B1556" s="1">
        <f>Note!L1555</f>
        <v>40582.062881999998</v>
      </c>
      <c r="C1556" s="2">
        <f t="shared" si="24"/>
        <v>40582.062881999998</v>
      </c>
      <c r="D1556">
        <f>Note!B1555</f>
        <v>5.4829999999999997</v>
      </c>
      <c r="E1556">
        <f>Note!C1555</f>
        <v>7.5784000000000002</v>
      </c>
      <c r="F1556">
        <f>Note!D1555</f>
        <v>2.8768820000000002</v>
      </c>
      <c r="G1556">
        <f>Note!E1555</f>
        <v>2.5190000000000001</v>
      </c>
      <c r="H1556">
        <f>Note!F1555</f>
        <v>27.454999999999998</v>
      </c>
      <c r="I1556">
        <f>Note!G1555</f>
        <v>21.41</v>
      </c>
      <c r="J1556">
        <f>Note!H1555</f>
        <v>8.1936900000000001</v>
      </c>
      <c r="L1556">
        <f>Note!I1555</f>
        <v>81.907430000000005</v>
      </c>
    </row>
    <row r="1557" spans="1:12">
      <c r="A1557" t="s">
        <v>12</v>
      </c>
      <c r="B1557" s="1">
        <f>Note!L1556</f>
        <v>40582.073299000003</v>
      </c>
      <c r="C1557" s="2">
        <f t="shared" si="24"/>
        <v>40582.073299000003</v>
      </c>
      <c r="D1557">
        <f>Note!B1556</f>
        <v>5.484</v>
      </c>
      <c r="E1557">
        <f>Note!C1556</f>
        <v>7.5292000000000003</v>
      </c>
      <c r="F1557">
        <f>Note!D1556</f>
        <v>2.8475899999999998</v>
      </c>
      <c r="G1557">
        <f>Note!E1556</f>
        <v>2.5308999999999999</v>
      </c>
      <c r="H1557">
        <f>Note!F1556</f>
        <v>27.185400000000001</v>
      </c>
      <c r="I1557">
        <f>Note!G1556</f>
        <v>21.204799999999999</v>
      </c>
      <c r="J1557">
        <f>Note!H1556</f>
        <v>8.2652999999999999</v>
      </c>
      <c r="L1557">
        <f>Note!I1556</f>
        <v>82.384150000000005</v>
      </c>
    </row>
    <row r="1558" spans="1:12">
      <c r="A1558" t="s">
        <v>12</v>
      </c>
      <c r="B1558" s="1">
        <f>Note!L1557</f>
        <v>40582.083715000001</v>
      </c>
      <c r="C1558" s="2">
        <f t="shared" si="24"/>
        <v>40582.083715000001</v>
      </c>
      <c r="D1558">
        <f>Note!B1557</f>
        <v>5.476</v>
      </c>
      <c r="E1558">
        <f>Note!C1557</f>
        <v>7.5124000000000004</v>
      </c>
      <c r="F1558">
        <f>Note!D1557</f>
        <v>2.8428279999999999</v>
      </c>
      <c r="G1558">
        <f>Note!E1557</f>
        <v>2.5329999999999999</v>
      </c>
      <c r="H1558">
        <f>Note!F1557</f>
        <v>27.148499999999999</v>
      </c>
      <c r="I1558">
        <f>Note!G1557</f>
        <v>21.178000000000001</v>
      </c>
      <c r="J1558">
        <f>Note!H1557</f>
        <v>8.2792100000000008</v>
      </c>
      <c r="L1558">
        <f>Note!I1557</f>
        <v>82.470730000000003</v>
      </c>
    </row>
    <row r="1559" spans="1:12">
      <c r="A1559" t="s">
        <v>12</v>
      </c>
      <c r="B1559" s="1">
        <f>Note!L1558</f>
        <v>40582.094131999998</v>
      </c>
      <c r="C1559" s="2">
        <f t="shared" si="24"/>
        <v>40582.094131999998</v>
      </c>
      <c r="D1559">
        <f>Note!B1558</f>
        <v>5.47</v>
      </c>
      <c r="E1559">
        <f>Note!C1558</f>
        <v>7.5693000000000001</v>
      </c>
      <c r="F1559">
        <f>Note!D1558</f>
        <v>2.8723100000000001</v>
      </c>
      <c r="G1559">
        <f>Note!E1558</f>
        <v>2.5215999999999998</v>
      </c>
      <c r="H1559">
        <f>Note!F1558</f>
        <v>27.414000000000001</v>
      </c>
      <c r="I1559">
        <f>Note!G1558</f>
        <v>21.379000000000001</v>
      </c>
      <c r="J1559">
        <f>Note!H1558</f>
        <v>8.2077299999999997</v>
      </c>
      <c r="L1559">
        <f>Note!I1558</f>
        <v>82.008679999999998</v>
      </c>
    </row>
    <row r="1560" spans="1:12">
      <c r="A1560" t="s">
        <v>12</v>
      </c>
      <c r="B1560" s="1">
        <f>Note!L1559</f>
        <v>40582.104549000003</v>
      </c>
      <c r="C1560" s="2">
        <f t="shared" si="24"/>
        <v>40582.104549000003</v>
      </c>
      <c r="D1560">
        <f>Note!B1559</f>
        <v>5.4489999999999998</v>
      </c>
      <c r="E1560">
        <f>Note!C1559</f>
        <v>7.5462999999999996</v>
      </c>
      <c r="F1560">
        <f>Note!D1559</f>
        <v>2.8596029999999999</v>
      </c>
      <c r="G1560">
        <f>Note!E1559</f>
        <v>2.5266999999999999</v>
      </c>
      <c r="H1560">
        <f>Note!F1559</f>
        <v>27.298400000000001</v>
      </c>
      <c r="I1560">
        <f>Note!G1559</f>
        <v>21.2913</v>
      </c>
      <c r="J1560">
        <f>Note!H1559</f>
        <v>8.2389399999999995</v>
      </c>
      <c r="L1560">
        <f>Note!I1559</f>
        <v>82.214640000000003</v>
      </c>
    </row>
    <row r="1561" spans="1:12">
      <c r="A1561" t="s">
        <v>12</v>
      </c>
      <c r="B1561" s="1">
        <f>Note!L1560</f>
        <v>40582.114965000001</v>
      </c>
      <c r="C1561" s="2">
        <f t="shared" si="24"/>
        <v>40582.114965000001</v>
      </c>
      <c r="D1561">
        <f>Note!B1560</f>
        <v>5.4640000000000004</v>
      </c>
      <c r="E1561">
        <f>Note!C1560</f>
        <v>7.5312999999999999</v>
      </c>
      <c r="F1561">
        <f>Note!D1560</f>
        <v>2.8519230000000002</v>
      </c>
      <c r="G1561">
        <f>Note!E1560</f>
        <v>2.5318999999999998</v>
      </c>
      <c r="H1561">
        <f>Note!F1560</f>
        <v>27.229399999999998</v>
      </c>
      <c r="I1561">
        <f>Note!G1560</f>
        <v>21.239100000000001</v>
      </c>
      <c r="J1561">
        <f>Note!H1560</f>
        <v>8.2667800000000007</v>
      </c>
      <c r="L1561">
        <f>Note!I1560</f>
        <v>82.426569999999998</v>
      </c>
    </row>
    <row r="1562" spans="1:12">
      <c r="A1562" t="s">
        <v>12</v>
      </c>
      <c r="B1562" s="1">
        <f>Note!L1561</f>
        <v>40582.125381999998</v>
      </c>
      <c r="C1562" s="2">
        <f t="shared" si="24"/>
        <v>40582.125381999998</v>
      </c>
      <c r="D1562">
        <f>Note!B1561</f>
        <v>5.4790000000000001</v>
      </c>
      <c r="E1562">
        <f>Note!C1561</f>
        <v>7.5179</v>
      </c>
      <c r="F1562">
        <f>Note!D1561</f>
        <v>2.8455279999999998</v>
      </c>
      <c r="G1562">
        <f>Note!E1561</f>
        <v>2.5346000000000002</v>
      </c>
      <c r="H1562">
        <f>Note!F1561</f>
        <v>27.172499999999999</v>
      </c>
      <c r="I1562">
        <f>Note!G1561</f>
        <v>21.196100000000001</v>
      </c>
      <c r="J1562">
        <f>Note!H1561</f>
        <v>8.2832399999999993</v>
      </c>
      <c r="L1562">
        <f>Note!I1561</f>
        <v>82.534530000000004</v>
      </c>
    </row>
    <row r="1563" spans="1:12">
      <c r="A1563" t="s">
        <v>12</v>
      </c>
      <c r="B1563" s="1">
        <f>Note!L1562</f>
        <v>40582.135799000003</v>
      </c>
      <c r="C1563" s="2">
        <f t="shared" si="24"/>
        <v>40582.135799000003</v>
      </c>
      <c r="D1563">
        <f>Note!B1562</f>
        <v>5.4610000000000003</v>
      </c>
      <c r="E1563">
        <f>Note!C1562</f>
        <v>7.5080999999999998</v>
      </c>
      <c r="F1563">
        <f>Note!D1562</f>
        <v>2.840325</v>
      </c>
      <c r="G1563">
        <f>Note!E1562</f>
        <v>2.5364</v>
      </c>
      <c r="H1563">
        <f>Note!F1562</f>
        <v>27.125399999999999</v>
      </c>
      <c r="I1563">
        <f>Note!G1562</f>
        <v>21.160399999999999</v>
      </c>
      <c r="J1563">
        <f>Note!H1562</f>
        <v>8.2947799999999994</v>
      </c>
      <c r="L1563">
        <f>Note!I1562</f>
        <v>82.605260000000001</v>
      </c>
    </row>
    <row r="1564" spans="1:12">
      <c r="A1564" t="s">
        <v>12</v>
      </c>
      <c r="B1564" s="1">
        <f>Note!L1563</f>
        <v>40582.146215000001</v>
      </c>
      <c r="C1564" s="2">
        <f t="shared" si="24"/>
        <v>40582.146215000001</v>
      </c>
      <c r="D1564">
        <f>Note!B1563</f>
        <v>5.4820000000000002</v>
      </c>
      <c r="E1564">
        <f>Note!C1563</f>
        <v>7.5225</v>
      </c>
      <c r="F1564">
        <f>Note!D1563</f>
        <v>2.8466930000000001</v>
      </c>
      <c r="G1564">
        <f>Note!E1563</f>
        <v>2.5301999999999998</v>
      </c>
      <c r="H1564">
        <f>Note!F1563</f>
        <v>27.1812</v>
      </c>
      <c r="I1564">
        <f>Note!G1563</f>
        <v>21.202400000000001</v>
      </c>
      <c r="J1564">
        <f>Note!H1563</f>
        <v>8.2640899999999995</v>
      </c>
      <c r="L1564">
        <f>Note!I1563</f>
        <v>82.357079999999996</v>
      </c>
    </row>
    <row r="1565" spans="1:12">
      <c r="A1565" t="s">
        <v>12</v>
      </c>
      <c r="B1565" s="1">
        <f>Note!L1564</f>
        <v>40582.156631999998</v>
      </c>
      <c r="C1565" s="2">
        <f t="shared" si="24"/>
        <v>40582.156631999998</v>
      </c>
      <c r="D1565">
        <f>Note!B1564</f>
        <v>5.4889999999999999</v>
      </c>
      <c r="E1565">
        <f>Note!C1564</f>
        <v>7.5289999999999999</v>
      </c>
      <c r="F1565">
        <f>Note!D1564</f>
        <v>2.847512</v>
      </c>
      <c r="G1565">
        <f>Note!E1564</f>
        <v>2.5295999999999998</v>
      </c>
      <c r="H1565">
        <f>Note!F1564</f>
        <v>27.184799999999999</v>
      </c>
      <c r="I1565">
        <f>Note!G1564</f>
        <v>21.2044</v>
      </c>
      <c r="J1565">
        <f>Note!H1564</f>
        <v>8.2601800000000001</v>
      </c>
      <c r="L1565">
        <f>Note!I1564</f>
        <v>82.33229</v>
      </c>
    </row>
    <row r="1566" spans="1:12">
      <c r="A1566" t="s">
        <v>12</v>
      </c>
      <c r="B1566" s="1">
        <f>Note!L1565</f>
        <v>40582.167049000003</v>
      </c>
      <c r="C1566" s="2">
        <f t="shared" si="24"/>
        <v>40582.167049000003</v>
      </c>
      <c r="D1566">
        <f>Note!B1565</f>
        <v>5.4969999999999999</v>
      </c>
      <c r="E1566">
        <f>Note!C1565</f>
        <v>7.5495000000000001</v>
      </c>
      <c r="F1566">
        <f>Note!D1565</f>
        <v>2.857011</v>
      </c>
      <c r="G1566">
        <f>Note!E1565</f>
        <v>2.5215000000000001</v>
      </c>
      <c r="H1566">
        <f>Note!F1565</f>
        <v>27.268599999999999</v>
      </c>
      <c r="I1566">
        <f>Note!G1565</f>
        <v>21.267499999999998</v>
      </c>
      <c r="J1566">
        <f>Note!H1565</f>
        <v>8.2191500000000008</v>
      </c>
      <c r="L1566">
        <f>Note!I1565</f>
        <v>82.007210000000001</v>
      </c>
    </row>
    <row r="1567" spans="1:12">
      <c r="A1567" t="s">
        <v>12</v>
      </c>
      <c r="B1567" s="1">
        <f>Note!L1566</f>
        <v>40582.177465000001</v>
      </c>
      <c r="C1567" s="2">
        <f t="shared" si="24"/>
        <v>40582.177465000001</v>
      </c>
      <c r="D1567">
        <f>Note!B1566</f>
        <v>5.51</v>
      </c>
      <c r="E1567">
        <f>Note!C1566</f>
        <v>7.5448000000000004</v>
      </c>
      <c r="F1567">
        <f>Note!D1566</f>
        <v>2.855283</v>
      </c>
      <c r="G1567">
        <f>Note!E1566</f>
        <v>2.5171000000000001</v>
      </c>
      <c r="H1567">
        <f>Note!F1566</f>
        <v>27.254100000000001</v>
      </c>
      <c r="I1567">
        <f>Note!G1566</f>
        <v>21.256699999999999</v>
      </c>
      <c r="J1567">
        <f>Note!H1566</f>
        <v>8.2031100000000006</v>
      </c>
      <c r="L1567">
        <f>Note!I1566</f>
        <v>81.830500000000001</v>
      </c>
    </row>
    <row r="1568" spans="1:12">
      <c r="A1568" t="s">
        <v>12</v>
      </c>
      <c r="B1568" s="1">
        <f>Note!L1567</f>
        <v>40582.187881999998</v>
      </c>
      <c r="C1568" s="2">
        <f t="shared" si="24"/>
        <v>40582.187881999998</v>
      </c>
      <c r="D1568">
        <f>Note!B1567</f>
        <v>5.5049999999999999</v>
      </c>
      <c r="E1568">
        <f>Note!C1567</f>
        <v>7.5392000000000001</v>
      </c>
      <c r="F1568">
        <f>Note!D1567</f>
        <v>2.852703</v>
      </c>
      <c r="G1568">
        <f>Note!E1567</f>
        <v>2.5213000000000001</v>
      </c>
      <c r="H1568">
        <f>Note!F1567</f>
        <v>27.231300000000001</v>
      </c>
      <c r="I1568">
        <f>Note!G1567</f>
        <v>21.239599999999999</v>
      </c>
      <c r="J1568">
        <f>Note!H1567</f>
        <v>8.2225699999999993</v>
      </c>
      <c r="L1568">
        <f>Note!I1567</f>
        <v>82.001869999999997</v>
      </c>
    </row>
    <row r="1569" spans="1:12">
      <c r="A1569" t="s">
        <v>12</v>
      </c>
      <c r="B1569" s="1">
        <f>Note!L1568</f>
        <v>40582.198299000003</v>
      </c>
      <c r="C1569" s="2">
        <f t="shared" si="24"/>
        <v>40582.198299000003</v>
      </c>
      <c r="D1569">
        <f>Note!B1568</f>
        <v>5.5170000000000003</v>
      </c>
      <c r="E1569">
        <f>Note!C1568</f>
        <v>7.5427999999999997</v>
      </c>
      <c r="F1569">
        <f>Note!D1568</f>
        <v>2.8538920000000001</v>
      </c>
      <c r="G1569">
        <f>Note!E1568</f>
        <v>2.5165000000000002</v>
      </c>
      <c r="H1569">
        <f>Note!F1568</f>
        <v>27.241</v>
      </c>
      <c r="I1569">
        <f>Note!G1568</f>
        <v>21.246700000000001</v>
      </c>
      <c r="J1569">
        <f>Note!H1568</f>
        <v>8.2020599999999995</v>
      </c>
      <c r="L1569">
        <f>Note!I1568</f>
        <v>81.809309999999996</v>
      </c>
    </row>
    <row r="1570" spans="1:12">
      <c r="A1570" t="s">
        <v>12</v>
      </c>
      <c r="B1570" s="1">
        <f>Note!L1569</f>
        <v>40582.208715000001</v>
      </c>
      <c r="C1570" s="2">
        <f t="shared" si="24"/>
        <v>40582.208715000001</v>
      </c>
      <c r="D1570">
        <f>Note!B1569</f>
        <v>5.516</v>
      </c>
      <c r="E1570">
        <f>Note!C1569</f>
        <v>7.5229999999999997</v>
      </c>
      <c r="F1570">
        <f>Note!D1569</f>
        <v>2.845091</v>
      </c>
      <c r="G1570">
        <f>Note!E1569</f>
        <v>2.5106000000000002</v>
      </c>
      <c r="H1570">
        <f>Note!F1569</f>
        <v>27.163900000000002</v>
      </c>
      <c r="I1570">
        <f>Note!G1569</f>
        <v>21.188800000000001</v>
      </c>
      <c r="J1570">
        <f>Note!H1569</f>
        <v>8.1861800000000002</v>
      </c>
      <c r="L1570">
        <f>Note!I1569</f>
        <v>81.57235</v>
      </c>
    </row>
    <row r="1571" spans="1:12">
      <c r="A1571" t="s">
        <v>12</v>
      </c>
      <c r="B1571" s="1">
        <f>Note!L1570</f>
        <v>40582.219131999998</v>
      </c>
      <c r="C1571" s="2">
        <f t="shared" si="24"/>
        <v>40582.219131999998</v>
      </c>
      <c r="D1571">
        <f>Note!B1570</f>
        <v>5.524</v>
      </c>
      <c r="E1571">
        <f>Note!C1570</f>
        <v>7.5251000000000001</v>
      </c>
      <c r="F1571">
        <f>Note!D1570</f>
        <v>2.8465530000000001</v>
      </c>
      <c r="G1571">
        <f>Note!E1570</f>
        <v>2.5087000000000002</v>
      </c>
      <c r="H1571">
        <f>Note!F1570</f>
        <v>27.177700000000002</v>
      </c>
      <c r="I1571">
        <f>Note!G1570</f>
        <v>21.199300000000001</v>
      </c>
      <c r="J1571">
        <f>Note!H1570</f>
        <v>8.1773699999999998</v>
      </c>
      <c r="L1571">
        <f>Note!I1570</f>
        <v>81.495930000000001</v>
      </c>
    </row>
    <row r="1572" spans="1:12">
      <c r="A1572" t="s">
        <v>12</v>
      </c>
      <c r="B1572" s="1">
        <f>Note!L1571</f>
        <v>40582.229549000003</v>
      </c>
      <c r="C1572" s="2">
        <f t="shared" si="24"/>
        <v>40582.229549000003</v>
      </c>
      <c r="D1572">
        <f>Note!B1571</f>
        <v>5.52</v>
      </c>
      <c r="E1572">
        <f>Note!C1571</f>
        <v>7.5178000000000003</v>
      </c>
      <c r="F1572">
        <f>Note!D1571</f>
        <v>2.8438189999999999</v>
      </c>
      <c r="G1572">
        <f>Note!E1571</f>
        <v>2.5160999999999998</v>
      </c>
      <c r="H1572">
        <f>Note!F1571</f>
        <v>27.154599999999999</v>
      </c>
      <c r="I1572">
        <f>Note!G1571</f>
        <v>21.182099999999998</v>
      </c>
      <c r="J1572">
        <f>Note!H1571</f>
        <v>8.2100799999999996</v>
      </c>
      <c r="L1572">
        <f>Note!I1571</f>
        <v>81.795730000000006</v>
      </c>
    </row>
    <row r="1573" spans="1:12">
      <c r="A1573" t="s">
        <v>12</v>
      </c>
      <c r="B1573" s="1">
        <f>Note!L1572</f>
        <v>40582.239965000001</v>
      </c>
      <c r="C1573" s="2">
        <f t="shared" si="24"/>
        <v>40582.239965000001</v>
      </c>
      <c r="D1573">
        <f>Note!B1572</f>
        <v>5.5190000000000001</v>
      </c>
      <c r="E1573">
        <f>Note!C1572</f>
        <v>7.5232999999999999</v>
      </c>
      <c r="F1573">
        <f>Note!D1572</f>
        <v>2.8463349999999998</v>
      </c>
      <c r="G1573">
        <f>Note!E1572</f>
        <v>2.5085999999999999</v>
      </c>
      <c r="H1573">
        <f>Note!F1572</f>
        <v>27.1768</v>
      </c>
      <c r="I1573">
        <f>Note!G1572</f>
        <v>21.198799999999999</v>
      </c>
      <c r="J1573">
        <f>Note!H1572</f>
        <v>8.17746</v>
      </c>
      <c r="L1573">
        <f>Note!I1572</f>
        <v>81.492940000000004</v>
      </c>
    </row>
    <row r="1574" spans="1:12">
      <c r="A1574" t="s">
        <v>12</v>
      </c>
      <c r="B1574" s="1">
        <f>Note!L1573</f>
        <v>40582.250381999998</v>
      </c>
      <c r="C1574" s="2">
        <f t="shared" si="24"/>
        <v>40582.250381999998</v>
      </c>
      <c r="D1574">
        <f>Note!B1573</f>
        <v>5.5279999999999996</v>
      </c>
      <c r="E1574">
        <f>Note!C1573</f>
        <v>7.5183999999999997</v>
      </c>
      <c r="F1574">
        <f>Note!D1573</f>
        <v>2.8442959999999999</v>
      </c>
      <c r="G1574">
        <f>Note!E1573</f>
        <v>2.5041000000000002</v>
      </c>
      <c r="H1574">
        <f>Note!F1573</f>
        <v>27.159099999999999</v>
      </c>
      <c r="I1574">
        <f>Note!G1573</f>
        <v>21.185600000000001</v>
      </c>
      <c r="J1574">
        <f>Note!H1573</f>
        <v>8.1612799999999996</v>
      </c>
      <c r="L1574">
        <f>Note!I1573</f>
        <v>81.313119999999998</v>
      </c>
    </row>
    <row r="1575" spans="1:12">
      <c r="A1575" t="s">
        <v>12</v>
      </c>
      <c r="B1575" s="1">
        <f>Note!L1574</f>
        <v>40582.260799000003</v>
      </c>
      <c r="C1575" s="2">
        <f t="shared" si="24"/>
        <v>40582.260799000003</v>
      </c>
      <c r="D1575">
        <f>Note!B1574</f>
        <v>5.524</v>
      </c>
      <c r="E1575">
        <f>Note!C1574</f>
        <v>7.5129999999999999</v>
      </c>
      <c r="F1575">
        <f>Note!D1574</f>
        <v>2.841882</v>
      </c>
      <c r="G1575">
        <f>Note!E1574</f>
        <v>2.5131000000000001</v>
      </c>
      <c r="H1575">
        <f>Note!F1574</f>
        <v>27.138000000000002</v>
      </c>
      <c r="I1575">
        <f>Note!G1574</f>
        <v>21.169699999999999</v>
      </c>
      <c r="J1575">
        <f>Note!H1574</f>
        <v>8.1996599999999997</v>
      </c>
      <c r="L1575">
        <f>Note!I1574</f>
        <v>81.673910000000006</v>
      </c>
    </row>
    <row r="1576" spans="1:12">
      <c r="A1576" t="s">
        <v>12</v>
      </c>
      <c r="B1576" s="1">
        <f>Note!L1575</f>
        <v>40582.271215000001</v>
      </c>
      <c r="C1576" s="2">
        <f t="shared" si="24"/>
        <v>40582.271215000001</v>
      </c>
      <c r="D1576">
        <f>Note!B1575</f>
        <v>5.532</v>
      </c>
      <c r="E1576">
        <f>Note!C1575</f>
        <v>7.5122999999999998</v>
      </c>
      <c r="F1576">
        <f>Note!D1575</f>
        <v>2.8415180000000002</v>
      </c>
      <c r="G1576">
        <f>Note!E1575</f>
        <v>2.5108000000000001</v>
      </c>
      <c r="H1576">
        <f>Note!F1575</f>
        <v>27.134699999999999</v>
      </c>
      <c r="I1576">
        <f>Note!G1575</f>
        <v>21.167200000000001</v>
      </c>
      <c r="J1576">
        <f>Note!H1575</f>
        <v>8.1907899999999998</v>
      </c>
      <c r="L1576">
        <f>Note!I1575</f>
        <v>81.582390000000004</v>
      </c>
    </row>
    <row r="1577" spans="1:12">
      <c r="A1577" t="s">
        <v>12</v>
      </c>
      <c r="B1577" s="1">
        <f>Note!L1576</f>
        <v>40582.281631999998</v>
      </c>
      <c r="C1577" s="2">
        <f t="shared" si="24"/>
        <v>40582.281631999998</v>
      </c>
      <c r="D1577">
        <f>Note!B1576</f>
        <v>5.5279999999999996</v>
      </c>
      <c r="E1577">
        <f>Note!C1576</f>
        <v>7.48</v>
      </c>
      <c r="F1577">
        <f>Note!D1576</f>
        <v>2.828633</v>
      </c>
      <c r="G1577">
        <f>Note!E1576</f>
        <v>2.5068999999999999</v>
      </c>
      <c r="H1577">
        <f>Note!F1576</f>
        <v>27.0243</v>
      </c>
      <c r="I1577">
        <f>Note!G1576</f>
        <v>21.084599999999998</v>
      </c>
      <c r="J1577">
        <f>Note!H1576</f>
        <v>8.1873699999999996</v>
      </c>
      <c r="L1577">
        <f>Note!I1576</f>
        <v>81.428700000000006</v>
      </c>
    </row>
    <row r="1578" spans="1:12">
      <c r="A1578" t="s">
        <v>12</v>
      </c>
      <c r="B1578" s="1">
        <f>Note!L1577</f>
        <v>40582.292049000003</v>
      </c>
      <c r="C1578" s="2">
        <f t="shared" si="24"/>
        <v>40582.292049000003</v>
      </c>
      <c r="D1578">
        <f>Note!B1577</f>
        <v>5.5330000000000004</v>
      </c>
      <c r="E1578">
        <f>Note!C1577</f>
        <v>7.4751000000000003</v>
      </c>
      <c r="F1578">
        <f>Note!D1577</f>
        <v>2.8270119999999999</v>
      </c>
      <c r="G1578">
        <f>Note!E1577</f>
        <v>2.4982000000000002</v>
      </c>
      <c r="H1578">
        <f>Note!F1577</f>
        <v>27.010999999999999</v>
      </c>
      <c r="I1578">
        <f>Note!G1577</f>
        <v>21.0748</v>
      </c>
      <c r="J1578">
        <f>Note!H1577</f>
        <v>8.1540199999999992</v>
      </c>
      <c r="L1578">
        <f>Note!I1577</f>
        <v>81.080830000000006</v>
      </c>
    </row>
    <row r="1579" spans="1:12">
      <c r="A1579" t="s">
        <v>12</v>
      </c>
      <c r="B1579" s="1">
        <f>Note!L1578</f>
        <v>40582.302465000001</v>
      </c>
      <c r="C1579" s="2">
        <f t="shared" si="24"/>
        <v>40582.302465000001</v>
      </c>
      <c r="D1579">
        <f>Note!B1578</f>
        <v>5.5389999999999997</v>
      </c>
      <c r="E1579">
        <f>Note!C1578</f>
        <v>7.4652000000000003</v>
      </c>
      <c r="F1579">
        <f>Note!D1578</f>
        <v>2.822832</v>
      </c>
      <c r="G1579">
        <f>Note!E1578</f>
        <v>2.4977999999999998</v>
      </c>
      <c r="H1579">
        <f>Note!F1578</f>
        <v>26.974699999999999</v>
      </c>
      <c r="I1579">
        <f>Note!G1578</f>
        <v>21.047599999999999</v>
      </c>
      <c r="J1579">
        <f>Note!H1578</f>
        <v>8.1563700000000008</v>
      </c>
      <c r="L1579">
        <f>Note!I1578</f>
        <v>81.066280000000006</v>
      </c>
    </row>
    <row r="1580" spans="1:12">
      <c r="A1580" t="s">
        <v>12</v>
      </c>
      <c r="B1580" s="1">
        <f>Note!L1579</f>
        <v>40582.312881999998</v>
      </c>
      <c r="C1580" s="2">
        <f t="shared" si="24"/>
        <v>40582.312881999998</v>
      </c>
      <c r="D1580">
        <f>Note!B1579</f>
        <v>5.54</v>
      </c>
      <c r="E1580">
        <f>Note!C1579</f>
        <v>7.4523999999999999</v>
      </c>
      <c r="F1580">
        <f>Note!D1579</f>
        <v>2.817148</v>
      </c>
      <c r="G1580">
        <f>Note!E1579</f>
        <v>2.5002</v>
      </c>
      <c r="H1580">
        <f>Note!F1579</f>
        <v>26.924800000000001</v>
      </c>
      <c r="I1580">
        <f>Note!G1579</f>
        <v>21.01</v>
      </c>
      <c r="J1580">
        <f>Note!H1579</f>
        <v>8.1710799999999999</v>
      </c>
      <c r="L1580">
        <f>Note!I1579</f>
        <v>81.161850000000001</v>
      </c>
    </row>
    <row r="1581" spans="1:12">
      <c r="A1581" t="s">
        <v>12</v>
      </c>
      <c r="B1581" s="1">
        <f>Note!L1580</f>
        <v>40582.323299000003</v>
      </c>
      <c r="C1581" s="2">
        <f t="shared" si="24"/>
        <v>40582.323299000003</v>
      </c>
      <c r="D1581">
        <f>Note!B1580</f>
        <v>5.5389999999999997</v>
      </c>
      <c r="E1581">
        <f>Note!C1580</f>
        <v>7.4318999999999997</v>
      </c>
      <c r="F1581">
        <f>Note!D1580</f>
        <v>2.8082560000000001</v>
      </c>
      <c r="G1581">
        <f>Note!E1580</f>
        <v>2.5082</v>
      </c>
      <c r="H1581">
        <f>Note!F1580</f>
        <v>26.847000000000001</v>
      </c>
      <c r="I1581">
        <f>Note!G1580</f>
        <v>20.951599999999999</v>
      </c>
      <c r="J1581">
        <f>Note!H1580</f>
        <v>8.2115799999999997</v>
      </c>
      <c r="L1581">
        <f>Note!I1580</f>
        <v>81.483990000000006</v>
      </c>
    </row>
    <row r="1582" spans="1:12">
      <c r="A1582" t="s">
        <v>12</v>
      </c>
      <c r="B1582" s="1">
        <f>Note!L1581</f>
        <v>40582.333715000001</v>
      </c>
      <c r="C1582" s="2">
        <f t="shared" si="24"/>
        <v>40582.333715000001</v>
      </c>
      <c r="D1582">
        <f>Note!B1581</f>
        <v>5.5380000000000003</v>
      </c>
      <c r="E1582">
        <f>Note!C1581</f>
        <v>7.4394</v>
      </c>
      <c r="F1582">
        <f>Note!D1581</f>
        <v>2.8113510000000002</v>
      </c>
      <c r="G1582">
        <f>Note!E1581</f>
        <v>2.5003000000000002</v>
      </c>
      <c r="H1582">
        <f>Note!F1581</f>
        <v>26.873799999999999</v>
      </c>
      <c r="I1582">
        <f>Note!G1581</f>
        <v>20.971599999999999</v>
      </c>
      <c r="J1582">
        <f>Note!H1581</f>
        <v>8.1769599999999993</v>
      </c>
      <c r="L1582">
        <f>Note!I1581</f>
        <v>81.168809999999993</v>
      </c>
    </row>
    <row r="1583" spans="1:12">
      <c r="A1583" t="s">
        <v>12</v>
      </c>
      <c r="B1583" s="1">
        <f>Note!L1582</f>
        <v>40582.344131999998</v>
      </c>
      <c r="C1583" s="2">
        <f t="shared" si="24"/>
        <v>40582.344131999998</v>
      </c>
      <c r="D1583">
        <f>Note!B1582</f>
        <v>5.524</v>
      </c>
      <c r="E1583">
        <f>Note!C1582</f>
        <v>7.4337</v>
      </c>
      <c r="F1583">
        <f>Note!D1582</f>
        <v>2.804878</v>
      </c>
      <c r="G1583">
        <f>Note!E1582</f>
        <v>2.5217000000000001</v>
      </c>
      <c r="H1583">
        <f>Note!F1582</f>
        <v>26.810099999999998</v>
      </c>
      <c r="I1583">
        <f>Note!G1582</f>
        <v>20.9224</v>
      </c>
      <c r="J1583">
        <f>Note!H1582</f>
        <v>8.2676999999999996</v>
      </c>
      <c r="L1583">
        <f>Note!I1582</f>
        <v>82.024439999999998</v>
      </c>
    </row>
    <row r="1584" spans="1:12">
      <c r="A1584" t="s">
        <v>12</v>
      </c>
      <c r="B1584" s="1">
        <f>Note!L1583</f>
        <v>40582.354549000003</v>
      </c>
      <c r="C1584" s="2">
        <f t="shared" si="24"/>
        <v>40582.354549000003</v>
      </c>
      <c r="D1584">
        <f>Note!B1583</f>
        <v>5.4969999999999999</v>
      </c>
      <c r="E1584">
        <f>Note!C1583</f>
        <v>7.3681000000000001</v>
      </c>
      <c r="F1584">
        <f>Note!D1583</f>
        <v>2.7695240000000001</v>
      </c>
      <c r="G1584">
        <f>Note!E1583</f>
        <v>2.5619000000000001</v>
      </c>
      <c r="H1584">
        <f>Note!F1583</f>
        <v>26.488199999999999</v>
      </c>
      <c r="I1584">
        <f>Note!G1583</f>
        <v>20.677900000000001</v>
      </c>
      <c r="J1584">
        <f>Note!H1583</f>
        <v>8.4610599999999998</v>
      </c>
      <c r="L1584">
        <f>Note!I1583</f>
        <v>83.6387</v>
      </c>
    </row>
    <row r="1585" spans="1:12">
      <c r="A1585" t="s">
        <v>12</v>
      </c>
      <c r="B1585" s="1">
        <f>Note!L1584</f>
        <v>40582.364965000001</v>
      </c>
      <c r="C1585" s="2">
        <f t="shared" si="24"/>
        <v>40582.364965000001</v>
      </c>
      <c r="D1585">
        <f>Note!B1584</f>
        <v>5.5359999999999996</v>
      </c>
      <c r="E1585">
        <f>Note!C1584</f>
        <v>7.3832000000000004</v>
      </c>
      <c r="F1585">
        <f>Note!D1584</f>
        <v>2.7765110000000002</v>
      </c>
      <c r="G1585">
        <f>Note!E1584</f>
        <v>2.5476000000000001</v>
      </c>
      <c r="H1585">
        <f>Note!F1584</f>
        <v>26.5502</v>
      </c>
      <c r="I1585">
        <f>Note!G1584</f>
        <v>20.724699999999999</v>
      </c>
      <c r="J1585">
        <f>Note!H1584</f>
        <v>8.3968399999999992</v>
      </c>
      <c r="L1585">
        <f>Note!I1584</f>
        <v>83.066749999999999</v>
      </c>
    </row>
    <row r="1586" spans="1:12">
      <c r="A1586" t="s">
        <v>12</v>
      </c>
      <c r="B1586" s="1">
        <f>Note!L1585</f>
        <v>40582.375381999998</v>
      </c>
      <c r="C1586" s="2">
        <f t="shared" si="24"/>
        <v>40582.375381999998</v>
      </c>
      <c r="D1586">
        <f>Note!B1585</f>
        <v>5.5339999999999998</v>
      </c>
      <c r="E1586">
        <f>Note!C1585</f>
        <v>7.3954000000000004</v>
      </c>
      <c r="F1586">
        <f>Note!D1585</f>
        <v>2.7844929999999999</v>
      </c>
      <c r="G1586">
        <f>Note!E1585</f>
        <v>2.5316000000000001</v>
      </c>
      <c r="H1586">
        <f>Note!F1585</f>
        <v>26.625</v>
      </c>
      <c r="I1586">
        <f>Note!G1585</f>
        <v>20.7818</v>
      </c>
      <c r="J1586">
        <f>Note!H1585</f>
        <v>8.3254800000000007</v>
      </c>
      <c r="L1586">
        <f>Note!I1585</f>
        <v>82.424319999999994</v>
      </c>
    </row>
    <row r="1587" spans="1:12">
      <c r="A1587" t="s">
        <v>12</v>
      </c>
      <c r="B1587" s="1">
        <f>Note!L1586</f>
        <v>40582.385799000003</v>
      </c>
      <c r="C1587" s="2">
        <f t="shared" si="24"/>
        <v>40582.385799000003</v>
      </c>
      <c r="D1587">
        <f>Note!B1586</f>
        <v>5.5039999999999996</v>
      </c>
      <c r="E1587">
        <f>Note!C1586</f>
        <v>7.4494999999999996</v>
      </c>
      <c r="F1587">
        <f>Note!D1586</f>
        <v>2.7929949999999999</v>
      </c>
      <c r="G1587">
        <f>Note!E1586</f>
        <v>2.5528</v>
      </c>
      <c r="H1587">
        <f>Note!F1586</f>
        <v>26.672899999999998</v>
      </c>
      <c r="I1587">
        <f>Note!G1586</f>
        <v>20.8127</v>
      </c>
      <c r="J1587">
        <f>Note!H1586</f>
        <v>8.3976600000000001</v>
      </c>
      <c r="L1587">
        <f>Note!I1586</f>
        <v>83.269540000000006</v>
      </c>
    </row>
    <row r="1588" spans="1:12">
      <c r="A1588" t="s">
        <v>12</v>
      </c>
      <c r="B1588" s="1">
        <f>Note!L1587</f>
        <v>40582.396215000001</v>
      </c>
      <c r="C1588" s="2">
        <f t="shared" si="24"/>
        <v>40582.396215000001</v>
      </c>
      <c r="D1588">
        <f>Note!B1587</f>
        <v>5.5270000000000001</v>
      </c>
      <c r="E1588">
        <f>Note!C1587</f>
        <v>7.4706000000000001</v>
      </c>
      <c r="F1588">
        <f>Note!D1587</f>
        <v>2.7911920000000001</v>
      </c>
      <c r="G1588">
        <f>Note!E1587</f>
        <v>2.5527000000000002</v>
      </c>
      <c r="H1588">
        <f>Note!F1587</f>
        <v>26.637699999999999</v>
      </c>
      <c r="I1588">
        <f>Note!G1587</f>
        <v>20.782499999999999</v>
      </c>
      <c r="J1588">
        <f>Note!H1587</f>
        <v>8.3947599999999998</v>
      </c>
      <c r="L1588">
        <f>Note!I1587</f>
        <v>83.262230000000002</v>
      </c>
    </row>
    <row r="1589" spans="1:12">
      <c r="A1589" t="s">
        <v>12</v>
      </c>
      <c r="B1589" s="1">
        <f>Note!L1588</f>
        <v>40582.406631999998</v>
      </c>
      <c r="C1589" s="2">
        <f t="shared" si="24"/>
        <v>40582.406631999998</v>
      </c>
      <c r="D1589">
        <f>Note!B1588</f>
        <v>5.5380000000000003</v>
      </c>
      <c r="E1589">
        <f>Note!C1588</f>
        <v>7.5768000000000004</v>
      </c>
      <c r="F1589">
        <f>Note!D1588</f>
        <v>2.8324400000000001</v>
      </c>
      <c r="G1589">
        <f>Note!E1588</f>
        <v>2.5508999999999999</v>
      </c>
      <c r="H1589">
        <f>Note!F1588</f>
        <v>26.989100000000001</v>
      </c>
      <c r="I1589">
        <f>Note!G1588</f>
        <v>21.044799999999999</v>
      </c>
      <c r="J1589">
        <f>Note!H1588</f>
        <v>8.3468800000000005</v>
      </c>
      <c r="L1589">
        <f>Note!I1588</f>
        <v>83.181880000000007</v>
      </c>
    </row>
    <row r="1590" spans="1:12">
      <c r="A1590" t="s">
        <v>12</v>
      </c>
      <c r="B1590" s="1">
        <f>Note!L1589</f>
        <v>40582.417049000003</v>
      </c>
      <c r="C1590" s="2">
        <f t="shared" si="24"/>
        <v>40582.417049000003</v>
      </c>
      <c r="D1590">
        <f>Note!B1589</f>
        <v>5.5380000000000003</v>
      </c>
      <c r="E1590">
        <f>Note!C1589</f>
        <v>7.5621</v>
      </c>
      <c r="F1590">
        <f>Note!D1589</f>
        <v>2.8308119999999999</v>
      </c>
      <c r="G1590">
        <f>Note!E1589</f>
        <v>2.5476000000000001</v>
      </c>
      <c r="H1590">
        <f>Note!F1589</f>
        <v>26.9834</v>
      </c>
      <c r="I1590">
        <f>Note!G1589</f>
        <v>21.042200000000001</v>
      </c>
      <c r="J1590">
        <f>Note!H1589</f>
        <v>8.3372399999999995</v>
      </c>
      <c r="L1590">
        <f>Note!I1589</f>
        <v>83.054559999999995</v>
      </c>
    </row>
    <row r="1591" spans="1:12">
      <c r="A1591" t="s">
        <v>12</v>
      </c>
      <c r="B1591" s="1">
        <f>Note!L1590</f>
        <v>40582.427465000001</v>
      </c>
      <c r="C1591" s="2">
        <f t="shared" si="24"/>
        <v>40582.427465000001</v>
      </c>
      <c r="D1591">
        <f>Note!B1590</f>
        <v>5.5359999999999996</v>
      </c>
      <c r="E1591">
        <f>Note!C1590</f>
        <v>7.6024000000000003</v>
      </c>
      <c r="F1591">
        <f>Note!D1590</f>
        <v>2.858508</v>
      </c>
      <c r="G1591">
        <f>Note!E1590</f>
        <v>2.5350999999999999</v>
      </c>
      <c r="H1591">
        <f>Note!F1590</f>
        <v>27.242899999999999</v>
      </c>
      <c r="I1591">
        <f>Note!G1590</f>
        <v>21.240600000000001</v>
      </c>
      <c r="J1591">
        <f>Note!H1590</f>
        <v>8.2646300000000004</v>
      </c>
      <c r="L1591">
        <f>Note!I1590</f>
        <v>82.547870000000003</v>
      </c>
    </row>
    <row r="1592" spans="1:12">
      <c r="A1592" t="s">
        <v>12</v>
      </c>
      <c r="B1592" s="1">
        <f>Note!L1591</f>
        <v>40582.437881999998</v>
      </c>
      <c r="C1592" s="2">
        <f t="shared" si="24"/>
        <v>40582.437881999998</v>
      </c>
      <c r="D1592">
        <f>Note!B1591</f>
        <v>5.5359999999999996</v>
      </c>
      <c r="E1592">
        <f>Note!C1591</f>
        <v>7.6185</v>
      </c>
      <c r="F1592">
        <f>Note!D1591</f>
        <v>2.868465</v>
      </c>
      <c r="G1592">
        <f>Note!E1591</f>
        <v>2.5297000000000001</v>
      </c>
      <c r="H1592">
        <f>Note!F1591</f>
        <v>27.334900000000001</v>
      </c>
      <c r="I1592">
        <f>Note!G1591</f>
        <v>21.310700000000001</v>
      </c>
      <c r="J1592">
        <f>Note!H1591</f>
        <v>8.2351100000000006</v>
      </c>
      <c r="L1592">
        <f>Note!I1591</f>
        <v>82.333010000000002</v>
      </c>
    </row>
    <row r="1593" spans="1:12">
      <c r="A1593" t="s">
        <v>12</v>
      </c>
      <c r="B1593" s="1">
        <f>Note!L1592</f>
        <v>40582.448299000003</v>
      </c>
      <c r="C1593" s="2">
        <f t="shared" si="24"/>
        <v>40582.448299000003</v>
      </c>
      <c r="D1593">
        <f>Note!B1592</f>
        <v>5.5449999999999999</v>
      </c>
      <c r="E1593">
        <f>Note!C1592</f>
        <v>7.6574</v>
      </c>
      <c r="F1593">
        <f>Note!D1592</f>
        <v>2.8840910000000002</v>
      </c>
      <c r="G1593">
        <f>Note!E1592</f>
        <v>2.5217000000000001</v>
      </c>
      <c r="H1593">
        <f>Note!F1592</f>
        <v>27.468299999999999</v>
      </c>
      <c r="I1593">
        <f>Note!G1592</f>
        <v>21.410399999999999</v>
      </c>
      <c r="J1593">
        <f>Note!H1592</f>
        <v>8.1882900000000003</v>
      </c>
      <c r="L1593">
        <f>Note!I1592</f>
        <v>82.009879999999995</v>
      </c>
    </row>
    <row r="1594" spans="1:12">
      <c r="A1594" t="s">
        <v>12</v>
      </c>
      <c r="B1594" s="1">
        <f>Note!L1593</f>
        <v>40582.458715000001</v>
      </c>
      <c r="C1594" s="2">
        <f t="shared" si="24"/>
        <v>40582.458715000001</v>
      </c>
      <c r="D1594">
        <f>Note!B1593</f>
        <v>5.5439999999999996</v>
      </c>
      <c r="E1594">
        <f>Note!C1593</f>
        <v>7.6702000000000004</v>
      </c>
      <c r="F1594">
        <f>Note!D1593</f>
        <v>2.8947859999999999</v>
      </c>
      <c r="G1594">
        <f>Note!E1593</f>
        <v>2.5192999999999999</v>
      </c>
      <c r="H1594">
        <f>Note!F1593</f>
        <v>27.570599999999999</v>
      </c>
      <c r="I1594">
        <f>Note!G1593</f>
        <v>21.489000000000001</v>
      </c>
      <c r="J1594">
        <f>Note!H1593</f>
        <v>8.1705900000000007</v>
      </c>
      <c r="L1594">
        <f>Note!I1593</f>
        <v>81.91131</v>
      </c>
    </row>
    <row r="1595" spans="1:12">
      <c r="A1595" t="s">
        <v>12</v>
      </c>
      <c r="B1595" s="1">
        <f>Note!L1594</f>
        <v>40582.469131999998</v>
      </c>
      <c r="C1595" s="2">
        <f t="shared" si="24"/>
        <v>40582.469131999998</v>
      </c>
      <c r="D1595">
        <f>Note!B1594</f>
        <v>5.5419999999999998</v>
      </c>
      <c r="E1595">
        <f>Note!C1594</f>
        <v>7.6807999999999996</v>
      </c>
      <c r="F1595">
        <f>Note!D1594</f>
        <v>2.90754</v>
      </c>
      <c r="G1595">
        <f>Note!E1594</f>
        <v>2.5135000000000001</v>
      </c>
      <c r="H1595">
        <f>Note!F1594</f>
        <v>27.696100000000001</v>
      </c>
      <c r="I1595">
        <f>Note!G1594</f>
        <v>21.585999999999999</v>
      </c>
      <c r="J1595">
        <f>Note!H1594</f>
        <v>8.1389999999999993</v>
      </c>
      <c r="L1595">
        <f>Note!I1594</f>
        <v>81.681539999999998</v>
      </c>
    </row>
    <row r="1596" spans="1:12">
      <c r="A1596" t="s">
        <v>12</v>
      </c>
      <c r="B1596" s="1">
        <f>Note!L1595</f>
        <v>40582.479549000003</v>
      </c>
      <c r="C1596" s="2">
        <f t="shared" si="24"/>
        <v>40582.479549000003</v>
      </c>
      <c r="D1596">
        <f>Note!B1595</f>
        <v>5.5490000000000004</v>
      </c>
      <c r="E1596">
        <f>Note!C1595</f>
        <v>7.6929999999999996</v>
      </c>
      <c r="F1596">
        <f>Note!D1595</f>
        <v>2.929354</v>
      </c>
      <c r="G1596">
        <f>Note!E1595</f>
        <v>2.4889999999999999</v>
      </c>
      <c r="H1596">
        <f>Note!F1595</f>
        <v>27.915600000000001</v>
      </c>
      <c r="I1596">
        <f>Note!G1595</f>
        <v>21.756599999999999</v>
      </c>
      <c r="J1596">
        <f>Note!H1595</f>
        <v>8.0271500000000007</v>
      </c>
      <c r="L1596">
        <f>Note!I1595</f>
        <v>80.697360000000003</v>
      </c>
    </row>
    <row r="1597" spans="1:12">
      <c r="A1597" t="s">
        <v>12</v>
      </c>
      <c r="B1597" s="1">
        <f>Note!L1596</f>
        <v>40582.489965000001</v>
      </c>
      <c r="C1597" s="2">
        <f t="shared" si="24"/>
        <v>40582.489965000001</v>
      </c>
      <c r="D1597">
        <f>Note!B1596</f>
        <v>5.548</v>
      </c>
      <c r="E1597">
        <f>Note!C1596</f>
        <v>7.6931000000000003</v>
      </c>
      <c r="F1597">
        <f>Note!D1596</f>
        <v>2.9301469999999998</v>
      </c>
      <c r="G1597">
        <f>Note!E1596</f>
        <v>2.4870999999999999</v>
      </c>
      <c r="H1597">
        <f>Note!F1596</f>
        <v>27.9239</v>
      </c>
      <c r="I1597">
        <f>Note!G1596</f>
        <v>21.763000000000002</v>
      </c>
      <c r="J1597">
        <f>Note!H1596</f>
        <v>8.0193999999999992</v>
      </c>
      <c r="L1597">
        <f>Note!I1596</f>
        <v>80.624030000000005</v>
      </c>
    </row>
    <row r="1598" spans="1:12">
      <c r="A1598" t="s">
        <v>12</v>
      </c>
      <c r="B1598" s="1">
        <f>Note!L1597</f>
        <v>40582.500381999998</v>
      </c>
      <c r="C1598" s="2">
        <f t="shared" si="24"/>
        <v>40582.500381999998</v>
      </c>
      <c r="D1598">
        <f>Note!B1597</f>
        <v>5.55</v>
      </c>
      <c r="E1598">
        <f>Note!C1597</f>
        <v>7.6916000000000002</v>
      </c>
      <c r="F1598">
        <f>Note!D1597</f>
        <v>2.9318749999999998</v>
      </c>
      <c r="G1598">
        <f>Note!E1597</f>
        <v>2.4832999999999998</v>
      </c>
      <c r="H1598">
        <f>Note!F1597</f>
        <v>27.943300000000001</v>
      </c>
      <c r="I1598">
        <f>Note!G1597</f>
        <v>21.778500000000001</v>
      </c>
      <c r="J1598">
        <f>Note!H1597</f>
        <v>8.00319</v>
      </c>
      <c r="L1598">
        <f>Note!I1597</f>
        <v>80.468379999999996</v>
      </c>
    </row>
    <row r="1599" spans="1:12">
      <c r="A1599" t="s">
        <v>12</v>
      </c>
      <c r="B1599" s="1">
        <f>Note!L1598</f>
        <v>40582.510799000003</v>
      </c>
      <c r="C1599" s="2">
        <f t="shared" si="24"/>
        <v>40582.510799000003</v>
      </c>
      <c r="D1599">
        <f>Note!B1598</f>
        <v>5.5540000000000003</v>
      </c>
      <c r="E1599">
        <f>Note!C1598</f>
        <v>7.6924000000000001</v>
      </c>
      <c r="F1599">
        <f>Note!D1598</f>
        <v>2.934215</v>
      </c>
      <c r="G1599">
        <f>Note!E1598</f>
        <v>2.4809999999999999</v>
      </c>
      <c r="H1599">
        <f>Note!F1598</f>
        <v>27.967199999999998</v>
      </c>
      <c r="I1599">
        <f>Note!G1598</f>
        <v>21.7971</v>
      </c>
      <c r="J1599">
        <f>Note!H1598</f>
        <v>7.9929699999999997</v>
      </c>
      <c r="L1599">
        <f>Note!I1598</f>
        <v>80.37979</v>
      </c>
    </row>
    <row r="1600" spans="1:12">
      <c r="A1600" t="s">
        <v>12</v>
      </c>
      <c r="B1600" s="1">
        <f>Note!L1599</f>
        <v>40582.521215000001</v>
      </c>
      <c r="C1600" s="2">
        <f t="shared" si="24"/>
        <v>40582.521215000001</v>
      </c>
      <c r="D1600">
        <f>Note!B1599</f>
        <v>5.5570000000000004</v>
      </c>
      <c r="E1600">
        <f>Note!C1599</f>
        <v>7.6877000000000004</v>
      </c>
      <c r="F1600">
        <f>Note!D1599</f>
        <v>2.9299089999999999</v>
      </c>
      <c r="G1600">
        <f>Note!E1599</f>
        <v>2.4887000000000001</v>
      </c>
      <c r="H1600">
        <f>Note!F1599</f>
        <v>27.925699999999999</v>
      </c>
      <c r="I1600">
        <f>Note!G1599</f>
        <v>21.7652</v>
      </c>
      <c r="J1600">
        <f>Note!H1599</f>
        <v>8.0264199999999999</v>
      </c>
      <c r="L1600">
        <f>Note!I1599</f>
        <v>80.685550000000006</v>
      </c>
    </row>
    <row r="1601" spans="1:12">
      <c r="A1601" t="s">
        <v>12</v>
      </c>
      <c r="B1601" s="1">
        <f>Note!L1600</f>
        <v>40582.531631999998</v>
      </c>
      <c r="C1601" s="2">
        <f t="shared" si="24"/>
        <v>40582.531631999998</v>
      </c>
      <c r="D1601">
        <f>Note!B1600</f>
        <v>5.54</v>
      </c>
      <c r="E1601">
        <f>Note!C1600</f>
        <v>7.6875999999999998</v>
      </c>
      <c r="F1601">
        <f>Note!D1600</f>
        <v>2.9275820000000001</v>
      </c>
      <c r="G1601">
        <f>Note!E1600</f>
        <v>2.4885000000000002</v>
      </c>
      <c r="H1601">
        <f>Note!F1600</f>
        <v>27.901299999999999</v>
      </c>
      <c r="I1601">
        <f>Note!G1600</f>
        <v>21.746099999999998</v>
      </c>
      <c r="J1601">
        <f>Note!H1600</f>
        <v>8.0270899999999994</v>
      </c>
      <c r="L1601">
        <f>Note!I1600</f>
        <v>80.679270000000002</v>
      </c>
    </row>
    <row r="1602" spans="1:12">
      <c r="A1602" t="s">
        <v>12</v>
      </c>
      <c r="B1602" s="1">
        <f>Note!L1601</f>
        <v>40582.542049000003</v>
      </c>
      <c r="C1602" s="2">
        <f t="shared" si="24"/>
        <v>40582.542049000003</v>
      </c>
      <c r="D1602">
        <f>Note!B1601</f>
        <v>5.5590000000000002</v>
      </c>
      <c r="E1602">
        <f>Note!C1601</f>
        <v>7.6952999999999996</v>
      </c>
      <c r="F1602">
        <f>Note!D1601</f>
        <v>2.9350260000000001</v>
      </c>
      <c r="G1602">
        <f>Note!E1601</f>
        <v>2.4762</v>
      </c>
      <c r="H1602">
        <f>Note!F1601</f>
        <v>27.973400000000002</v>
      </c>
      <c r="I1602">
        <f>Note!G1601</f>
        <v>21.801600000000001</v>
      </c>
      <c r="J1602">
        <f>Note!H1601</f>
        <v>7.9729700000000001</v>
      </c>
      <c r="L1602">
        <f>Note!I1601</f>
        <v>80.187240000000003</v>
      </c>
    </row>
    <row r="1603" spans="1:12">
      <c r="A1603" t="s">
        <v>12</v>
      </c>
      <c r="B1603" s="1">
        <f>Note!L1602</f>
        <v>40582.552465000001</v>
      </c>
      <c r="C1603" s="2">
        <f t="shared" ref="C1603:C1666" si="25">B1603</f>
        <v>40582.552465000001</v>
      </c>
      <c r="D1603">
        <f>Note!B1602</f>
        <v>5.5529999999999999</v>
      </c>
      <c r="E1603">
        <f>Note!C1602</f>
        <v>7.6863999999999999</v>
      </c>
      <c r="F1603">
        <f>Note!D1602</f>
        <v>2.9299940000000002</v>
      </c>
      <c r="G1603">
        <f>Note!E1602</f>
        <v>2.4820000000000002</v>
      </c>
      <c r="H1603">
        <f>Note!F1602</f>
        <v>27.927600000000002</v>
      </c>
      <c r="I1603">
        <f>Note!G1602</f>
        <v>21.7668</v>
      </c>
      <c r="J1603">
        <f>Note!H1602</f>
        <v>7.9998199999999997</v>
      </c>
      <c r="L1603">
        <f>Note!I1602</f>
        <v>80.416799999999995</v>
      </c>
    </row>
    <row r="1604" spans="1:12">
      <c r="A1604" t="s">
        <v>12</v>
      </c>
      <c r="B1604" s="1">
        <f>Note!L1603</f>
        <v>40582.562881999998</v>
      </c>
      <c r="C1604" s="2">
        <f t="shared" si="25"/>
        <v>40582.562881999998</v>
      </c>
      <c r="D1604">
        <f>Note!B1603</f>
        <v>5.5540000000000003</v>
      </c>
      <c r="E1604">
        <f>Note!C1603</f>
        <v>7.7079000000000004</v>
      </c>
      <c r="F1604">
        <f>Note!D1603</f>
        <v>2.9414210000000001</v>
      </c>
      <c r="G1604">
        <f>Note!E1603</f>
        <v>2.4845000000000002</v>
      </c>
      <c r="H1604">
        <f>Note!F1603</f>
        <v>28.0305</v>
      </c>
      <c r="I1604">
        <f>Note!G1603</f>
        <v>21.844799999999999</v>
      </c>
      <c r="J1604">
        <f>Note!H1603</f>
        <v>8.0003799999999998</v>
      </c>
      <c r="L1604">
        <f>Note!I1603</f>
        <v>80.516270000000006</v>
      </c>
    </row>
    <row r="1605" spans="1:12">
      <c r="A1605" t="s">
        <v>12</v>
      </c>
      <c r="B1605" s="1">
        <f>Note!L1604</f>
        <v>40582.573299000003</v>
      </c>
      <c r="C1605" s="2">
        <f t="shared" si="25"/>
        <v>40582.573299000003</v>
      </c>
      <c r="D1605">
        <f>Note!B1604</f>
        <v>5.556</v>
      </c>
      <c r="E1605">
        <f>Note!C1604</f>
        <v>7.7042000000000002</v>
      </c>
      <c r="F1605">
        <f>Note!D1604</f>
        <v>2.9420229999999998</v>
      </c>
      <c r="G1605">
        <f>Note!E1604</f>
        <v>2.4763999999999999</v>
      </c>
      <c r="H1605">
        <f>Note!F1604</f>
        <v>28.0398</v>
      </c>
      <c r="I1605">
        <f>Note!G1604</f>
        <v>21.852499999999999</v>
      </c>
      <c r="J1605">
        <f>Note!H1604</f>
        <v>7.9684299999999997</v>
      </c>
      <c r="L1605">
        <f>Note!I1604</f>
        <v>80.192769999999996</v>
      </c>
    </row>
    <row r="1606" spans="1:12">
      <c r="A1606" t="s">
        <v>12</v>
      </c>
      <c r="B1606" s="1">
        <f>Note!L1605</f>
        <v>40582.583715000001</v>
      </c>
      <c r="C1606" s="2">
        <f t="shared" si="25"/>
        <v>40582.583715000001</v>
      </c>
      <c r="D1606">
        <f>Note!B1605</f>
        <v>5.5519999999999996</v>
      </c>
      <c r="E1606">
        <f>Note!C1605</f>
        <v>7.6947999999999999</v>
      </c>
      <c r="F1606">
        <f>Note!D1605</f>
        <v>2.9367489999999998</v>
      </c>
      <c r="G1606">
        <f>Note!E1605</f>
        <v>2.4843000000000002</v>
      </c>
      <c r="H1606">
        <f>Note!F1605</f>
        <v>27.992000000000001</v>
      </c>
      <c r="I1606">
        <f>Note!G1605</f>
        <v>21.816199999999998</v>
      </c>
      <c r="J1606">
        <f>Note!H1605</f>
        <v>8.0043000000000006</v>
      </c>
      <c r="L1606">
        <f>Note!I1605</f>
        <v>80.51097</v>
      </c>
    </row>
    <row r="1607" spans="1:12">
      <c r="A1607" t="s">
        <v>12</v>
      </c>
      <c r="B1607" s="1">
        <f>Note!L1606</f>
        <v>40582.594131999998</v>
      </c>
      <c r="C1607" s="2">
        <f t="shared" si="25"/>
        <v>40582.594131999998</v>
      </c>
      <c r="D1607">
        <f>Note!B1606</f>
        <v>5.55</v>
      </c>
      <c r="E1607">
        <f>Note!C1606</f>
        <v>7.6155999999999997</v>
      </c>
      <c r="F1607">
        <f>Note!D1606</f>
        <v>2.8964780000000001</v>
      </c>
      <c r="G1607">
        <f>Note!E1606</f>
        <v>2.5003000000000002</v>
      </c>
      <c r="H1607">
        <f>Note!F1606</f>
        <v>27.631599999999999</v>
      </c>
      <c r="I1607">
        <f>Note!G1606</f>
        <v>21.543800000000001</v>
      </c>
      <c r="J1607">
        <f>Note!H1606</f>
        <v>8.1023300000000003</v>
      </c>
      <c r="L1607">
        <f>Note!I1606</f>
        <v>81.157359999999997</v>
      </c>
    </row>
    <row r="1608" spans="1:12">
      <c r="A1608" t="s">
        <v>12</v>
      </c>
      <c r="B1608" s="1">
        <f>Note!L1607</f>
        <v>40582.604549000003</v>
      </c>
      <c r="C1608" s="2">
        <f t="shared" si="25"/>
        <v>40582.604549000003</v>
      </c>
      <c r="D1608">
        <f>Note!B1607</f>
        <v>5.5490000000000004</v>
      </c>
      <c r="E1608">
        <f>Note!C1607</f>
        <v>7.6740000000000004</v>
      </c>
      <c r="F1608">
        <f>Note!D1607</f>
        <v>2.9223849999999998</v>
      </c>
      <c r="G1608">
        <f>Note!E1607</f>
        <v>2.4900000000000002</v>
      </c>
      <c r="H1608">
        <f>Note!F1607</f>
        <v>27.857500000000002</v>
      </c>
      <c r="I1608">
        <f>Note!G1607</f>
        <v>21.7135</v>
      </c>
      <c r="J1608">
        <f>Note!H1607</f>
        <v>8.0377700000000001</v>
      </c>
      <c r="L1608">
        <f>Note!I1607</f>
        <v>80.738249999999994</v>
      </c>
    </row>
    <row r="1609" spans="1:12">
      <c r="A1609" t="s">
        <v>12</v>
      </c>
      <c r="B1609" s="1">
        <f>Note!L1608</f>
        <v>40582.614965000001</v>
      </c>
      <c r="C1609" s="2">
        <f t="shared" si="25"/>
        <v>40582.614965000001</v>
      </c>
      <c r="D1609">
        <f>Note!B1608</f>
        <v>5.5490000000000004</v>
      </c>
      <c r="E1609">
        <f>Note!C1608</f>
        <v>7.6497999999999999</v>
      </c>
      <c r="F1609">
        <f>Note!D1608</f>
        <v>2.9106860000000001</v>
      </c>
      <c r="G1609">
        <f>Note!E1608</f>
        <v>2.4893999999999998</v>
      </c>
      <c r="H1609">
        <f>Note!F1608</f>
        <v>27.753799999999998</v>
      </c>
      <c r="I1609">
        <f>Note!G1608</f>
        <v>21.635300000000001</v>
      </c>
      <c r="J1609">
        <f>Note!H1608</f>
        <v>8.04542</v>
      </c>
      <c r="L1609">
        <f>Note!I1608</f>
        <v>80.715339999999998</v>
      </c>
    </row>
    <row r="1610" spans="1:12">
      <c r="A1610" t="s">
        <v>12</v>
      </c>
      <c r="B1610" s="1">
        <f>Note!L1609</f>
        <v>40582.625381999998</v>
      </c>
      <c r="C1610" s="2">
        <f t="shared" si="25"/>
        <v>40582.625381999998</v>
      </c>
      <c r="D1610">
        <f>Note!B1609</f>
        <v>5.5540000000000003</v>
      </c>
      <c r="E1610">
        <f>Note!C1609</f>
        <v>7.6425999999999998</v>
      </c>
      <c r="F1610">
        <f>Note!D1609</f>
        <v>2.906247</v>
      </c>
      <c r="G1610">
        <f>Note!E1609</f>
        <v>2.4885999999999999</v>
      </c>
      <c r="H1610">
        <f>Note!F1609</f>
        <v>27.712900000000001</v>
      </c>
      <c r="I1610">
        <f>Note!G1609</f>
        <v>21.604099999999999</v>
      </c>
      <c r="J1610">
        <f>Note!H1609</f>
        <v>8.0459200000000006</v>
      </c>
      <c r="L1610">
        <f>Note!I1609</f>
        <v>80.685289999999995</v>
      </c>
    </row>
    <row r="1611" spans="1:12">
      <c r="A1611" t="s">
        <v>12</v>
      </c>
      <c r="B1611" s="1">
        <f>Note!L1610</f>
        <v>40582.635799000003</v>
      </c>
      <c r="C1611" s="2">
        <f t="shared" si="25"/>
        <v>40582.635799000003</v>
      </c>
      <c r="D1611">
        <f>Note!B1610</f>
        <v>5.54</v>
      </c>
      <c r="E1611">
        <f>Note!C1610</f>
        <v>7.5686999999999998</v>
      </c>
      <c r="F1611">
        <f>Note!D1610</f>
        <v>2.8628990000000001</v>
      </c>
      <c r="G1611">
        <f>Note!E1610</f>
        <v>2.5106000000000002</v>
      </c>
      <c r="H1611">
        <f>Note!F1610</f>
        <v>27.3154</v>
      </c>
      <c r="I1611">
        <f>Note!G1610</f>
        <v>21.3018</v>
      </c>
      <c r="J1611">
        <f>Note!H1610</f>
        <v>8.1691599999999998</v>
      </c>
      <c r="L1611">
        <f>Note!I1610</f>
        <v>81.569590000000005</v>
      </c>
    </row>
    <row r="1612" spans="1:12">
      <c r="A1612" t="s">
        <v>12</v>
      </c>
      <c r="B1612" s="1">
        <f>Note!L1611</f>
        <v>40582.646215000001</v>
      </c>
      <c r="C1612" s="2">
        <f t="shared" si="25"/>
        <v>40582.646215000001</v>
      </c>
      <c r="D1612">
        <f>Note!B1611</f>
        <v>5.5460000000000003</v>
      </c>
      <c r="E1612">
        <f>Note!C1611</f>
        <v>7.4973000000000001</v>
      </c>
      <c r="F1612">
        <f>Note!D1611</f>
        <v>2.820179</v>
      </c>
      <c r="G1612">
        <f>Note!E1611</f>
        <v>2.5276999999999998</v>
      </c>
      <c r="H1612">
        <f>Note!F1611</f>
        <v>26.921900000000001</v>
      </c>
      <c r="I1612">
        <f>Note!G1611</f>
        <v>21.002099999999999</v>
      </c>
      <c r="J1612">
        <f>Note!H1611</f>
        <v>8.2730499999999996</v>
      </c>
      <c r="L1612">
        <f>Note!I1611</f>
        <v>82.25864</v>
      </c>
    </row>
    <row r="1613" spans="1:12">
      <c r="A1613" t="s">
        <v>12</v>
      </c>
      <c r="B1613" s="1">
        <f>Note!L1612</f>
        <v>40582.656631999998</v>
      </c>
      <c r="C1613" s="2">
        <f t="shared" si="25"/>
        <v>40582.656631999998</v>
      </c>
      <c r="D1613">
        <f>Note!B1612</f>
        <v>5.5460000000000003</v>
      </c>
      <c r="E1613">
        <f>Note!C1612</f>
        <v>7.5061</v>
      </c>
      <c r="F1613">
        <f>Note!D1612</f>
        <v>2.8235299999999999</v>
      </c>
      <c r="G1613">
        <f>Note!E1612</f>
        <v>2.5253999999999999</v>
      </c>
      <c r="H1613">
        <f>Note!F1612</f>
        <v>26.950299999999999</v>
      </c>
      <c r="I1613">
        <f>Note!G1612</f>
        <v>21.023299999999999</v>
      </c>
      <c r="J1613">
        <f>Note!H1612</f>
        <v>8.2608599999999992</v>
      </c>
      <c r="L1613">
        <f>Note!I1612</f>
        <v>82.169460000000001</v>
      </c>
    </row>
    <row r="1614" spans="1:12">
      <c r="A1614" t="s">
        <v>12</v>
      </c>
      <c r="B1614" s="1">
        <f>Note!L1613</f>
        <v>40582.667049000003</v>
      </c>
      <c r="C1614" s="2">
        <f t="shared" si="25"/>
        <v>40582.667049000003</v>
      </c>
      <c r="D1614">
        <f>Note!B1613</f>
        <v>5.5350000000000001</v>
      </c>
      <c r="E1614">
        <f>Note!C1613</f>
        <v>7.5651999999999999</v>
      </c>
      <c r="F1614">
        <f>Note!D1613</f>
        <v>2.858133</v>
      </c>
      <c r="G1614">
        <f>Note!E1613</f>
        <v>2.5083000000000002</v>
      </c>
      <c r="H1614">
        <f>Note!F1613</f>
        <v>27.2681</v>
      </c>
      <c r="I1614">
        <f>Note!G1613</f>
        <v>21.2651</v>
      </c>
      <c r="J1614">
        <f>Note!H1613</f>
        <v>8.1631999999999998</v>
      </c>
      <c r="L1614">
        <f>Note!I1613</f>
        <v>81.478139999999996</v>
      </c>
    </row>
    <row r="1615" spans="1:12">
      <c r="A1615" t="s">
        <v>12</v>
      </c>
      <c r="B1615" s="1">
        <f>Note!L1614</f>
        <v>40582.677465000001</v>
      </c>
      <c r="C1615" s="2">
        <f t="shared" si="25"/>
        <v>40582.677465000001</v>
      </c>
      <c r="D1615">
        <f>Note!B1614</f>
        <v>5.5410000000000004</v>
      </c>
      <c r="E1615">
        <f>Note!C1614</f>
        <v>7.5895000000000001</v>
      </c>
      <c r="F1615">
        <f>Note!D1614</f>
        <v>2.8726750000000001</v>
      </c>
      <c r="G1615">
        <f>Note!E1614</f>
        <v>2.5057999999999998</v>
      </c>
      <c r="H1615">
        <f>Note!F1614</f>
        <v>27.401900000000001</v>
      </c>
      <c r="I1615">
        <f>Note!G1614</f>
        <v>21.367000000000001</v>
      </c>
      <c r="J1615">
        <f>Note!H1614</f>
        <v>8.1415500000000005</v>
      </c>
      <c r="L1615">
        <f>Note!I1614</f>
        <v>81.378870000000006</v>
      </c>
    </row>
    <row r="1616" spans="1:12">
      <c r="A1616" t="s">
        <v>12</v>
      </c>
      <c r="B1616" s="1">
        <f>Note!L1615</f>
        <v>40582.687881999998</v>
      </c>
      <c r="C1616" s="2">
        <f t="shared" si="25"/>
        <v>40582.687881999998</v>
      </c>
      <c r="D1616">
        <f>Note!B1615</f>
        <v>5.5430000000000001</v>
      </c>
      <c r="E1616">
        <f>Note!C1615</f>
        <v>7.5190999999999999</v>
      </c>
      <c r="F1616">
        <f>Note!D1615</f>
        <v>2.8333300000000001</v>
      </c>
      <c r="G1616">
        <f>Note!E1615</f>
        <v>2.5207000000000002</v>
      </c>
      <c r="H1616">
        <f>Note!F1615</f>
        <v>27.043199999999999</v>
      </c>
      <c r="I1616">
        <f>Note!G1615</f>
        <v>21.0946</v>
      </c>
      <c r="J1616">
        <f>Note!H1615</f>
        <v>8.2342399999999998</v>
      </c>
      <c r="L1616">
        <f>Note!I1615</f>
        <v>81.979159999999993</v>
      </c>
    </row>
    <row r="1617" spans="1:12">
      <c r="A1617" t="s">
        <v>12</v>
      </c>
      <c r="B1617" s="1">
        <f>Note!L1616</f>
        <v>40582.698299000003</v>
      </c>
      <c r="C1617" s="2">
        <f t="shared" si="25"/>
        <v>40582.698299000003</v>
      </c>
      <c r="D1617">
        <f>Note!B1616</f>
        <v>5.5350000000000001</v>
      </c>
      <c r="E1617">
        <f>Note!C1616</f>
        <v>7.5185000000000004</v>
      </c>
      <c r="F1617">
        <f>Note!D1616</f>
        <v>2.8324009999999999</v>
      </c>
      <c r="G1617">
        <f>Note!E1616</f>
        <v>2.5238999999999998</v>
      </c>
      <c r="H1617">
        <f>Note!F1616</f>
        <v>27.033999999999999</v>
      </c>
      <c r="I1617">
        <f>Note!G1616</f>
        <v>21.087399999999999</v>
      </c>
      <c r="J1617">
        <f>Note!H1616</f>
        <v>8.2477499999999999</v>
      </c>
      <c r="L1617">
        <f>Note!I1616</f>
        <v>82.107429999999994</v>
      </c>
    </row>
    <row r="1618" spans="1:12">
      <c r="A1618" t="s">
        <v>12</v>
      </c>
      <c r="B1618" s="1">
        <f>Note!L1617</f>
        <v>40582.708715000001</v>
      </c>
      <c r="C1618" s="2">
        <f t="shared" si="25"/>
        <v>40582.708715000001</v>
      </c>
      <c r="D1618">
        <f>Note!B1617</f>
        <v>5.5309999999999997</v>
      </c>
      <c r="E1618">
        <f>Note!C1617</f>
        <v>7.5380000000000003</v>
      </c>
      <c r="F1618">
        <f>Note!D1617</f>
        <v>2.8383090000000002</v>
      </c>
      <c r="G1618">
        <f>Note!E1617</f>
        <v>2.5211000000000001</v>
      </c>
      <c r="H1618">
        <f>Note!F1617</f>
        <v>27.0809</v>
      </c>
      <c r="I1618">
        <f>Note!G1617</f>
        <v>21.1218</v>
      </c>
      <c r="J1618">
        <f>Note!H1617</f>
        <v>8.2300199999999997</v>
      </c>
      <c r="L1618">
        <f>Note!I1617</f>
        <v>81.99306</v>
      </c>
    </row>
    <row r="1619" spans="1:12">
      <c r="A1619" t="s">
        <v>12</v>
      </c>
      <c r="B1619" s="1">
        <f>Note!L1618</f>
        <v>40582.719131999998</v>
      </c>
      <c r="C1619" s="2">
        <f t="shared" si="25"/>
        <v>40582.719131999998</v>
      </c>
      <c r="D1619">
        <f>Note!B1618</f>
        <v>5.5350000000000001</v>
      </c>
      <c r="E1619">
        <f>Note!C1618</f>
        <v>7.5182000000000002</v>
      </c>
      <c r="F1619">
        <f>Note!D1618</f>
        <v>2.8289010000000001</v>
      </c>
      <c r="G1619">
        <f>Note!E1618</f>
        <v>2.5264000000000002</v>
      </c>
      <c r="H1619">
        <f>Note!F1618</f>
        <v>26.997399999999999</v>
      </c>
      <c r="I1619">
        <f>Note!G1618</f>
        <v>21.058700000000002</v>
      </c>
      <c r="J1619">
        <f>Note!H1618</f>
        <v>8.2599099999999996</v>
      </c>
      <c r="L1619">
        <f>Note!I1618</f>
        <v>82.208250000000007</v>
      </c>
    </row>
    <row r="1620" spans="1:12">
      <c r="A1620" t="s">
        <v>12</v>
      </c>
      <c r="B1620" s="1">
        <f>Note!L1619</f>
        <v>40582.729549000003</v>
      </c>
      <c r="C1620" s="2">
        <f t="shared" si="25"/>
        <v>40582.729549000003</v>
      </c>
      <c r="D1620">
        <f>Note!B1619</f>
        <v>5.5679999999999996</v>
      </c>
      <c r="E1620">
        <f>Note!C1619</f>
        <v>7.5229999999999997</v>
      </c>
      <c r="F1620">
        <f>Note!D1619</f>
        <v>2.830975</v>
      </c>
      <c r="G1620">
        <f>Note!E1619</f>
        <v>2.5173999999999999</v>
      </c>
      <c r="H1620">
        <f>Note!F1619</f>
        <v>27.015499999999999</v>
      </c>
      <c r="I1620">
        <f>Note!G1619</f>
        <v>21.072299999999998</v>
      </c>
      <c r="J1620">
        <f>Note!H1619</f>
        <v>8.2218099999999996</v>
      </c>
      <c r="L1620">
        <f>Note!I1619</f>
        <v>81.847819999999999</v>
      </c>
    </row>
    <row r="1621" spans="1:12">
      <c r="A1621" t="s">
        <v>12</v>
      </c>
      <c r="B1621" s="1">
        <f>Note!L1620</f>
        <v>40582.739965000001</v>
      </c>
      <c r="C1621" s="2">
        <f t="shared" si="25"/>
        <v>40582.739965000001</v>
      </c>
      <c r="D1621">
        <f>Note!B1620</f>
        <v>5.577</v>
      </c>
      <c r="E1621">
        <f>Note!C1620</f>
        <v>7.5334000000000003</v>
      </c>
      <c r="F1621">
        <f>Note!D1620</f>
        <v>2.8368769999999999</v>
      </c>
      <c r="G1621">
        <f>Note!E1620</f>
        <v>2.5055000000000001</v>
      </c>
      <c r="H1621">
        <f>Note!F1620</f>
        <v>27.069400000000002</v>
      </c>
      <c r="I1621">
        <f>Note!G1620</f>
        <v>21.113299999999999</v>
      </c>
      <c r="J1621">
        <f>Note!H1620</f>
        <v>8.1687200000000004</v>
      </c>
      <c r="L1621">
        <f>Note!I1620</f>
        <v>81.367630000000005</v>
      </c>
    </row>
    <row r="1622" spans="1:12">
      <c r="A1622" t="s">
        <v>12</v>
      </c>
      <c r="B1622" s="1">
        <f>Note!L1621</f>
        <v>40582.750381999998</v>
      </c>
      <c r="C1622" s="2">
        <f t="shared" si="25"/>
        <v>40582.750381999998</v>
      </c>
      <c r="D1622">
        <f>Note!B1621</f>
        <v>5.5750000000000002</v>
      </c>
      <c r="E1622">
        <f>Note!C1621</f>
        <v>7.5349000000000004</v>
      </c>
      <c r="F1622">
        <f>Note!D1621</f>
        <v>2.8391769999999998</v>
      </c>
      <c r="G1622">
        <f>Note!E1621</f>
        <v>2.5099999999999998</v>
      </c>
      <c r="H1622">
        <f>Note!F1621</f>
        <v>27.092500000000001</v>
      </c>
      <c r="I1622">
        <f>Note!G1621</f>
        <v>21.1312</v>
      </c>
      <c r="J1622">
        <f>Note!H1621</f>
        <v>8.1852900000000002</v>
      </c>
      <c r="L1622">
        <f>Note!I1621</f>
        <v>81.547740000000005</v>
      </c>
    </row>
    <row r="1623" spans="1:12">
      <c r="A1623" t="s">
        <v>12</v>
      </c>
      <c r="B1623" s="1">
        <f>Note!L1622</f>
        <v>40582.760799000003</v>
      </c>
      <c r="C1623" s="2">
        <f t="shared" si="25"/>
        <v>40582.760799000003</v>
      </c>
      <c r="D1623">
        <f>Note!B1622</f>
        <v>5.5780000000000003</v>
      </c>
      <c r="E1623">
        <f>Note!C1622</f>
        <v>7.5339</v>
      </c>
      <c r="F1623">
        <f>Note!D1622</f>
        <v>2.8362720000000001</v>
      </c>
      <c r="G1623">
        <f>Note!E1622</f>
        <v>2.5062000000000002</v>
      </c>
      <c r="H1623">
        <f>Note!F1622</f>
        <v>27.0627</v>
      </c>
      <c r="I1623">
        <f>Note!G1622</f>
        <v>21.107900000000001</v>
      </c>
      <c r="J1623">
        <f>Note!H1622</f>
        <v>8.1720500000000005</v>
      </c>
      <c r="L1623">
        <f>Note!I1622</f>
        <v>81.398160000000004</v>
      </c>
    </row>
    <row r="1624" spans="1:12">
      <c r="A1624" t="s">
        <v>12</v>
      </c>
      <c r="B1624" s="1">
        <f>Note!L1623</f>
        <v>40582.771215000001</v>
      </c>
      <c r="C1624" s="2">
        <f t="shared" si="25"/>
        <v>40582.771215000001</v>
      </c>
      <c r="D1624">
        <f>Note!B1623</f>
        <v>5.5789999999999997</v>
      </c>
      <c r="E1624">
        <f>Note!C1623</f>
        <v>7.5355999999999996</v>
      </c>
      <c r="F1624">
        <f>Note!D1623</f>
        <v>2.8361999999999998</v>
      </c>
      <c r="G1624">
        <f>Note!E1623</f>
        <v>2.5104000000000002</v>
      </c>
      <c r="H1624">
        <f>Note!F1623</f>
        <v>27.060600000000001</v>
      </c>
      <c r="I1624">
        <f>Note!G1623</f>
        <v>21.106100000000001</v>
      </c>
      <c r="J1624">
        <f>Note!H1623</f>
        <v>8.1887000000000008</v>
      </c>
      <c r="L1624">
        <f>Note!I1623</f>
        <v>81.566059999999993</v>
      </c>
    </row>
    <row r="1625" spans="1:12">
      <c r="A1625" t="s">
        <v>12</v>
      </c>
      <c r="B1625" s="1">
        <f>Note!L1624</f>
        <v>40582.781631999998</v>
      </c>
      <c r="C1625" s="2">
        <f t="shared" si="25"/>
        <v>40582.781631999998</v>
      </c>
      <c r="D1625">
        <f>Note!B1624</f>
        <v>5.58</v>
      </c>
      <c r="E1625">
        <f>Note!C1624</f>
        <v>7.5373000000000001</v>
      </c>
      <c r="F1625">
        <f>Note!D1624</f>
        <v>2.8362500000000002</v>
      </c>
      <c r="G1625">
        <f>Note!E1624</f>
        <v>2.5017999999999998</v>
      </c>
      <c r="H1625">
        <f>Note!F1624</f>
        <v>27.059799999999999</v>
      </c>
      <c r="I1625">
        <f>Note!G1624</f>
        <v>21.1052</v>
      </c>
      <c r="J1625">
        <f>Note!H1624</f>
        <v>8.1537500000000005</v>
      </c>
      <c r="L1625">
        <f>Note!I1624</f>
        <v>81.220780000000005</v>
      </c>
    </row>
    <row r="1626" spans="1:12">
      <c r="A1626" t="s">
        <v>12</v>
      </c>
      <c r="B1626" s="1">
        <f>Note!L1625</f>
        <v>40582.792049000003</v>
      </c>
      <c r="C1626" s="2">
        <f t="shared" si="25"/>
        <v>40582.792049000003</v>
      </c>
      <c r="D1626">
        <f>Note!B1625</f>
        <v>5.5819999999999999</v>
      </c>
      <c r="E1626">
        <f>Note!C1625</f>
        <v>7.5364000000000004</v>
      </c>
      <c r="F1626">
        <f>Note!D1625</f>
        <v>2.8353100000000002</v>
      </c>
      <c r="G1626">
        <f>Note!E1625</f>
        <v>2.5028000000000001</v>
      </c>
      <c r="H1626">
        <f>Note!F1625</f>
        <v>27.050599999999999</v>
      </c>
      <c r="I1626">
        <f>Note!G1625</f>
        <v>21.098199999999999</v>
      </c>
      <c r="J1626">
        <f>Note!H1625</f>
        <v>8.1584199999999996</v>
      </c>
      <c r="L1626">
        <f>Note!I1625</f>
        <v>81.260580000000004</v>
      </c>
    </row>
    <row r="1627" spans="1:12">
      <c r="A1627" t="s">
        <v>12</v>
      </c>
      <c r="B1627" s="1">
        <f>Note!L1626</f>
        <v>40582.802465000001</v>
      </c>
      <c r="C1627" s="2">
        <f t="shared" si="25"/>
        <v>40582.802465000001</v>
      </c>
      <c r="D1627">
        <f>Note!B1626</f>
        <v>5.5819999999999999</v>
      </c>
      <c r="E1627">
        <f>Note!C1626</f>
        <v>7.5285000000000002</v>
      </c>
      <c r="F1627">
        <f>Note!D1626</f>
        <v>2.8301029999999998</v>
      </c>
      <c r="G1627">
        <f>Note!E1626</f>
        <v>2.5019</v>
      </c>
      <c r="H1627">
        <f>Note!F1626</f>
        <v>27.001999999999999</v>
      </c>
      <c r="I1627">
        <f>Note!G1626</f>
        <v>21.061</v>
      </c>
      <c r="J1627">
        <f>Note!H1626</f>
        <v>8.1588600000000007</v>
      </c>
      <c r="L1627">
        <f>Note!I1626</f>
        <v>81.224440000000001</v>
      </c>
    </row>
    <row r="1628" spans="1:12">
      <c r="A1628" t="s">
        <v>12</v>
      </c>
      <c r="B1628" s="1">
        <f>Note!L1627</f>
        <v>40582.812881999998</v>
      </c>
      <c r="C1628" s="2">
        <f t="shared" si="25"/>
        <v>40582.812881999998</v>
      </c>
      <c r="D1628">
        <f>Note!B1627</f>
        <v>5.5839999999999996</v>
      </c>
      <c r="E1628">
        <f>Note!C1627</f>
        <v>7.5265000000000004</v>
      </c>
      <c r="F1628">
        <f>Note!D1627</f>
        <v>2.8296830000000002</v>
      </c>
      <c r="G1628">
        <f>Note!E1627</f>
        <v>2.5004</v>
      </c>
      <c r="H1628">
        <f>Note!F1627</f>
        <v>26.999199999999998</v>
      </c>
      <c r="I1628">
        <f>Note!G1627</f>
        <v>21.059100000000001</v>
      </c>
      <c r="J1628">
        <f>Note!H1627</f>
        <v>8.1535799999999998</v>
      </c>
      <c r="L1628">
        <f>Note!I1627</f>
        <v>81.166550000000001</v>
      </c>
    </row>
    <row r="1629" spans="1:12">
      <c r="A1629" t="s">
        <v>12</v>
      </c>
      <c r="B1629" s="1">
        <f>Note!L1628</f>
        <v>40582.823299000003</v>
      </c>
      <c r="C1629" s="2">
        <f t="shared" si="25"/>
        <v>40582.823299000003</v>
      </c>
      <c r="D1629">
        <f>Note!B1628</f>
        <v>5.5819999999999999</v>
      </c>
      <c r="E1629">
        <f>Note!C1628</f>
        <v>7.5198999999999998</v>
      </c>
      <c r="F1629">
        <f>Note!D1628</f>
        <v>2.825542</v>
      </c>
      <c r="G1629">
        <f>Note!E1628</f>
        <v>2.4958</v>
      </c>
      <c r="H1629">
        <f>Note!F1628</f>
        <v>26.960699999999999</v>
      </c>
      <c r="I1629">
        <f>Note!G1628</f>
        <v>21.029699999999998</v>
      </c>
      <c r="J1629">
        <f>Note!H1628</f>
        <v>8.1384899999999991</v>
      </c>
      <c r="L1629">
        <f>Note!I1628</f>
        <v>80.983680000000007</v>
      </c>
    </row>
    <row r="1630" spans="1:12">
      <c r="A1630" t="s">
        <v>12</v>
      </c>
      <c r="B1630" s="1">
        <f>Note!L1629</f>
        <v>40582.833715000001</v>
      </c>
      <c r="C1630" s="2">
        <f t="shared" si="25"/>
        <v>40582.833715000001</v>
      </c>
      <c r="D1630">
        <f>Note!B1629</f>
        <v>5.585</v>
      </c>
      <c r="E1630">
        <f>Note!C1629</f>
        <v>7.5088999999999997</v>
      </c>
      <c r="F1630">
        <f>Note!D1629</f>
        <v>2.8176779999999999</v>
      </c>
      <c r="G1630">
        <f>Note!E1629</f>
        <v>2.5093000000000001</v>
      </c>
      <c r="H1630">
        <f>Note!F1629</f>
        <v>26.886600000000001</v>
      </c>
      <c r="I1630">
        <f>Note!G1629</f>
        <v>20.972899999999999</v>
      </c>
      <c r="J1630">
        <f>Note!H1629</f>
        <v>8.1989699999999992</v>
      </c>
      <c r="L1630">
        <f>Note!I1629</f>
        <v>81.525130000000004</v>
      </c>
    </row>
    <row r="1631" spans="1:12">
      <c r="A1631" t="s">
        <v>12</v>
      </c>
      <c r="B1631" s="1">
        <f>Note!L1630</f>
        <v>40582.844131999998</v>
      </c>
      <c r="C1631" s="2">
        <f t="shared" si="25"/>
        <v>40582.844131999998</v>
      </c>
      <c r="D1631">
        <f>Note!B1630</f>
        <v>5.5819999999999999</v>
      </c>
      <c r="E1631">
        <f>Note!C1630</f>
        <v>7.5082000000000004</v>
      </c>
      <c r="F1631">
        <f>Note!D1630</f>
        <v>2.8162539999999998</v>
      </c>
      <c r="G1631">
        <f>Note!E1630</f>
        <v>2.5125999999999999</v>
      </c>
      <c r="H1631">
        <f>Note!F1630</f>
        <v>26.8721</v>
      </c>
      <c r="I1631">
        <f>Note!G1630</f>
        <v>20.9617</v>
      </c>
      <c r="J1631">
        <f>Note!H1630</f>
        <v>8.2127800000000004</v>
      </c>
      <c r="L1631">
        <f>Note!I1630</f>
        <v>81.653450000000007</v>
      </c>
    </row>
    <row r="1632" spans="1:12">
      <c r="A1632" t="s">
        <v>12</v>
      </c>
      <c r="B1632" s="1">
        <f>Note!L1631</f>
        <v>40582.854549000003</v>
      </c>
      <c r="C1632" s="2">
        <f t="shared" si="25"/>
        <v>40582.854549000003</v>
      </c>
      <c r="D1632">
        <f>Note!B1631</f>
        <v>5.5839999999999996</v>
      </c>
      <c r="E1632">
        <f>Note!C1631</f>
        <v>7.5212000000000003</v>
      </c>
      <c r="F1632">
        <f>Note!D1631</f>
        <v>2.8252899999999999</v>
      </c>
      <c r="G1632">
        <f>Note!E1631</f>
        <v>2.5122</v>
      </c>
      <c r="H1632">
        <f>Note!F1631</f>
        <v>26.957100000000001</v>
      </c>
      <c r="I1632">
        <f>Note!G1631</f>
        <v>21.026700000000002</v>
      </c>
      <c r="J1632">
        <f>Note!H1631</f>
        <v>8.20444</v>
      </c>
      <c r="L1632">
        <f>Note!I1631</f>
        <v>81.640389999999996</v>
      </c>
    </row>
    <row r="1633" spans="1:12">
      <c r="A1633" t="s">
        <v>12</v>
      </c>
      <c r="B1633" s="1">
        <f>Note!L1632</f>
        <v>40582.864965000001</v>
      </c>
      <c r="C1633" s="2">
        <f t="shared" si="25"/>
        <v>40582.864965000001</v>
      </c>
      <c r="D1633">
        <f>Note!B1632</f>
        <v>5.5780000000000003</v>
      </c>
      <c r="E1633">
        <f>Note!C1632</f>
        <v>7.52</v>
      </c>
      <c r="F1633">
        <f>Note!D1632</f>
        <v>2.8244579999999999</v>
      </c>
      <c r="G1633">
        <f>Note!E1632</f>
        <v>2.5211000000000001</v>
      </c>
      <c r="H1633">
        <f>Note!F1632</f>
        <v>26.949200000000001</v>
      </c>
      <c r="I1633">
        <f>Note!G1632</f>
        <v>21.020700000000001</v>
      </c>
      <c r="J1633">
        <f>Note!H1632</f>
        <v>8.2407000000000004</v>
      </c>
      <c r="L1633">
        <f>Note!I1632</f>
        <v>81.994749999999996</v>
      </c>
    </row>
    <row r="1634" spans="1:12">
      <c r="A1634" t="s">
        <v>12</v>
      </c>
      <c r="B1634" s="1">
        <f>Note!L1633</f>
        <v>40582.875381999998</v>
      </c>
      <c r="C1634" s="2">
        <f t="shared" si="25"/>
        <v>40582.875381999998</v>
      </c>
      <c r="D1634">
        <f>Note!B1633</f>
        <v>5.5419999999999998</v>
      </c>
      <c r="E1634">
        <f>Note!C1633</f>
        <v>7.5289999999999999</v>
      </c>
      <c r="F1634">
        <f>Note!D1633</f>
        <v>2.8285710000000002</v>
      </c>
      <c r="G1634">
        <f>Note!E1633</f>
        <v>2.5232999999999999</v>
      </c>
      <c r="H1634">
        <f>Note!F1633</f>
        <v>26.985499999999998</v>
      </c>
      <c r="I1634">
        <f>Note!G1633</f>
        <v>21.047999999999998</v>
      </c>
      <c r="J1634">
        <f>Note!H1633</f>
        <v>8.2458299999999998</v>
      </c>
      <c r="L1634">
        <f>Note!I1633</f>
        <v>82.082359999999994</v>
      </c>
    </row>
    <row r="1635" spans="1:12">
      <c r="A1635" t="s">
        <v>12</v>
      </c>
      <c r="B1635" s="1">
        <f>Note!L1634</f>
        <v>40582.885799000003</v>
      </c>
      <c r="C1635" s="2">
        <f t="shared" si="25"/>
        <v>40582.885799000003</v>
      </c>
      <c r="D1635">
        <f>Note!B1634</f>
        <v>5.4710000000000001</v>
      </c>
      <c r="E1635">
        <f>Note!C1634</f>
        <v>7.5235000000000003</v>
      </c>
      <c r="F1635">
        <f>Note!D1634</f>
        <v>2.8120310000000002</v>
      </c>
      <c r="G1635">
        <f>Note!E1634</f>
        <v>2.5444</v>
      </c>
      <c r="H1635">
        <f>Note!F1634</f>
        <v>26.815999999999999</v>
      </c>
      <c r="I1635">
        <f>Note!G1634</f>
        <v>20.915700000000001</v>
      </c>
      <c r="J1635">
        <f>Note!H1634</f>
        <v>8.3407900000000001</v>
      </c>
      <c r="L1635">
        <f>Note!I1634</f>
        <v>82.925070000000005</v>
      </c>
    </row>
    <row r="1636" spans="1:12">
      <c r="A1636" t="s">
        <v>12</v>
      </c>
      <c r="B1636" s="1">
        <f>Note!L1635</f>
        <v>40582.896215000001</v>
      </c>
      <c r="C1636" s="2">
        <f t="shared" si="25"/>
        <v>40582.896215000001</v>
      </c>
      <c r="D1636">
        <f>Note!B1635</f>
        <v>5.5430000000000001</v>
      </c>
      <c r="E1636">
        <f>Note!C1635</f>
        <v>7.5303000000000004</v>
      </c>
      <c r="F1636">
        <f>Note!D1635</f>
        <v>2.8161870000000002</v>
      </c>
      <c r="G1636">
        <f>Note!E1635</f>
        <v>2.5466000000000002</v>
      </c>
      <c r="H1636">
        <f>Note!F1635</f>
        <v>26.854399999999998</v>
      </c>
      <c r="I1636">
        <f>Note!G1635</f>
        <v>20.945</v>
      </c>
      <c r="J1636">
        <f>Note!H1635</f>
        <v>8.34633</v>
      </c>
      <c r="L1636">
        <f>Note!I1635</f>
        <v>83.01397</v>
      </c>
    </row>
    <row r="1637" spans="1:12">
      <c r="A1637" t="s">
        <v>12</v>
      </c>
      <c r="B1637" s="1">
        <f>Note!L1636</f>
        <v>40582.906631999998</v>
      </c>
      <c r="C1637" s="2">
        <f t="shared" si="25"/>
        <v>40582.906631999998</v>
      </c>
      <c r="D1637">
        <f>Note!B1636</f>
        <v>5.577</v>
      </c>
      <c r="E1637">
        <f>Note!C1636</f>
        <v>7.5359999999999996</v>
      </c>
      <c r="F1637">
        <f>Note!D1636</f>
        <v>2.8219270000000001</v>
      </c>
      <c r="G1637">
        <f>Note!E1636</f>
        <v>2.5283000000000002</v>
      </c>
      <c r="H1637">
        <f>Note!F1636</f>
        <v>26.910299999999999</v>
      </c>
      <c r="I1637">
        <f>Note!G1636</f>
        <v>20.988099999999999</v>
      </c>
      <c r="J1637">
        <f>Note!H1636</f>
        <v>8.2688100000000002</v>
      </c>
      <c r="L1637">
        <f>Note!I1636</f>
        <v>82.283869999999993</v>
      </c>
    </row>
    <row r="1638" spans="1:12">
      <c r="A1638" t="s">
        <v>12</v>
      </c>
      <c r="B1638" s="1">
        <f>Note!L1637</f>
        <v>40582.917049000003</v>
      </c>
      <c r="C1638" s="2">
        <f t="shared" si="25"/>
        <v>40582.917049000003</v>
      </c>
      <c r="D1638">
        <f>Note!B1637</f>
        <v>5.5869999999999997</v>
      </c>
      <c r="E1638">
        <f>Note!C1637</f>
        <v>7.532</v>
      </c>
      <c r="F1638">
        <f>Note!D1637</f>
        <v>2.8188439999999999</v>
      </c>
      <c r="G1638">
        <f>Note!E1637</f>
        <v>2.5344000000000002</v>
      </c>
      <c r="H1638">
        <f>Note!F1637</f>
        <v>26.881</v>
      </c>
      <c r="I1638">
        <f>Note!G1637</f>
        <v>20.965599999999998</v>
      </c>
      <c r="J1638">
        <f>Note!H1637</f>
        <v>8.2957599999999996</v>
      </c>
      <c r="L1638">
        <f>Note!I1637</f>
        <v>82.528630000000007</v>
      </c>
    </row>
    <row r="1639" spans="1:12">
      <c r="A1639" t="s">
        <v>12</v>
      </c>
      <c r="B1639" s="1">
        <f>Note!L1638</f>
        <v>40582.927465000001</v>
      </c>
      <c r="C1639" s="2">
        <f t="shared" si="25"/>
        <v>40582.927465000001</v>
      </c>
      <c r="D1639">
        <f>Note!B1638</f>
        <v>5.59</v>
      </c>
      <c r="E1639">
        <f>Note!C1638</f>
        <v>7.5502000000000002</v>
      </c>
      <c r="F1639">
        <f>Note!D1638</f>
        <v>2.8257979999999998</v>
      </c>
      <c r="G1639">
        <f>Note!E1638</f>
        <v>2.5356999999999998</v>
      </c>
      <c r="H1639">
        <f>Note!F1638</f>
        <v>26.939900000000002</v>
      </c>
      <c r="I1639">
        <f>Note!G1638</f>
        <v>21.009599999999999</v>
      </c>
      <c r="J1639">
        <f>Note!H1638</f>
        <v>8.2938700000000001</v>
      </c>
      <c r="L1639">
        <f>Note!I1638</f>
        <v>82.576319999999996</v>
      </c>
    </row>
    <row r="1640" spans="1:12">
      <c r="A1640" t="s">
        <v>12</v>
      </c>
      <c r="B1640" s="1">
        <f>Note!L1639</f>
        <v>40582.937881999998</v>
      </c>
      <c r="C1640" s="2">
        <f t="shared" si="25"/>
        <v>40582.937881999998</v>
      </c>
      <c r="D1640">
        <f>Note!B1639</f>
        <v>5.5880000000000001</v>
      </c>
      <c r="E1640">
        <f>Note!C1639</f>
        <v>7.5731999999999999</v>
      </c>
      <c r="F1640">
        <f>Note!D1639</f>
        <v>2.8429060000000002</v>
      </c>
      <c r="G1640">
        <f>Note!E1639</f>
        <v>2.5247999999999999</v>
      </c>
      <c r="H1640">
        <f>Note!F1639</f>
        <v>27.101800000000001</v>
      </c>
      <c r="I1640">
        <f>Note!G1639</f>
        <v>21.133700000000001</v>
      </c>
      <c r="J1640">
        <f>Note!H1639</f>
        <v>8.2370400000000004</v>
      </c>
      <c r="L1640">
        <f>Note!I1639</f>
        <v>82.141019999999997</v>
      </c>
    </row>
    <row r="1641" spans="1:12">
      <c r="A1641" t="s">
        <v>12</v>
      </c>
      <c r="B1641" s="1">
        <f>Note!L1640</f>
        <v>40582.948299000003</v>
      </c>
      <c r="C1641" s="2">
        <f t="shared" si="25"/>
        <v>40582.948299000003</v>
      </c>
      <c r="D1641">
        <f>Note!B1640</f>
        <v>5.5810000000000004</v>
      </c>
      <c r="E1641">
        <f>Note!C1640</f>
        <v>7.5766</v>
      </c>
      <c r="F1641">
        <f>Note!D1640</f>
        <v>2.8428330000000002</v>
      </c>
      <c r="G1641">
        <f>Note!E1640</f>
        <v>2.5301999999999998</v>
      </c>
      <c r="H1641">
        <f>Note!F1640</f>
        <v>27.098400000000002</v>
      </c>
      <c r="I1641">
        <f>Note!G1640</f>
        <v>21.130600000000001</v>
      </c>
      <c r="J1641">
        <f>Note!H1640</f>
        <v>8.2579899999999995</v>
      </c>
      <c r="L1641">
        <f>Note!I1640</f>
        <v>82.35454</v>
      </c>
    </row>
    <row r="1642" spans="1:12">
      <c r="A1642" t="s">
        <v>12</v>
      </c>
      <c r="B1642" s="1">
        <f>Note!L1641</f>
        <v>40582.958715000001</v>
      </c>
      <c r="C1642" s="2">
        <f t="shared" si="25"/>
        <v>40582.958715000001</v>
      </c>
      <c r="D1642">
        <f>Note!B1641</f>
        <v>5.5869999999999997</v>
      </c>
      <c r="E1642">
        <f>Note!C1641</f>
        <v>7.6266999999999996</v>
      </c>
      <c r="F1642">
        <f>Note!D1641</f>
        <v>2.869774</v>
      </c>
      <c r="G1642">
        <f>Note!E1641</f>
        <v>2.5225</v>
      </c>
      <c r="H1642">
        <f>Note!F1641</f>
        <v>27.342199999999998</v>
      </c>
      <c r="I1642">
        <f>Note!G1641</f>
        <v>21.3154</v>
      </c>
      <c r="J1642">
        <f>Note!H1641</f>
        <v>8.2041500000000003</v>
      </c>
      <c r="L1642">
        <f>Note!I1641</f>
        <v>82.042839999999998</v>
      </c>
    </row>
    <row r="1643" spans="1:12">
      <c r="A1643" t="s">
        <v>12</v>
      </c>
      <c r="B1643" s="1">
        <f>Note!L1642</f>
        <v>40582.969131999998</v>
      </c>
      <c r="C1643" s="2">
        <f t="shared" si="25"/>
        <v>40582.969131999998</v>
      </c>
      <c r="D1643">
        <f>Note!B1642</f>
        <v>5.5430000000000001</v>
      </c>
      <c r="E1643">
        <f>Note!C1642</f>
        <v>7.6277999999999997</v>
      </c>
      <c r="F1643">
        <f>Note!D1642</f>
        <v>2.8703979999999998</v>
      </c>
      <c r="G1643">
        <f>Note!E1642</f>
        <v>2.5257999999999998</v>
      </c>
      <c r="H1643">
        <f>Note!F1642</f>
        <v>27.347899999999999</v>
      </c>
      <c r="I1643">
        <f>Note!G1642</f>
        <v>21.319700000000001</v>
      </c>
      <c r="J1643">
        <f>Note!H1642</f>
        <v>8.2170199999999998</v>
      </c>
      <c r="L1643">
        <f>Note!I1642</f>
        <v>82.176699999999997</v>
      </c>
    </row>
    <row r="1644" spans="1:12">
      <c r="A1644" t="s">
        <v>12</v>
      </c>
      <c r="B1644" s="1">
        <f>Note!L1643</f>
        <v>40582.979549000003</v>
      </c>
      <c r="C1644" s="2">
        <f t="shared" si="25"/>
        <v>40582.979549000003</v>
      </c>
      <c r="D1644">
        <f>Note!B1643</f>
        <v>5.5830000000000002</v>
      </c>
      <c r="E1644">
        <f>Note!C1643</f>
        <v>7.6402000000000001</v>
      </c>
      <c r="F1644">
        <f>Note!D1643</f>
        <v>2.8688410000000002</v>
      </c>
      <c r="G1644">
        <f>Note!E1643</f>
        <v>2.5350999999999999</v>
      </c>
      <c r="H1644">
        <f>Note!F1643</f>
        <v>27.3218</v>
      </c>
      <c r="I1644">
        <f>Note!G1643</f>
        <v>21.297699999999999</v>
      </c>
      <c r="J1644">
        <f>Note!H1643</f>
        <v>8.2532899999999998</v>
      </c>
      <c r="L1644">
        <f>Note!I1643</f>
        <v>82.548959999999994</v>
      </c>
    </row>
    <row r="1645" spans="1:12">
      <c r="A1645" t="s">
        <v>12</v>
      </c>
      <c r="B1645" s="1">
        <f>Note!L1644</f>
        <v>40582.989965000001</v>
      </c>
      <c r="C1645" s="2">
        <f t="shared" si="25"/>
        <v>40582.989965000001</v>
      </c>
      <c r="D1645">
        <f>Note!B1644</f>
        <v>5.5970000000000004</v>
      </c>
      <c r="E1645">
        <f>Note!C1644</f>
        <v>7.6943000000000001</v>
      </c>
      <c r="F1645">
        <f>Note!D1644</f>
        <v>2.9003139999999998</v>
      </c>
      <c r="G1645">
        <f>Note!E1644</f>
        <v>2.5087999999999999</v>
      </c>
      <c r="H1645">
        <f>Note!F1644</f>
        <v>27.609500000000001</v>
      </c>
      <c r="I1645">
        <f>Note!G1644</f>
        <v>21.516400000000001</v>
      </c>
      <c r="J1645">
        <f>Note!H1644</f>
        <v>8.1221800000000002</v>
      </c>
      <c r="L1645">
        <f>Note!I1644</f>
        <v>81.491900000000001</v>
      </c>
    </row>
    <row r="1646" spans="1:12">
      <c r="A1646" t="s">
        <v>12</v>
      </c>
      <c r="B1646" s="1">
        <f>Note!L1645</f>
        <v>40583.000381999998</v>
      </c>
      <c r="C1646" s="2">
        <f t="shared" si="25"/>
        <v>40583.000381999998</v>
      </c>
      <c r="D1646">
        <f>Note!B1645</f>
        <v>5.5949999999999998</v>
      </c>
      <c r="E1646">
        <f>Note!C1645</f>
        <v>7.6928999999999998</v>
      </c>
      <c r="F1646">
        <f>Note!D1645</f>
        <v>2.9075229999999999</v>
      </c>
      <c r="G1646">
        <f>Note!E1645</f>
        <v>2.4969999999999999</v>
      </c>
      <c r="H1646">
        <f>Note!F1645</f>
        <v>27.686299999999999</v>
      </c>
      <c r="I1646">
        <f>Note!G1645</f>
        <v>21.576799999999999</v>
      </c>
      <c r="J1646">
        <f>Note!H1645</f>
        <v>8.0711999999999993</v>
      </c>
      <c r="L1646">
        <f>Note!I1645</f>
        <v>81.018540000000002</v>
      </c>
    </row>
    <row r="1647" spans="1:12">
      <c r="A1647" t="s">
        <v>12</v>
      </c>
      <c r="B1647" s="1">
        <f>Note!L1646</f>
        <v>40583.010799000003</v>
      </c>
      <c r="C1647" s="2">
        <f t="shared" si="25"/>
        <v>40583.010799000003</v>
      </c>
      <c r="D1647">
        <f>Note!B1646</f>
        <v>5.601</v>
      </c>
      <c r="E1647">
        <f>Note!C1646</f>
        <v>7.7271000000000001</v>
      </c>
      <c r="F1647">
        <f>Note!D1646</f>
        <v>2.9173279999999999</v>
      </c>
      <c r="G1647">
        <f>Note!E1646</f>
        <v>2.4986999999999999</v>
      </c>
      <c r="H1647">
        <f>Note!F1646</f>
        <v>27.762</v>
      </c>
      <c r="I1647">
        <f>Note!G1646</f>
        <v>21.631699999999999</v>
      </c>
      <c r="J1647">
        <f>Note!H1646</f>
        <v>8.0673399999999997</v>
      </c>
      <c r="L1647">
        <f>Note!I1646</f>
        <v>81.083659999999995</v>
      </c>
    </row>
    <row r="1648" spans="1:12">
      <c r="A1648" t="s">
        <v>12</v>
      </c>
      <c r="B1648" s="1">
        <f>Note!L1647</f>
        <v>40583.021215000001</v>
      </c>
      <c r="C1648" s="2">
        <f t="shared" si="25"/>
        <v>40583.021215000001</v>
      </c>
      <c r="D1648">
        <f>Note!B1647</f>
        <v>5.5990000000000002</v>
      </c>
      <c r="E1648">
        <f>Note!C1647</f>
        <v>7.7215999999999996</v>
      </c>
      <c r="F1648">
        <f>Note!D1647</f>
        <v>2.917322</v>
      </c>
      <c r="G1648">
        <f>Note!E1647</f>
        <v>2.4994000000000001</v>
      </c>
      <c r="H1648">
        <f>Note!F1647</f>
        <v>27.766400000000001</v>
      </c>
      <c r="I1648">
        <f>Note!G1647</f>
        <v>21.6358</v>
      </c>
      <c r="J1648">
        <f>Note!H1647</f>
        <v>8.0709099999999996</v>
      </c>
      <c r="L1648">
        <f>Note!I1647</f>
        <v>81.11148</v>
      </c>
    </row>
    <row r="1649" spans="1:12">
      <c r="A1649" t="s">
        <v>12</v>
      </c>
      <c r="B1649" s="1">
        <f>Note!L1648</f>
        <v>40583.031631999998</v>
      </c>
      <c r="C1649" s="2">
        <f t="shared" si="25"/>
        <v>40583.031631999998</v>
      </c>
      <c r="D1649">
        <f>Note!B1648</f>
        <v>5.5940000000000003</v>
      </c>
      <c r="E1649">
        <f>Note!C1648</f>
        <v>7.7074999999999996</v>
      </c>
      <c r="F1649">
        <f>Note!D1648</f>
        <v>2.9107310000000002</v>
      </c>
      <c r="G1649">
        <f>Note!E1648</f>
        <v>2.492</v>
      </c>
      <c r="H1649">
        <f>Note!F1648</f>
        <v>27.708400000000001</v>
      </c>
      <c r="I1649">
        <f>Note!G1648</f>
        <v>21.592199999999998</v>
      </c>
      <c r="J1649">
        <f>Note!H1648</f>
        <v>8.0474599999999992</v>
      </c>
      <c r="L1649">
        <f>Note!I1648</f>
        <v>80.819090000000003</v>
      </c>
    </row>
    <row r="1650" spans="1:12">
      <c r="A1650" t="s">
        <v>12</v>
      </c>
      <c r="B1650" s="1">
        <f>Note!L1649</f>
        <v>40583.042049000003</v>
      </c>
      <c r="C1650" s="2">
        <f t="shared" si="25"/>
        <v>40583.042049000003</v>
      </c>
      <c r="D1650">
        <f>Note!B1649</f>
        <v>5.5910000000000002</v>
      </c>
      <c r="E1650">
        <f>Note!C1649</f>
        <v>7.7298</v>
      </c>
      <c r="F1650">
        <f>Note!D1649</f>
        <v>2.9246370000000002</v>
      </c>
      <c r="G1650">
        <f>Note!E1649</f>
        <v>2.5011999999999999</v>
      </c>
      <c r="H1650">
        <f>Note!F1649</f>
        <v>27.836600000000001</v>
      </c>
      <c r="I1650">
        <f>Note!G1649</f>
        <v>21.689900000000002</v>
      </c>
      <c r="J1650">
        <f>Note!H1649</f>
        <v>8.0729100000000003</v>
      </c>
      <c r="L1650">
        <f>Note!I1649</f>
        <v>81.184190000000001</v>
      </c>
    </row>
    <row r="1651" spans="1:12">
      <c r="A1651" t="s">
        <v>12</v>
      </c>
      <c r="B1651" s="1">
        <f>Note!L1650</f>
        <v>40583.052465000001</v>
      </c>
      <c r="C1651" s="2">
        <f t="shared" si="25"/>
        <v>40583.052465000001</v>
      </c>
      <c r="D1651">
        <f>Note!B1650</f>
        <v>5.5949999999999998</v>
      </c>
      <c r="E1651">
        <f>Note!C1650</f>
        <v>7.7339000000000002</v>
      </c>
      <c r="F1651">
        <f>Note!D1650</f>
        <v>2.929541</v>
      </c>
      <c r="G1651">
        <f>Note!E1650</f>
        <v>2.4935</v>
      </c>
      <c r="H1651">
        <f>Note!F1650</f>
        <v>27.884799999999998</v>
      </c>
      <c r="I1651">
        <f>Note!G1650</f>
        <v>21.7271</v>
      </c>
      <c r="J1651">
        <f>Note!H1650</f>
        <v>8.0389199999999992</v>
      </c>
      <c r="L1651">
        <f>Note!I1650</f>
        <v>80.875500000000002</v>
      </c>
    </row>
    <row r="1652" spans="1:12">
      <c r="A1652" t="s">
        <v>12</v>
      </c>
      <c r="B1652" s="1">
        <f>Note!L1651</f>
        <v>40583.062881999998</v>
      </c>
      <c r="C1652" s="2">
        <f t="shared" si="25"/>
        <v>40583.062881999998</v>
      </c>
      <c r="D1652">
        <f>Note!B1651</f>
        <v>5.5960000000000001</v>
      </c>
      <c r="E1652">
        <f>Note!C1651</f>
        <v>7.7382999999999997</v>
      </c>
      <c r="F1652">
        <f>Note!D1651</f>
        <v>2.934396</v>
      </c>
      <c r="G1652">
        <f>Note!E1651</f>
        <v>2.4914000000000001</v>
      </c>
      <c r="H1652">
        <f>Note!F1651</f>
        <v>27.932300000000001</v>
      </c>
      <c r="I1652">
        <f>Note!G1651</f>
        <v>21.7638</v>
      </c>
      <c r="J1652">
        <f>Note!H1651</f>
        <v>8.0274000000000001</v>
      </c>
      <c r="L1652">
        <f>Note!I1651</f>
        <v>80.792770000000004</v>
      </c>
    </row>
    <row r="1653" spans="1:12">
      <c r="A1653" t="s">
        <v>12</v>
      </c>
      <c r="B1653" s="1">
        <f>Note!L1652</f>
        <v>40583.073299000003</v>
      </c>
      <c r="C1653" s="2">
        <f t="shared" si="25"/>
        <v>40583.073299000003</v>
      </c>
      <c r="D1653">
        <f>Note!B1652</f>
        <v>5.5940000000000003</v>
      </c>
      <c r="E1653">
        <f>Note!C1652</f>
        <v>7.7264999999999997</v>
      </c>
      <c r="F1653">
        <f>Note!D1652</f>
        <v>2.9178869999999999</v>
      </c>
      <c r="G1653">
        <f>Note!E1652</f>
        <v>2.4958999999999998</v>
      </c>
      <c r="H1653">
        <f>Note!F1652</f>
        <v>27.7684</v>
      </c>
      <c r="I1653">
        <f>Note!G1652</f>
        <v>21.636800000000001</v>
      </c>
      <c r="J1653">
        <f>Note!H1652</f>
        <v>8.0561799999999995</v>
      </c>
      <c r="L1653">
        <f>Note!I1652</f>
        <v>80.973680000000002</v>
      </c>
    </row>
    <row r="1654" spans="1:12">
      <c r="A1654" t="s">
        <v>12</v>
      </c>
      <c r="B1654" s="1">
        <f>Note!L1653</f>
        <v>40583.083715000001</v>
      </c>
      <c r="C1654" s="2">
        <f t="shared" si="25"/>
        <v>40583.083715000001</v>
      </c>
      <c r="D1654">
        <f>Note!B1653</f>
        <v>5.5970000000000004</v>
      </c>
      <c r="E1654">
        <f>Note!C1653</f>
        <v>7.6521999999999997</v>
      </c>
      <c r="F1654">
        <f>Note!D1653</f>
        <v>2.8801109999999999</v>
      </c>
      <c r="G1654">
        <f>Note!E1653</f>
        <v>2.5203000000000002</v>
      </c>
      <c r="H1654">
        <f>Note!F1653</f>
        <v>27.430700000000002</v>
      </c>
      <c r="I1654">
        <f>Note!G1653</f>
        <v>21.381499999999999</v>
      </c>
      <c r="J1654">
        <f>Note!H1653</f>
        <v>8.1858900000000006</v>
      </c>
      <c r="L1654">
        <f>Note!I1653</f>
        <v>81.955780000000004</v>
      </c>
    </row>
    <row r="1655" spans="1:12">
      <c r="A1655" t="s">
        <v>12</v>
      </c>
      <c r="B1655" s="1">
        <f>Note!L1654</f>
        <v>40583.094131999998</v>
      </c>
      <c r="C1655" s="2">
        <f t="shared" si="25"/>
        <v>40583.094131999998</v>
      </c>
      <c r="D1655">
        <f>Note!B1654</f>
        <v>5.585</v>
      </c>
      <c r="E1655">
        <f>Note!C1654</f>
        <v>7.6462000000000003</v>
      </c>
      <c r="F1655">
        <f>Note!D1654</f>
        <v>2.8788849999999999</v>
      </c>
      <c r="G1655">
        <f>Note!E1654</f>
        <v>2.5181</v>
      </c>
      <c r="H1655">
        <f>Note!F1654</f>
        <v>27.422499999999999</v>
      </c>
      <c r="I1655">
        <f>Note!G1654</f>
        <v>21.375900000000001</v>
      </c>
      <c r="J1655">
        <f>Note!H1654</f>
        <v>8.1786300000000001</v>
      </c>
      <c r="L1655">
        <f>Note!I1654</f>
        <v>81.867450000000005</v>
      </c>
    </row>
    <row r="1656" spans="1:12">
      <c r="A1656" t="s">
        <v>12</v>
      </c>
      <c r="B1656" s="1">
        <f>Note!L1655</f>
        <v>40583.104549000003</v>
      </c>
      <c r="C1656" s="2">
        <f t="shared" si="25"/>
        <v>40583.104549000003</v>
      </c>
      <c r="D1656">
        <f>Note!B1655</f>
        <v>5.5679999999999996</v>
      </c>
      <c r="E1656">
        <f>Note!C1655</f>
        <v>7.5974000000000004</v>
      </c>
      <c r="F1656">
        <f>Note!D1655</f>
        <v>2.8498480000000002</v>
      </c>
      <c r="G1656">
        <f>Note!E1655</f>
        <v>2.5257000000000001</v>
      </c>
      <c r="H1656">
        <f>Note!F1655</f>
        <v>27.155899999999999</v>
      </c>
      <c r="I1656">
        <f>Note!G1655</f>
        <v>21.172999999999998</v>
      </c>
      <c r="J1656">
        <f>Note!H1655</f>
        <v>8.2327200000000005</v>
      </c>
      <c r="L1656">
        <f>Note!I1655</f>
        <v>82.172830000000005</v>
      </c>
    </row>
    <row r="1657" spans="1:12">
      <c r="A1657" t="s">
        <v>12</v>
      </c>
      <c r="B1657" s="1">
        <f>Note!L1656</f>
        <v>40583.114965000001</v>
      </c>
      <c r="C1657" s="2">
        <f t="shared" si="25"/>
        <v>40583.114965000001</v>
      </c>
      <c r="D1657">
        <f>Note!B1656</f>
        <v>5.5659999999999998</v>
      </c>
      <c r="E1657">
        <f>Note!C1656</f>
        <v>7.5618999999999996</v>
      </c>
      <c r="F1657">
        <f>Note!D1656</f>
        <v>2.8312490000000001</v>
      </c>
      <c r="G1657">
        <f>Note!E1656</f>
        <v>2.5301</v>
      </c>
      <c r="H1657">
        <f>Note!F1656</f>
        <v>26.988099999999999</v>
      </c>
      <c r="I1657">
        <f>Note!G1656</f>
        <v>21.0459</v>
      </c>
      <c r="J1657">
        <f>Note!H1656</f>
        <v>8.2665199999999999</v>
      </c>
      <c r="L1657">
        <f>Note!I1656</f>
        <v>82.3523</v>
      </c>
    </row>
    <row r="1658" spans="1:12">
      <c r="A1658" t="s">
        <v>12</v>
      </c>
      <c r="B1658" s="1">
        <f>Note!L1657</f>
        <v>40583.125381999998</v>
      </c>
      <c r="C1658" s="2">
        <f t="shared" si="25"/>
        <v>40583.125381999998</v>
      </c>
      <c r="D1658">
        <f>Note!B1657</f>
        <v>5.5629999999999997</v>
      </c>
      <c r="E1658">
        <f>Note!C1657</f>
        <v>7.5787000000000004</v>
      </c>
      <c r="F1658">
        <f>Note!D1657</f>
        <v>2.844446</v>
      </c>
      <c r="G1658">
        <f>Note!E1657</f>
        <v>2.5289000000000001</v>
      </c>
      <c r="H1658">
        <f>Note!F1657</f>
        <v>27.113700000000001</v>
      </c>
      <c r="I1658">
        <f>Note!G1657</f>
        <v>21.142299999999999</v>
      </c>
      <c r="J1658">
        <f>Note!H1657</f>
        <v>8.2515199999999993</v>
      </c>
      <c r="L1658">
        <f>Note!I1657</f>
        <v>82.302289999999999</v>
      </c>
    </row>
    <row r="1659" spans="1:12">
      <c r="A1659" t="s">
        <v>12</v>
      </c>
      <c r="B1659" s="1">
        <f>Note!L1658</f>
        <v>40583.135799000003</v>
      </c>
      <c r="C1659" s="2">
        <f t="shared" si="25"/>
        <v>40583.135799000003</v>
      </c>
      <c r="D1659">
        <f>Note!B1658</f>
        <v>5.5730000000000004</v>
      </c>
      <c r="E1659">
        <f>Note!C1658</f>
        <v>7.6429999999999998</v>
      </c>
      <c r="F1659">
        <f>Note!D1658</f>
        <v>2.8828420000000001</v>
      </c>
      <c r="G1659">
        <f>Note!E1658</f>
        <v>2.5165000000000002</v>
      </c>
      <c r="H1659">
        <f>Note!F1658</f>
        <v>27.4666</v>
      </c>
      <c r="I1659">
        <f>Note!G1658</f>
        <v>21.410900000000002</v>
      </c>
      <c r="J1659">
        <f>Note!H1658</f>
        <v>8.1704799999999995</v>
      </c>
      <c r="L1659">
        <f>Note!I1658</f>
        <v>81.803399999999996</v>
      </c>
    </row>
    <row r="1660" spans="1:12">
      <c r="A1660" t="s">
        <v>12</v>
      </c>
      <c r="B1660" s="1">
        <f>Note!L1659</f>
        <v>40583.146215000001</v>
      </c>
      <c r="C1660" s="2">
        <f t="shared" si="25"/>
        <v>40583.146215000001</v>
      </c>
      <c r="D1660">
        <f>Note!B1659</f>
        <v>5.5709999999999997</v>
      </c>
      <c r="E1660">
        <f>Note!C1659</f>
        <v>7.6078999999999999</v>
      </c>
      <c r="F1660">
        <f>Note!D1659</f>
        <v>2.8616239999999999</v>
      </c>
      <c r="G1660">
        <f>Note!E1659</f>
        <v>2.5186999999999999</v>
      </c>
      <c r="H1660">
        <f>Note!F1659</f>
        <v>27.2713</v>
      </c>
      <c r="I1660">
        <f>Note!G1659</f>
        <v>21.2622</v>
      </c>
      <c r="J1660">
        <f>Note!H1659</f>
        <v>8.1966300000000007</v>
      </c>
      <c r="L1660">
        <f>Note!I1659</f>
        <v>81.894220000000004</v>
      </c>
    </row>
    <row r="1661" spans="1:12">
      <c r="A1661" t="s">
        <v>12</v>
      </c>
      <c r="B1661" s="1">
        <f>Note!L1660</f>
        <v>40583.156631999998</v>
      </c>
      <c r="C1661" s="2">
        <f t="shared" si="25"/>
        <v>40583.156631999998</v>
      </c>
      <c r="D1661">
        <f>Note!B1660</f>
        <v>5.5759999999999996</v>
      </c>
      <c r="E1661">
        <f>Note!C1660</f>
        <v>7.5990000000000002</v>
      </c>
      <c r="F1661">
        <f>Note!D1660</f>
        <v>2.8583229999999999</v>
      </c>
      <c r="G1661">
        <f>Note!E1660</f>
        <v>2.5194000000000001</v>
      </c>
      <c r="H1661">
        <f>Note!F1660</f>
        <v>27.243600000000001</v>
      </c>
      <c r="I1661">
        <f>Note!G1660</f>
        <v>21.241599999999998</v>
      </c>
      <c r="J1661">
        <f>Note!H1660</f>
        <v>8.2026199999999996</v>
      </c>
      <c r="L1661">
        <f>Note!I1660</f>
        <v>81.922340000000005</v>
      </c>
    </row>
    <row r="1662" spans="1:12">
      <c r="A1662" t="s">
        <v>12</v>
      </c>
      <c r="B1662" s="1">
        <f>Note!L1661</f>
        <v>40583.167049000003</v>
      </c>
      <c r="C1662" s="2">
        <f t="shared" si="25"/>
        <v>40583.167049000003</v>
      </c>
      <c r="D1662">
        <f>Note!B1661</f>
        <v>5.5810000000000004</v>
      </c>
      <c r="E1662">
        <f>Note!C1661</f>
        <v>7.5911999999999997</v>
      </c>
      <c r="F1662">
        <f>Note!D1661</f>
        <v>2.8544459999999998</v>
      </c>
      <c r="G1662">
        <f>Note!E1661</f>
        <v>2.5219999999999998</v>
      </c>
      <c r="H1662">
        <f>Note!F1661</f>
        <v>27.2089</v>
      </c>
      <c r="I1662">
        <f>Note!G1661</f>
        <v>21.215399999999999</v>
      </c>
      <c r="J1662">
        <f>Note!H1661</f>
        <v>8.2164000000000001</v>
      </c>
      <c r="L1662">
        <f>Note!I1661</f>
        <v>82.026740000000004</v>
      </c>
    </row>
    <row r="1663" spans="1:12">
      <c r="A1663" t="s">
        <v>12</v>
      </c>
      <c r="B1663" s="1">
        <f>Note!L1662</f>
        <v>40583.177465000001</v>
      </c>
      <c r="C1663" s="2">
        <f t="shared" si="25"/>
        <v>40583.177465000001</v>
      </c>
      <c r="D1663">
        <f>Note!B1662</f>
        <v>5.5940000000000003</v>
      </c>
      <c r="E1663">
        <f>Note!C1662</f>
        <v>7.6014999999999997</v>
      </c>
      <c r="F1663">
        <f>Note!D1662</f>
        <v>2.8582779999999999</v>
      </c>
      <c r="G1663">
        <f>Note!E1662</f>
        <v>2.5182000000000002</v>
      </c>
      <c r="H1663">
        <f>Note!F1662</f>
        <v>27.241199999999999</v>
      </c>
      <c r="I1663">
        <f>Note!G1662</f>
        <v>21.2394</v>
      </c>
      <c r="J1663">
        <f>Note!H1662</f>
        <v>8.1973800000000008</v>
      </c>
      <c r="L1663">
        <f>Note!I1662</f>
        <v>81.873490000000004</v>
      </c>
    </row>
    <row r="1664" spans="1:12">
      <c r="A1664" t="s">
        <v>12</v>
      </c>
      <c r="B1664" s="1">
        <f>Note!L1663</f>
        <v>40583.187881999998</v>
      </c>
      <c r="C1664" s="2">
        <f t="shared" si="25"/>
        <v>40583.187881999998</v>
      </c>
      <c r="D1664">
        <f>Note!B1663</f>
        <v>5.601</v>
      </c>
      <c r="E1664">
        <f>Note!C1663</f>
        <v>7.5941999999999998</v>
      </c>
      <c r="F1664">
        <f>Note!D1663</f>
        <v>2.8559269999999999</v>
      </c>
      <c r="G1664">
        <f>Note!E1663</f>
        <v>2.5169999999999999</v>
      </c>
      <c r="H1664">
        <f>Note!F1663</f>
        <v>27.222100000000001</v>
      </c>
      <c r="I1664">
        <f>Note!G1663</f>
        <v>21.2254</v>
      </c>
      <c r="J1664">
        <f>Note!H1663</f>
        <v>8.1949299999999994</v>
      </c>
      <c r="L1664">
        <f>Note!I1663</f>
        <v>81.825159999999997</v>
      </c>
    </row>
    <row r="1665" spans="1:12">
      <c r="A1665" t="s">
        <v>12</v>
      </c>
      <c r="B1665" s="1">
        <f>Note!L1664</f>
        <v>40583.198299000003</v>
      </c>
      <c r="C1665" s="2">
        <f t="shared" si="25"/>
        <v>40583.198299000003</v>
      </c>
      <c r="D1665">
        <f>Note!B1664</f>
        <v>5.58</v>
      </c>
      <c r="E1665">
        <f>Note!C1664</f>
        <v>7.6044</v>
      </c>
      <c r="F1665">
        <f>Note!D1664</f>
        <v>2.8613089999999999</v>
      </c>
      <c r="G1665">
        <f>Note!E1664</f>
        <v>2.5160999999999998</v>
      </c>
      <c r="H1665">
        <f>Note!F1664</f>
        <v>27.270800000000001</v>
      </c>
      <c r="I1665">
        <f>Note!G1664</f>
        <v>21.2622</v>
      </c>
      <c r="J1665">
        <f>Note!H1664</f>
        <v>8.1866599999999998</v>
      </c>
      <c r="L1665">
        <f>Note!I1664</f>
        <v>81.787620000000004</v>
      </c>
    </row>
    <row r="1666" spans="1:12">
      <c r="A1666" t="s">
        <v>12</v>
      </c>
      <c r="B1666" s="1">
        <f>Note!L1665</f>
        <v>40583.208715000001</v>
      </c>
      <c r="C1666" s="2">
        <f t="shared" si="25"/>
        <v>40583.208715000001</v>
      </c>
      <c r="D1666">
        <f>Note!B1665</f>
        <v>5.61</v>
      </c>
      <c r="E1666">
        <f>Note!C1665</f>
        <v>7.6074000000000002</v>
      </c>
      <c r="F1666">
        <f>Note!D1665</f>
        <v>2.8629099999999998</v>
      </c>
      <c r="G1666">
        <f>Note!E1665</f>
        <v>2.5108999999999999</v>
      </c>
      <c r="H1666">
        <f>Note!F1665</f>
        <v>27.2852</v>
      </c>
      <c r="I1666">
        <f>Note!G1665</f>
        <v>21.273199999999999</v>
      </c>
      <c r="J1666">
        <f>Note!H1665</f>
        <v>8.1648399999999999</v>
      </c>
      <c r="L1666">
        <f>Note!I1665</f>
        <v>81.583089999999999</v>
      </c>
    </row>
    <row r="1667" spans="1:12">
      <c r="A1667" t="s">
        <v>12</v>
      </c>
      <c r="B1667" s="1">
        <f>Note!L1666</f>
        <v>40583.219131999998</v>
      </c>
      <c r="C1667" s="2">
        <f t="shared" ref="C1667:C1730" si="26">B1667</f>
        <v>40583.219131999998</v>
      </c>
      <c r="D1667">
        <f>Note!B1666</f>
        <v>5.6139999999999999</v>
      </c>
      <c r="E1667">
        <f>Note!C1666</f>
        <v>7.6048999999999998</v>
      </c>
      <c r="F1667">
        <f>Note!D1666</f>
        <v>2.8616570000000001</v>
      </c>
      <c r="G1667">
        <f>Note!E1666</f>
        <v>2.5104000000000002</v>
      </c>
      <c r="H1667">
        <f>Note!F1666</f>
        <v>27.274000000000001</v>
      </c>
      <c r="I1667">
        <f>Note!G1666</f>
        <v>21.264700000000001</v>
      </c>
      <c r="J1667">
        <f>Note!H1666</f>
        <v>8.1637900000000005</v>
      </c>
      <c r="L1667">
        <f>Note!I1666</f>
        <v>81.561909999999997</v>
      </c>
    </row>
    <row r="1668" spans="1:12">
      <c r="A1668" t="s">
        <v>12</v>
      </c>
      <c r="B1668" s="1">
        <f>Note!L1667</f>
        <v>40583.229549000003</v>
      </c>
      <c r="C1668" s="2">
        <f t="shared" si="26"/>
        <v>40583.229549000003</v>
      </c>
      <c r="D1668">
        <f>Note!B1667</f>
        <v>5.6150000000000002</v>
      </c>
      <c r="E1668">
        <f>Note!C1667</f>
        <v>7.5937000000000001</v>
      </c>
      <c r="F1668">
        <f>Note!D1667</f>
        <v>2.8558319999999999</v>
      </c>
      <c r="G1668">
        <f>Note!E1667</f>
        <v>2.5139999999999998</v>
      </c>
      <c r="H1668">
        <f>Note!F1667</f>
        <v>27.221599999999999</v>
      </c>
      <c r="I1668">
        <f>Note!G1667</f>
        <v>21.225000000000001</v>
      </c>
      <c r="J1668">
        <f>Note!H1667</f>
        <v>8.1831499999999995</v>
      </c>
      <c r="L1668">
        <f>Note!I1667</f>
        <v>81.706209999999999</v>
      </c>
    </row>
    <row r="1669" spans="1:12">
      <c r="A1669" t="s">
        <v>12</v>
      </c>
      <c r="B1669" s="1">
        <f>Note!L1668</f>
        <v>40583.239965000001</v>
      </c>
      <c r="C1669" s="2">
        <f t="shared" si="26"/>
        <v>40583.239965000001</v>
      </c>
      <c r="D1669">
        <f>Note!B1668</f>
        <v>5.6210000000000004</v>
      </c>
      <c r="E1669">
        <f>Note!C1668</f>
        <v>7.593</v>
      </c>
      <c r="F1669">
        <f>Note!D1668</f>
        <v>2.8557090000000001</v>
      </c>
      <c r="G1669">
        <f>Note!E1668</f>
        <v>2.4990000000000001</v>
      </c>
      <c r="H1669">
        <f>Note!F1668</f>
        <v>27.220800000000001</v>
      </c>
      <c r="I1669">
        <f>Note!G1668</f>
        <v>21.224499999999999</v>
      </c>
      <c r="J1669">
        <f>Note!H1668</f>
        <v>8.1230700000000002</v>
      </c>
      <c r="L1669">
        <f>Note!I1668</f>
        <v>81.104569999999995</v>
      </c>
    </row>
    <row r="1670" spans="1:12">
      <c r="A1670" t="s">
        <v>12</v>
      </c>
      <c r="B1670" s="1">
        <f>Note!L1669</f>
        <v>40583.250381999998</v>
      </c>
      <c r="C1670" s="2">
        <f t="shared" si="26"/>
        <v>40583.250381999998</v>
      </c>
      <c r="D1670">
        <f>Note!B1669</f>
        <v>5.6210000000000004</v>
      </c>
      <c r="E1670">
        <f>Note!C1669</f>
        <v>7.5917000000000003</v>
      </c>
      <c r="F1670">
        <f>Note!D1669</f>
        <v>2.855445</v>
      </c>
      <c r="G1670">
        <f>Note!E1669</f>
        <v>2.5049000000000001</v>
      </c>
      <c r="H1670">
        <f>Note!F1669</f>
        <v>27.219100000000001</v>
      </c>
      <c r="I1670">
        <f>Note!G1669</f>
        <v>21.223299999999998</v>
      </c>
      <c r="J1670">
        <f>Note!H1669</f>
        <v>8.1472800000000003</v>
      </c>
      <c r="L1670">
        <f>Note!I1669</f>
        <v>81.342920000000007</v>
      </c>
    </row>
    <row r="1671" spans="1:12">
      <c r="A1671" t="s">
        <v>12</v>
      </c>
      <c r="B1671" s="1">
        <f>Note!L1670</f>
        <v>40583.260799000003</v>
      </c>
      <c r="C1671" s="2">
        <f t="shared" si="26"/>
        <v>40583.260799000003</v>
      </c>
      <c r="D1671">
        <f>Note!B1670</f>
        <v>5.6210000000000004</v>
      </c>
      <c r="E1671">
        <f>Note!C1670</f>
        <v>7.5937999999999999</v>
      </c>
      <c r="F1671">
        <f>Note!D1670</f>
        <v>2.8566060000000002</v>
      </c>
      <c r="G1671">
        <f>Note!E1670</f>
        <v>2.4998</v>
      </c>
      <c r="H1671">
        <f>Note!F1670</f>
        <v>27.229600000000001</v>
      </c>
      <c r="I1671">
        <f>Note!G1670</f>
        <v>21.231300000000001</v>
      </c>
      <c r="J1671">
        <f>Note!H1670</f>
        <v>8.1258099999999995</v>
      </c>
      <c r="L1671">
        <f>Note!I1670</f>
        <v>81.138120000000001</v>
      </c>
    </row>
    <row r="1672" spans="1:12">
      <c r="A1672" t="s">
        <v>12</v>
      </c>
      <c r="B1672" s="1">
        <f>Note!L1671</f>
        <v>40583.271215000001</v>
      </c>
      <c r="C1672" s="2">
        <f t="shared" si="26"/>
        <v>40583.271215000001</v>
      </c>
      <c r="D1672">
        <f>Note!B1671</f>
        <v>5.6189999999999998</v>
      </c>
      <c r="E1672">
        <f>Note!C1671</f>
        <v>7.5906000000000002</v>
      </c>
      <c r="F1672">
        <f>Note!D1671</f>
        <v>2.855877</v>
      </c>
      <c r="G1672">
        <f>Note!E1671</f>
        <v>2.5049999999999999</v>
      </c>
      <c r="H1672">
        <f>Note!F1671</f>
        <v>27.224499999999999</v>
      </c>
      <c r="I1672">
        <f>Note!G1671</f>
        <v>21.227699999999999</v>
      </c>
      <c r="J1672">
        <f>Note!H1671</f>
        <v>8.1475100000000005</v>
      </c>
      <c r="L1672">
        <f>Note!I1671</f>
        <v>81.346019999999996</v>
      </c>
    </row>
    <row r="1673" spans="1:12">
      <c r="A1673" t="s">
        <v>12</v>
      </c>
      <c r="B1673" s="1">
        <f>Note!L1672</f>
        <v>40583.281631999998</v>
      </c>
      <c r="C1673" s="2">
        <f t="shared" si="26"/>
        <v>40583.281631999998</v>
      </c>
      <c r="D1673">
        <f>Note!B1672</f>
        <v>5.6120000000000001</v>
      </c>
      <c r="E1673">
        <f>Note!C1672</f>
        <v>7.5698999999999996</v>
      </c>
      <c r="F1673">
        <f>Note!D1672</f>
        <v>2.84578</v>
      </c>
      <c r="G1673">
        <f>Note!E1672</f>
        <v>2.5125999999999999</v>
      </c>
      <c r="H1673">
        <f>Note!F1672</f>
        <v>27.134599999999999</v>
      </c>
      <c r="I1673">
        <f>Note!G1672</f>
        <v>21.159800000000001</v>
      </c>
      <c r="J1673">
        <f>Note!H1672</f>
        <v>8.1866500000000002</v>
      </c>
      <c r="L1673">
        <f>Note!I1672</f>
        <v>81.649690000000007</v>
      </c>
    </row>
    <row r="1674" spans="1:12">
      <c r="A1674" t="s">
        <v>12</v>
      </c>
      <c r="B1674" s="1">
        <f>Note!L1673</f>
        <v>40583.292049000003</v>
      </c>
      <c r="C1674" s="2">
        <f t="shared" si="26"/>
        <v>40583.292049000003</v>
      </c>
      <c r="D1674">
        <f>Note!B1673</f>
        <v>5.6139999999999999</v>
      </c>
      <c r="E1674">
        <f>Note!C1673</f>
        <v>7.5716000000000001</v>
      </c>
      <c r="F1674">
        <f>Note!D1673</f>
        <v>2.8464909999999999</v>
      </c>
      <c r="G1674">
        <f>Note!E1673</f>
        <v>2.5129000000000001</v>
      </c>
      <c r="H1674">
        <f>Note!F1673</f>
        <v>27.140699999999999</v>
      </c>
      <c r="I1674">
        <f>Note!G1673</f>
        <v>21.164400000000001</v>
      </c>
      <c r="J1674">
        <f>Note!H1673</f>
        <v>8.1872100000000003</v>
      </c>
      <c r="L1674">
        <f>Note!I1673</f>
        <v>81.661820000000006</v>
      </c>
    </row>
    <row r="1675" spans="1:12">
      <c r="A1675" t="s">
        <v>12</v>
      </c>
      <c r="B1675" s="1">
        <f>Note!L1674</f>
        <v>40583.302465000001</v>
      </c>
      <c r="C1675" s="2">
        <f t="shared" si="26"/>
        <v>40583.302465000001</v>
      </c>
      <c r="D1675">
        <f>Note!B1674</f>
        <v>5.62</v>
      </c>
      <c r="E1675">
        <f>Note!C1674</f>
        <v>7.5694999999999997</v>
      </c>
      <c r="F1675">
        <f>Note!D1674</f>
        <v>2.8452639999999998</v>
      </c>
      <c r="G1675">
        <f>Note!E1674</f>
        <v>2.5047999999999999</v>
      </c>
      <c r="H1675">
        <f>Note!F1674</f>
        <v>27.1294</v>
      </c>
      <c r="I1675">
        <f>Note!G1674</f>
        <v>21.155799999999999</v>
      </c>
      <c r="J1675">
        <f>Note!H1674</f>
        <v>8.1560699999999997</v>
      </c>
      <c r="L1675">
        <f>Note!I1674</f>
        <v>81.341290000000001</v>
      </c>
    </row>
    <row r="1676" spans="1:12">
      <c r="A1676" t="s">
        <v>12</v>
      </c>
      <c r="B1676" s="1">
        <f>Note!L1675</f>
        <v>40583.312881999998</v>
      </c>
      <c r="C1676" s="2">
        <f t="shared" si="26"/>
        <v>40583.312881999998</v>
      </c>
      <c r="D1676">
        <f>Note!B1675</f>
        <v>5.6219999999999999</v>
      </c>
      <c r="E1676">
        <f>Note!C1675</f>
        <v>7.5461999999999998</v>
      </c>
      <c r="F1676">
        <f>Note!D1675</f>
        <v>2.8347389999999999</v>
      </c>
      <c r="G1676">
        <f>Note!E1675</f>
        <v>2.5049999999999999</v>
      </c>
      <c r="H1676">
        <f>Note!F1675</f>
        <v>27.036999999999999</v>
      </c>
      <c r="I1676">
        <f>Note!G1675</f>
        <v>21.086300000000001</v>
      </c>
      <c r="J1676">
        <f>Note!H1675</f>
        <v>8.1661699999999993</v>
      </c>
      <c r="L1676">
        <f>Note!I1675</f>
        <v>81.348939999999999</v>
      </c>
    </row>
    <row r="1677" spans="1:12">
      <c r="A1677" t="s">
        <v>12</v>
      </c>
      <c r="B1677" s="1">
        <f>Note!L1676</f>
        <v>40583.323299000003</v>
      </c>
      <c r="C1677" s="2">
        <f t="shared" si="26"/>
        <v>40583.323299000003</v>
      </c>
      <c r="D1677">
        <f>Note!B1676</f>
        <v>5.62</v>
      </c>
      <c r="E1677">
        <f>Note!C1676</f>
        <v>7.5435999999999996</v>
      </c>
      <c r="F1677">
        <f>Note!D1676</f>
        <v>2.8337210000000002</v>
      </c>
      <c r="G1677">
        <f>Note!E1676</f>
        <v>2.5055000000000001</v>
      </c>
      <c r="H1677">
        <f>Note!F1676</f>
        <v>27.028300000000002</v>
      </c>
      <c r="I1677">
        <f>Note!G1676</f>
        <v>21.079699999999999</v>
      </c>
      <c r="J1677">
        <f>Note!H1676</f>
        <v>8.1692699999999991</v>
      </c>
      <c r="L1677">
        <f>Note!I1676</f>
        <v>81.370459999999994</v>
      </c>
    </row>
    <row r="1678" spans="1:12">
      <c r="A1678" t="s">
        <v>12</v>
      </c>
      <c r="B1678" s="1">
        <f>Note!L1677</f>
        <v>40583.333715000001</v>
      </c>
      <c r="C1678" s="2">
        <f t="shared" si="26"/>
        <v>40583.333715000001</v>
      </c>
      <c r="D1678">
        <f>Note!B1677</f>
        <v>5.6269999999999998</v>
      </c>
      <c r="E1678">
        <f>Note!C1677</f>
        <v>7.5255999999999998</v>
      </c>
      <c r="F1678">
        <f>Note!D1677</f>
        <v>2.8258100000000002</v>
      </c>
      <c r="G1678">
        <f>Note!E1677</f>
        <v>2.5017</v>
      </c>
      <c r="H1678">
        <f>Note!F1677</f>
        <v>26.959099999999999</v>
      </c>
      <c r="I1678">
        <f>Note!G1677</f>
        <v>21.027799999999999</v>
      </c>
      <c r="J1678">
        <f>Note!H1677</f>
        <v>8.1611600000000006</v>
      </c>
      <c r="L1678">
        <f>Note!I1677</f>
        <v>81.218990000000005</v>
      </c>
    </row>
    <row r="1679" spans="1:12">
      <c r="A1679" t="s">
        <v>12</v>
      </c>
      <c r="B1679" s="1">
        <f>Note!L1678</f>
        <v>40583.344131999998</v>
      </c>
      <c r="C1679" s="2">
        <f t="shared" si="26"/>
        <v>40583.344131999998</v>
      </c>
      <c r="D1679">
        <f>Note!B1678</f>
        <v>5.6269999999999998</v>
      </c>
      <c r="E1679">
        <f>Note!C1678</f>
        <v>7.5191999999999997</v>
      </c>
      <c r="F1679">
        <f>Note!D1678</f>
        <v>2.8225359999999999</v>
      </c>
      <c r="G1679">
        <f>Note!E1678</f>
        <v>2.5038999999999998</v>
      </c>
      <c r="H1679">
        <f>Note!F1678</f>
        <v>26.9297</v>
      </c>
      <c r="I1679">
        <f>Note!G1678</f>
        <v>21.005500000000001</v>
      </c>
      <c r="J1679">
        <f>Note!H1678</f>
        <v>8.17258</v>
      </c>
      <c r="L1679">
        <f>Note!I1678</f>
        <v>81.304950000000005</v>
      </c>
    </row>
    <row r="1680" spans="1:12">
      <c r="A1680" t="s">
        <v>12</v>
      </c>
      <c r="B1680" s="1">
        <f>Note!L1679</f>
        <v>40583.354549000003</v>
      </c>
      <c r="C1680" s="2">
        <f t="shared" si="26"/>
        <v>40583.354549000003</v>
      </c>
      <c r="D1680">
        <f>Note!B1679</f>
        <v>5.6269999999999998</v>
      </c>
      <c r="E1680">
        <f>Note!C1679</f>
        <v>7.5</v>
      </c>
      <c r="F1680">
        <f>Note!D1679</f>
        <v>2.8134760000000001</v>
      </c>
      <c r="G1680">
        <f>Note!E1679</f>
        <v>2.5118999999999998</v>
      </c>
      <c r="H1680">
        <f>Note!F1679</f>
        <v>26.849299999999999</v>
      </c>
      <c r="I1680">
        <f>Note!G1679</f>
        <v>20.944800000000001</v>
      </c>
      <c r="J1680">
        <f>Note!H1679</f>
        <v>8.2129100000000008</v>
      </c>
      <c r="L1680">
        <f>Note!I1679</f>
        <v>81.62697</v>
      </c>
    </row>
    <row r="1681" spans="1:12">
      <c r="A1681" t="s">
        <v>12</v>
      </c>
      <c r="B1681" s="1">
        <f>Note!L1680</f>
        <v>40583.364965000001</v>
      </c>
      <c r="C1681" s="2">
        <f t="shared" si="26"/>
        <v>40583.364965000001</v>
      </c>
      <c r="D1681">
        <f>Note!B1680</f>
        <v>5.6260000000000003</v>
      </c>
      <c r="E1681">
        <f>Note!C1680</f>
        <v>7.5008999999999997</v>
      </c>
      <c r="F1681">
        <f>Note!D1680</f>
        <v>2.8135089999999998</v>
      </c>
      <c r="G1681">
        <f>Note!E1680</f>
        <v>2.5171999999999999</v>
      </c>
      <c r="H1681">
        <f>Note!F1680</f>
        <v>26.849</v>
      </c>
      <c r="I1681">
        <f>Note!G1680</f>
        <v>20.944400000000002</v>
      </c>
      <c r="J1681">
        <f>Note!H1680</f>
        <v>8.2342700000000004</v>
      </c>
      <c r="L1681">
        <f>Note!I1680</f>
        <v>81.840739999999997</v>
      </c>
    </row>
    <row r="1682" spans="1:12">
      <c r="A1682" t="s">
        <v>12</v>
      </c>
      <c r="B1682" s="1">
        <f>Note!L1681</f>
        <v>40583.375381999998</v>
      </c>
      <c r="C1682" s="2">
        <f t="shared" si="26"/>
        <v>40583.375381999998</v>
      </c>
      <c r="D1682">
        <f>Note!B1681</f>
        <v>5.5529999999999999</v>
      </c>
      <c r="E1682">
        <f>Note!C1681</f>
        <v>7.4832000000000001</v>
      </c>
      <c r="F1682">
        <f>Note!D1681</f>
        <v>2.8019910000000001</v>
      </c>
      <c r="G1682">
        <f>Note!E1681</f>
        <v>2.5325000000000002</v>
      </c>
      <c r="H1682">
        <f>Note!F1681</f>
        <v>26.741599999999998</v>
      </c>
      <c r="I1682">
        <f>Note!G1681</f>
        <v>20.862400000000001</v>
      </c>
      <c r="J1682">
        <f>Note!H1681</f>
        <v>8.3050200000000007</v>
      </c>
      <c r="L1682">
        <f>Note!I1681</f>
        <v>82.452129999999997</v>
      </c>
    </row>
    <row r="1683" spans="1:12">
      <c r="A1683" t="s">
        <v>12</v>
      </c>
      <c r="B1683" s="1">
        <f>Note!L1682</f>
        <v>40583.385799000003</v>
      </c>
      <c r="C1683" s="2">
        <f t="shared" si="26"/>
        <v>40583.385799000003</v>
      </c>
      <c r="D1683">
        <f>Note!B1682</f>
        <v>5.52</v>
      </c>
      <c r="E1683">
        <f>Note!C1682</f>
        <v>7.4850000000000003</v>
      </c>
      <c r="F1683">
        <f>Note!D1682</f>
        <v>2.8010060000000001</v>
      </c>
      <c r="G1683">
        <f>Note!E1682</f>
        <v>2.5364</v>
      </c>
      <c r="H1683">
        <f>Note!F1682</f>
        <v>26.729800000000001</v>
      </c>
      <c r="I1683">
        <f>Note!G1682</f>
        <v>20.853000000000002</v>
      </c>
      <c r="J1683">
        <f>Note!H1682</f>
        <v>8.3209499999999998</v>
      </c>
      <c r="L1683">
        <f>Note!I1682</f>
        <v>82.60745</v>
      </c>
    </row>
    <row r="1684" spans="1:12">
      <c r="A1684" t="s">
        <v>12</v>
      </c>
      <c r="B1684" s="1">
        <f>Note!L1683</f>
        <v>40583.396215000001</v>
      </c>
      <c r="C1684" s="2">
        <f t="shared" si="26"/>
        <v>40583.396215000001</v>
      </c>
      <c r="D1684">
        <f>Note!B1683</f>
        <v>5.6210000000000004</v>
      </c>
      <c r="E1684">
        <f>Note!C1683</f>
        <v>7.492</v>
      </c>
      <c r="F1684">
        <f>Note!D1683</f>
        <v>2.8050109999999999</v>
      </c>
      <c r="G1684">
        <f>Note!E1683</f>
        <v>2.5261</v>
      </c>
      <c r="H1684">
        <f>Note!F1683</f>
        <v>26.766500000000001</v>
      </c>
      <c r="I1684">
        <f>Note!G1683</f>
        <v>20.880800000000001</v>
      </c>
      <c r="J1684">
        <f>Note!H1683</f>
        <v>8.2764399999999991</v>
      </c>
      <c r="L1684">
        <f>Note!I1683</f>
        <v>82.198689999999999</v>
      </c>
    </row>
    <row r="1685" spans="1:12">
      <c r="A1685" t="s">
        <v>12</v>
      </c>
      <c r="B1685" s="1">
        <f>Note!L1684</f>
        <v>40583.406631999998</v>
      </c>
      <c r="C1685" s="2">
        <f t="shared" si="26"/>
        <v>40583.406631999998</v>
      </c>
      <c r="D1685">
        <f>Note!B1684</f>
        <v>5.6189999999999998</v>
      </c>
      <c r="E1685">
        <f>Note!C1684</f>
        <v>7.5415000000000001</v>
      </c>
      <c r="F1685">
        <f>Note!D1684</f>
        <v>2.8070560000000002</v>
      </c>
      <c r="G1685">
        <f>Note!E1684</f>
        <v>2.5318999999999998</v>
      </c>
      <c r="H1685">
        <f>Note!F1684</f>
        <v>26.7499</v>
      </c>
      <c r="I1685">
        <f>Note!G1684</f>
        <v>20.861599999999999</v>
      </c>
      <c r="J1685">
        <f>Note!H1684</f>
        <v>8.2905800000000003</v>
      </c>
      <c r="L1685">
        <f>Note!I1684</f>
        <v>82.424469999999999</v>
      </c>
    </row>
    <row r="1686" spans="1:12">
      <c r="A1686" t="s">
        <v>12</v>
      </c>
      <c r="B1686" s="1">
        <f>Note!L1685</f>
        <v>40583.417049000003</v>
      </c>
      <c r="C1686" s="2">
        <f t="shared" si="26"/>
        <v>40583.417049000003</v>
      </c>
      <c r="D1686">
        <f>Note!B1685</f>
        <v>5.625</v>
      </c>
      <c r="E1686">
        <f>Note!C1685</f>
        <v>7.5065</v>
      </c>
      <c r="F1686">
        <f>Note!D1685</f>
        <v>2.8066330000000002</v>
      </c>
      <c r="G1686">
        <f>Note!E1685</f>
        <v>2.5129000000000001</v>
      </c>
      <c r="H1686">
        <f>Note!F1685</f>
        <v>26.772400000000001</v>
      </c>
      <c r="I1686">
        <f>Note!G1685</f>
        <v>20.883700000000001</v>
      </c>
      <c r="J1686">
        <f>Note!H1685</f>
        <v>8.2200699999999998</v>
      </c>
      <c r="L1686">
        <f>Note!I1685</f>
        <v>81.669290000000004</v>
      </c>
    </row>
    <row r="1687" spans="1:12">
      <c r="A1687" t="s">
        <v>12</v>
      </c>
      <c r="B1687" s="1">
        <f>Note!L1686</f>
        <v>40583.427465000001</v>
      </c>
      <c r="C1687" s="2">
        <f t="shared" si="26"/>
        <v>40583.427465000001</v>
      </c>
      <c r="D1687">
        <f>Note!B1686</f>
        <v>5.6180000000000003</v>
      </c>
      <c r="E1687">
        <f>Note!C1686</f>
        <v>7.5746000000000002</v>
      </c>
      <c r="F1687">
        <f>Note!D1686</f>
        <v>2.8184360000000002</v>
      </c>
      <c r="G1687">
        <f>Note!E1686</f>
        <v>2.5352000000000001</v>
      </c>
      <c r="H1687">
        <f>Note!F1686</f>
        <v>26.843800000000002</v>
      </c>
      <c r="I1687">
        <f>Note!G1686</f>
        <v>20.931100000000001</v>
      </c>
      <c r="J1687">
        <f>Note!H1686</f>
        <v>8.2924299999999995</v>
      </c>
      <c r="L1687">
        <f>Note!I1686</f>
        <v>82.55668</v>
      </c>
    </row>
    <row r="1688" spans="1:12">
      <c r="A1688" t="s">
        <v>12</v>
      </c>
      <c r="B1688" s="1">
        <f>Note!L1687</f>
        <v>40583.437881999998</v>
      </c>
      <c r="C1688" s="2">
        <f t="shared" si="26"/>
        <v>40583.437881999998</v>
      </c>
      <c r="D1688">
        <f>Note!B1687</f>
        <v>5.6280000000000001</v>
      </c>
      <c r="E1688">
        <f>Note!C1687</f>
        <v>7.6921999999999997</v>
      </c>
      <c r="F1688">
        <f>Note!D1687</f>
        <v>2.8864450000000001</v>
      </c>
      <c r="G1688">
        <f>Note!E1687</f>
        <v>2.5211999999999999</v>
      </c>
      <c r="H1688">
        <f>Note!F1687</f>
        <v>27.465599999999998</v>
      </c>
      <c r="I1688">
        <f>Note!G1687</f>
        <v>21.4038</v>
      </c>
      <c r="J1688">
        <f>Note!H1687</f>
        <v>8.1796199999999999</v>
      </c>
      <c r="L1688">
        <f>Note!I1687</f>
        <v>81.987160000000003</v>
      </c>
    </row>
    <row r="1689" spans="1:12">
      <c r="A1689" t="s">
        <v>12</v>
      </c>
      <c r="B1689" s="1">
        <f>Note!L1688</f>
        <v>40583.448299000003</v>
      </c>
      <c r="C1689" s="2">
        <f t="shared" si="26"/>
        <v>40583.448299000003</v>
      </c>
      <c r="D1689">
        <f>Note!B1688</f>
        <v>5.6139999999999999</v>
      </c>
      <c r="E1689">
        <f>Note!C1688</f>
        <v>7.6310000000000002</v>
      </c>
      <c r="F1689">
        <f>Note!D1688</f>
        <v>2.840929</v>
      </c>
      <c r="G1689">
        <f>Note!E1688</f>
        <v>2.524</v>
      </c>
      <c r="H1689">
        <f>Note!F1688</f>
        <v>27.036100000000001</v>
      </c>
      <c r="I1689">
        <f>Note!G1688</f>
        <v>21.0748</v>
      </c>
      <c r="J1689">
        <f>Note!H1688</f>
        <v>8.2258800000000001</v>
      </c>
      <c r="L1689">
        <f>Note!I1688</f>
        <v>82.103930000000005</v>
      </c>
    </row>
    <row r="1690" spans="1:12">
      <c r="A1690" t="s">
        <v>12</v>
      </c>
      <c r="B1690" s="1">
        <f>Note!L1689</f>
        <v>40583.458715000001</v>
      </c>
      <c r="C1690" s="2">
        <f t="shared" si="26"/>
        <v>40583.458715000001</v>
      </c>
      <c r="D1690">
        <f>Note!B1689</f>
        <v>5.617</v>
      </c>
      <c r="E1690">
        <f>Note!C1689</f>
        <v>7.6821999999999999</v>
      </c>
      <c r="F1690">
        <f>Note!D1689</f>
        <v>2.8734790000000001</v>
      </c>
      <c r="G1690">
        <f>Note!E1689</f>
        <v>2.5203000000000002</v>
      </c>
      <c r="H1690">
        <f>Note!F1689</f>
        <v>27.337499999999999</v>
      </c>
      <c r="I1690">
        <f>Note!G1689</f>
        <v>21.304600000000001</v>
      </c>
      <c r="J1690">
        <f>Note!H1689</f>
        <v>8.1850500000000004</v>
      </c>
      <c r="L1690">
        <f>Note!I1689</f>
        <v>81.954070000000002</v>
      </c>
    </row>
    <row r="1691" spans="1:12">
      <c r="A1691" t="s">
        <v>12</v>
      </c>
      <c r="B1691" s="1">
        <f>Note!L1690</f>
        <v>40583.469131999998</v>
      </c>
      <c r="C1691" s="2">
        <f t="shared" si="26"/>
        <v>40583.469131999998</v>
      </c>
      <c r="D1691">
        <f>Note!B1690</f>
        <v>5.593</v>
      </c>
      <c r="E1691">
        <f>Note!C1690</f>
        <v>7.702</v>
      </c>
      <c r="F1691">
        <f>Note!D1690</f>
        <v>2.8918370000000002</v>
      </c>
      <c r="G1691">
        <f>Note!E1690</f>
        <v>2.5089999999999999</v>
      </c>
      <c r="H1691">
        <f>Note!F1690</f>
        <v>27.514500000000002</v>
      </c>
      <c r="I1691">
        <f>Note!G1690</f>
        <v>21.440799999999999</v>
      </c>
      <c r="J1691">
        <f>Note!H1690</f>
        <v>8.1266400000000001</v>
      </c>
      <c r="L1691">
        <f>Note!I1690</f>
        <v>81.500540000000001</v>
      </c>
    </row>
    <row r="1692" spans="1:12">
      <c r="A1692" t="s">
        <v>12</v>
      </c>
      <c r="B1692" s="1">
        <f>Note!L1691</f>
        <v>40583.479549000003</v>
      </c>
      <c r="C1692" s="2">
        <f t="shared" si="26"/>
        <v>40583.479549000003</v>
      </c>
      <c r="D1692">
        <f>Note!B1691</f>
        <v>5.6189999999999998</v>
      </c>
      <c r="E1692">
        <f>Note!C1691</f>
        <v>7.7432999999999996</v>
      </c>
      <c r="F1692">
        <f>Note!D1691</f>
        <v>2.9250449999999999</v>
      </c>
      <c r="G1692">
        <f>Note!E1691</f>
        <v>2.4916</v>
      </c>
      <c r="H1692">
        <f>Note!F1691</f>
        <v>27.830100000000002</v>
      </c>
      <c r="I1692">
        <f>Note!G1691</f>
        <v>21.683</v>
      </c>
      <c r="J1692">
        <f>Note!H1691</f>
        <v>8.0327400000000004</v>
      </c>
      <c r="L1692">
        <f>Note!I1691</f>
        <v>80.801860000000005</v>
      </c>
    </row>
    <row r="1693" spans="1:12">
      <c r="A1693" t="s">
        <v>12</v>
      </c>
      <c r="B1693" s="1">
        <f>Note!L1692</f>
        <v>40583.489965000001</v>
      </c>
      <c r="C1693" s="2">
        <f t="shared" si="26"/>
        <v>40583.489965000001</v>
      </c>
      <c r="D1693">
        <f>Note!B1692</f>
        <v>5.6210000000000004</v>
      </c>
      <c r="E1693">
        <f>Note!C1692</f>
        <v>7.7173999999999996</v>
      </c>
      <c r="F1693">
        <f>Note!D1692</f>
        <v>2.896331</v>
      </c>
      <c r="G1693">
        <f>Note!E1692</f>
        <v>2.5127000000000002</v>
      </c>
      <c r="H1693">
        <f>Note!F1692</f>
        <v>27.549399999999999</v>
      </c>
      <c r="I1693">
        <f>Note!G1692</f>
        <v>21.466200000000001</v>
      </c>
      <c r="J1693">
        <f>Note!H1692</f>
        <v>8.1364400000000003</v>
      </c>
      <c r="L1693">
        <f>Note!I1692</f>
        <v>81.646460000000005</v>
      </c>
    </row>
    <row r="1694" spans="1:12">
      <c r="A1694" t="s">
        <v>12</v>
      </c>
      <c r="B1694" s="1">
        <f>Note!L1693</f>
        <v>40583.500381999998</v>
      </c>
      <c r="C1694" s="2">
        <f t="shared" si="26"/>
        <v>40583.500381999998</v>
      </c>
      <c r="D1694">
        <f>Note!B1693</f>
        <v>5.609</v>
      </c>
      <c r="E1694">
        <f>Note!C1693</f>
        <v>7.7436999999999996</v>
      </c>
      <c r="F1694">
        <f>Note!D1693</f>
        <v>2.9260920000000001</v>
      </c>
      <c r="G1694">
        <f>Note!E1693</f>
        <v>2.4883999999999999</v>
      </c>
      <c r="H1694">
        <f>Note!F1693</f>
        <v>27.840800000000002</v>
      </c>
      <c r="I1694">
        <f>Note!G1693</f>
        <v>21.691299999999998</v>
      </c>
      <c r="J1694">
        <f>Note!H1693</f>
        <v>8.01905</v>
      </c>
      <c r="L1694">
        <f>Note!I1693</f>
        <v>80.670410000000004</v>
      </c>
    </row>
    <row r="1695" spans="1:12">
      <c r="A1695" t="s">
        <v>12</v>
      </c>
      <c r="B1695" s="1">
        <f>Note!L1694</f>
        <v>40583.510799000003</v>
      </c>
      <c r="C1695" s="2">
        <f t="shared" si="26"/>
        <v>40583.510799000003</v>
      </c>
      <c r="D1695">
        <f>Note!B1694</f>
        <v>5.6070000000000002</v>
      </c>
      <c r="E1695">
        <f>Note!C1694</f>
        <v>7.7408999999999999</v>
      </c>
      <c r="F1695">
        <f>Note!D1694</f>
        <v>2.923918</v>
      </c>
      <c r="G1695">
        <f>Note!E1694</f>
        <v>2.4796999999999998</v>
      </c>
      <c r="H1695">
        <f>Note!F1694</f>
        <v>27.8203</v>
      </c>
      <c r="I1695">
        <f>Note!G1694</f>
        <v>21.675599999999999</v>
      </c>
      <c r="J1695">
        <f>Note!H1694</f>
        <v>7.98604</v>
      </c>
      <c r="L1695">
        <f>Note!I1694</f>
        <v>80.322379999999995</v>
      </c>
    </row>
    <row r="1696" spans="1:12">
      <c r="A1696" t="s">
        <v>12</v>
      </c>
      <c r="B1696" s="1">
        <f>Note!L1695</f>
        <v>40583.521215000001</v>
      </c>
      <c r="C1696" s="2">
        <f t="shared" si="26"/>
        <v>40583.521215000001</v>
      </c>
      <c r="D1696">
        <f>Note!B1695</f>
        <v>5.6159999999999997</v>
      </c>
      <c r="E1696">
        <f>Note!C1695</f>
        <v>7.7560000000000002</v>
      </c>
      <c r="F1696">
        <f>Note!D1695</f>
        <v>2.9405990000000002</v>
      </c>
      <c r="G1696">
        <f>Note!E1695</f>
        <v>2.4719000000000002</v>
      </c>
      <c r="H1696">
        <f>Note!F1695</f>
        <v>27.9832</v>
      </c>
      <c r="I1696">
        <f>Note!G1695</f>
        <v>21.801400000000001</v>
      </c>
      <c r="J1696">
        <f>Note!H1695</f>
        <v>7.9437600000000002</v>
      </c>
      <c r="L1696">
        <f>Note!I1695</f>
        <v>80.01003</v>
      </c>
    </row>
    <row r="1697" spans="1:12">
      <c r="A1697" t="s">
        <v>12</v>
      </c>
      <c r="B1697" s="1">
        <f>Note!L1696</f>
        <v>40583.531631999998</v>
      </c>
      <c r="C1697" s="2">
        <f t="shared" si="26"/>
        <v>40583.531631999998</v>
      </c>
      <c r="D1697">
        <f>Note!B1696</f>
        <v>5.6150000000000002</v>
      </c>
      <c r="E1697">
        <f>Note!C1696</f>
        <v>7.7557</v>
      </c>
      <c r="F1697">
        <f>Note!D1696</f>
        <v>2.9417779999999998</v>
      </c>
      <c r="G1697">
        <f>Note!E1696</f>
        <v>2.4780000000000002</v>
      </c>
      <c r="H1697">
        <f>Note!F1696</f>
        <v>27.995899999999999</v>
      </c>
      <c r="I1697">
        <f>Note!G1696</f>
        <v>21.811299999999999</v>
      </c>
      <c r="J1697">
        <f>Note!H1696</f>
        <v>7.9674100000000001</v>
      </c>
      <c r="L1697">
        <f>Note!I1696</f>
        <v>80.254369999999994</v>
      </c>
    </row>
    <row r="1698" spans="1:12">
      <c r="A1698" t="s">
        <v>12</v>
      </c>
      <c r="B1698" s="1">
        <f>Note!L1697</f>
        <v>40583.542049000003</v>
      </c>
      <c r="C1698" s="2">
        <f t="shared" si="26"/>
        <v>40583.542049000003</v>
      </c>
      <c r="D1698">
        <f>Note!B1697</f>
        <v>5.6120000000000001</v>
      </c>
      <c r="E1698">
        <f>Note!C1697</f>
        <v>7.7557</v>
      </c>
      <c r="F1698">
        <f>Note!D1697</f>
        <v>2.9410690000000002</v>
      </c>
      <c r="G1698">
        <f>Note!E1697</f>
        <v>2.4649999999999999</v>
      </c>
      <c r="H1698">
        <f>Note!F1697</f>
        <v>27.988499999999998</v>
      </c>
      <c r="I1698">
        <f>Note!G1697</f>
        <v>21.805499999999999</v>
      </c>
      <c r="J1698">
        <f>Note!H1697</f>
        <v>7.9162600000000003</v>
      </c>
      <c r="L1698">
        <f>Note!I1697</f>
        <v>79.735119999999995</v>
      </c>
    </row>
    <row r="1699" spans="1:12">
      <c r="A1699" t="s">
        <v>12</v>
      </c>
      <c r="B1699" s="1">
        <f>Note!L1698</f>
        <v>40583.552465000001</v>
      </c>
      <c r="C1699" s="2">
        <f t="shared" si="26"/>
        <v>40583.552465000001</v>
      </c>
      <c r="D1699">
        <f>Note!B1698</f>
        <v>5.6130000000000004</v>
      </c>
      <c r="E1699">
        <f>Note!C1698</f>
        <v>7.7573999999999996</v>
      </c>
      <c r="F1699">
        <f>Note!D1698</f>
        <v>2.9440819999999999</v>
      </c>
      <c r="G1699">
        <f>Note!E1698</f>
        <v>2.468</v>
      </c>
      <c r="H1699">
        <f>Note!F1698</f>
        <v>28.018699999999999</v>
      </c>
      <c r="I1699">
        <f>Note!G1698</f>
        <v>21.829000000000001</v>
      </c>
      <c r="J1699">
        <f>Note!H1698</f>
        <v>7.9261900000000001</v>
      </c>
      <c r="L1699">
        <f>Note!I1698</f>
        <v>79.854140000000001</v>
      </c>
    </row>
    <row r="1700" spans="1:12">
      <c r="A1700" t="s">
        <v>12</v>
      </c>
      <c r="B1700" s="1">
        <f>Note!L1699</f>
        <v>40583.562881999998</v>
      </c>
      <c r="C1700" s="2">
        <f t="shared" si="26"/>
        <v>40583.562881999998</v>
      </c>
      <c r="D1700">
        <f>Note!B1699</f>
        <v>5.61</v>
      </c>
      <c r="E1700">
        <f>Note!C1699</f>
        <v>7.7512999999999996</v>
      </c>
      <c r="F1700">
        <f>Note!D1699</f>
        <v>2.9373610000000001</v>
      </c>
      <c r="G1700">
        <f>Note!E1699</f>
        <v>2.4681000000000002</v>
      </c>
      <c r="H1700">
        <f>Note!F1699</f>
        <v>27.952999999999999</v>
      </c>
      <c r="I1700">
        <f>Note!G1699</f>
        <v>21.778300000000002</v>
      </c>
      <c r="J1700">
        <f>Note!H1699</f>
        <v>7.9310400000000003</v>
      </c>
      <c r="L1700">
        <f>Note!I1699</f>
        <v>79.85754</v>
      </c>
    </row>
    <row r="1701" spans="1:12">
      <c r="A1701" t="s">
        <v>12</v>
      </c>
      <c r="B1701" s="1">
        <f>Note!L1700</f>
        <v>40583.573299000003</v>
      </c>
      <c r="C1701" s="2">
        <f t="shared" si="26"/>
        <v>40583.573299000003</v>
      </c>
      <c r="D1701">
        <f>Note!B1700</f>
        <v>5.6120000000000001</v>
      </c>
      <c r="E1701">
        <f>Note!C1700</f>
        <v>7.7611999999999997</v>
      </c>
      <c r="F1701">
        <f>Note!D1700</f>
        <v>2.946358</v>
      </c>
      <c r="G1701">
        <f>Note!E1700</f>
        <v>2.4689000000000001</v>
      </c>
      <c r="H1701">
        <f>Note!F1700</f>
        <v>28.0395</v>
      </c>
      <c r="I1701">
        <f>Note!G1700</f>
        <v>21.844799999999999</v>
      </c>
      <c r="J1701">
        <f>Note!H1700</f>
        <v>7.9280299999999997</v>
      </c>
      <c r="L1701">
        <f>Note!I1700</f>
        <v>79.890550000000005</v>
      </c>
    </row>
    <row r="1702" spans="1:12">
      <c r="A1702" t="s">
        <v>12</v>
      </c>
      <c r="B1702" s="1">
        <f>Note!L1701</f>
        <v>40583.583715000001</v>
      </c>
      <c r="C1702" s="2">
        <f t="shared" si="26"/>
        <v>40583.583715000001</v>
      </c>
      <c r="D1702">
        <f>Note!B1701</f>
        <v>5.609</v>
      </c>
      <c r="E1702">
        <f>Note!C1701</f>
        <v>7.7564000000000002</v>
      </c>
      <c r="F1702">
        <f>Note!D1701</f>
        <v>2.9419879999999998</v>
      </c>
      <c r="G1702">
        <f>Note!E1701</f>
        <v>2.4499</v>
      </c>
      <c r="H1702">
        <f>Note!F1701</f>
        <v>27.997499999999999</v>
      </c>
      <c r="I1702">
        <f>Note!G1701</f>
        <v>21.8126</v>
      </c>
      <c r="J1702">
        <f>Note!H1701</f>
        <v>7.85562</v>
      </c>
      <c r="L1702">
        <f>Note!I1701</f>
        <v>79.130319999999998</v>
      </c>
    </row>
    <row r="1703" spans="1:12">
      <c r="A1703" t="s">
        <v>12</v>
      </c>
      <c r="B1703" s="1">
        <f>Note!L1702</f>
        <v>40583.594131999998</v>
      </c>
      <c r="C1703" s="2">
        <f t="shared" si="26"/>
        <v>40583.594131999998</v>
      </c>
      <c r="D1703">
        <f>Note!B1702</f>
        <v>5.6050000000000004</v>
      </c>
      <c r="E1703">
        <f>Note!C1702</f>
        <v>7.7587999999999999</v>
      </c>
      <c r="F1703">
        <f>Note!D1702</f>
        <v>2.9447230000000002</v>
      </c>
      <c r="G1703">
        <f>Note!E1702</f>
        <v>2.4618000000000002</v>
      </c>
      <c r="H1703">
        <f>Note!F1702</f>
        <v>28.0243</v>
      </c>
      <c r="I1703">
        <f>Note!G1702</f>
        <v>21.833200000000001</v>
      </c>
      <c r="J1703">
        <f>Note!H1702</f>
        <v>7.9010800000000003</v>
      </c>
      <c r="L1703">
        <f>Note!I1702</f>
        <v>79.606579999999994</v>
      </c>
    </row>
    <row r="1704" spans="1:12">
      <c r="A1704" t="s">
        <v>12</v>
      </c>
      <c r="B1704" s="1">
        <f>Note!L1703</f>
        <v>40583.604549000003</v>
      </c>
      <c r="C1704" s="2">
        <f t="shared" si="26"/>
        <v>40583.604549000003</v>
      </c>
      <c r="D1704">
        <f>Note!B1703</f>
        <v>5.6070000000000002</v>
      </c>
      <c r="E1704">
        <f>Note!C1703</f>
        <v>7.7542999999999997</v>
      </c>
      <c r="F1704">
        <f>Note!D1703</f>
        <v>2.9401449999999998</v>
      </c>
      <c r="G1704">
        <f>Note!E1703</f>
        <v>2.4573</v>
      </c>
      <c r="H1704">
        <f>Note!F1703</f>
        <v>27.979800000000001</v>
      </c>
      <c r="I1704">
        <f>Note!G1703</f>
        <v>21.7989</v>
      </c>
      <c r="J1704">
        <f>Note!H1703</f>
        <v>7.8863200000000004</v>
      </c>
      <c r="L1704">
        <f>Note!I1703</f>
        <v>79.426680000000005</v>
      </c>
    </row>
    <row r="1705" spans="1:12">
      <c r="A1705" t="s">
        <v>12</v>
      </c>
      <c r="B1705" s="1">
        <f>Note!L1704</f>
        <v>40583.614965000001</v>
      </c>
      <c r="C1705" s="2">
        <f t="shared" si="26"/>
        <v>40583.614965000001</v>
      </c>
      <c r="D1705">
        <f>Note!B1704</f>
        <v>5.5979999999999999</v>
      </c>
      <c r="E1705">
        <f>Note!C1704</f>
        <v>7.7664</v>
      </c>
      <c r="F1705">
        <f>Note!D1704</f>
        <v>2.9488669999999999</v>
      </c>
      <c r="G1705">
        <f>Note!E1704</f>
        <v>2.4702999999999999</v>
      </c>
      <c r="H1705">
        <f>Note!F1704</f>
        <v>28.061699999999998</v>
      </c>
      <c r="I1705">
        <f>Note!G1704</f>
        <v>21.861499999999999</v>
      </c>
      <c r="J1705">
        <f>Note!H1704</f>
        <v>7.9313500000000001</v>
      </c>
      <c r="L1705">
        <f>Note!I1704</f>
        <v>79.945070000000001</v>
      </c>
    </row>
    <row r="1706" spans="1:12">
      <c r="A1706" t="s">
        <v>12</v>
      </c>
      <c r="B1706" s="1">
        <f>Note!L1705</f>
        <v>40583.625381999998</v>
      </c>
      <c r="C1706" s="2">
        <f t="shared" si="26"/>
        <v>40583.625381999998</v>
      </c>
      <c r="D1706">
        <f>Note!B1705</f>
        <v>5.601</v>
      </c>
      <c r="E1706">
        <f>Note!C1705</f>
        <v>7.7580999999999998</v>
      </c>
      <c r="F1706">
        <f>Note!D1705</f>
        <v>2.9435829999999998</v>
      </c>
      <c r="G1706">
        <f>Note!E1705</f>
        <v>2.4718</v>
      </c>
      <c r="H1706">
        <f>Note!F1705</f>
        <v>28.012899999999998</v>
      </c>
      <c r="I1706">
        <f>Note!G1705</f>
        <v>21.824400000000001</v>
      </c>
      <c r="J1706">
        <f>Note!H1705</f>
        <v>7.9415100000000001</v>
      </c>
      <c r="L1706">
        <f>Note!I1705</f>
        <v>80.006690000000006</v>
      </c>
    </row>
    <row r="1707" spans="1:12">
      <c r="A1707" t="s">
        <v>12</v>
      </c>
      <c r="B1707" s="1">
        <f>Note!L1706</f>
        <v>40583.635799000003</v>
      </c>
      <c r="C1707" s="2">
        <f t="shared" si="26"/>
        <v>40583.635799000003</v>
      </c>
      <c r="D1707">
        <f>Note!B1706</f>
        <v>5.6020000000000003</v>
      </c>
      <c r="E1707">
        <f>Note!C1706</f>
        <v>7.7782</v>
      </c>
      <c r="F1707">
        <f>Note!D1706</f>
        <v>2.9559790000000001</v>
      </c>
      <c r="G1707">
        <f>Note!E1706</f>
        <v>2.4647000000000001</v>
      </c>
      <c r="H1707">
        <f>Note!F1706</f>
        <v>28.126899999999999</v>
      </c>
      <c r="I1707">
        <f>Note!G1706</f>
        <v>21.911100000000001</v>
      </c>
      <c r="J1707">
        <f>Note!H1706</f>
        <v>7.9036600000000004</v>
      </c>
      <c r="L1707">
        <f>Note!I1706</f>
        <v>79.721450000000004</v>
      </c>
    </row>
    <row r="1708" spans="1:12">
      <c r="A1708" t="s">
        <v>12</v>
      </c>
      <c r="B1708" s="1">
        <f>Note!L1707</f>
        <v>40583.646215000001</v>
      </c>
      <c r="C1708" s="2">
        <f t="shared" si="26"/>
        <v>40583.646215000001</v>
      </c>
      <c r="D1708">
        <f>Note!B1707</f>
        <v>5.601</v>
      </c>
      <c r="E1708">
        <f>Note!C1707</f>
        <v>7.7343999999999999</v>
      </c>
      <c r="F1708">
        <f>Note!D1707</f>
        <v>2.9272580000000001</v>
      </c>
      <c r="G1708">
        <f>Note!E1707</f>
        <v>2.4735999999999998</v>
      </c>
      <c r="H1708">
        <f>Note!F1707</f>
        <v>27.860499999999998</v>
      </c>
      <c r="I1708">
        <f>Note!G1707</f>
        <v>21.707899999999999</v>
      </c>
      <c r="J1708">
        <f>Note!H1707</f>
        <v>7.9608600000000003</v>
      </c>
      <c r="L1708">
        <f>Note!I1707</f>
        <v>80.078379999999996</v>
      </c>
    </row>
    <row r="1709" spans="1:12">
      <c r="A1709" t="s">
        <v>12</v>
      </c>
      <c r="B1709" s="1">
        <f>Note!L1708</f>
        <v>40583.656631999998</v>
      </c>
      <c r="C1709" s="2">
        <f t="shared" si="26"/>
        <v>40583.656631999998</v>
      </c>
      <c r="D1709">
        <f>Note!B1708</f>
        <v>5.5709999999999997</v>
      </c>
      <c r="E1709">
        <f>Note!C1708</f>
        <v>7.6604000000000001</v>
      </c>
      <c r="F1709">
        <f>Note!D1708</f>
        <v>2.8813610000000001</v>
      </c>
      <c r="G1709">
        <f>Note!E1708</f>
        <v>2.5004</v>
      </c>
      <c r="H1709">
        <f>Note!F1708</f>
        <v>27.4373</v>
      </c>
      <c r="I1709">
        <f>Note!G1708</f>
        <v>21.3857</v>
      </c>
      <c r="J1709">
        <f>Note!H1708</f>
        <v>8.1042900000000007</v>
      </c>
      <c r="L1709">
        <f>Note!I1708</f>
        <v>81.157780000000002</v>
      </c>
    </row>
    <row r="1710" spans="1:12">
      <c r="A1710" t="s">
        <v>12</v>
      </c>
      <c r="B1710" s="1">
        <f>Note!L1709</f>
        <v>40583.667049000003</v>
      </c>
      <c r="C1710" s="2">
        <f t="shared" si="26"/>
        <v>40583.667049000003</v>
      </c>
      <c r="D1710">
        <f>Note!B1709</f>
        <v>5.5819999999999999</v>
      </c>
      <c r="E1710">
        <f>Note!C1709</f>
        <v>7.7138999999999998</v>
      </c>
      <c r="F1710">
        <f>Note!D1709</f>
        <v>2.9137550000000001</v>
      </c>
      <c r="G1710">
        <f>Note!E1709</f>
        <v>2.4891000000000001</v>
      </c>
      <c r="H1710">
        <f>Note!F1709</f>
        <v>27.735099999999999</v>
      </c>
      <c r="I1710">
        <f>Note!G1709</f>
        <v>21.612300000000001</v>
      </c>
      <c r="J1710">
        <f>Note!H1709</f>
        <v>8.0329800000000002</v>
      </c>
      <c r="L1710">
        <f>Note!I1709</f>
        <v>80.699460000000002</v>
      </c>
    </row>
    <row r="1711" spans="1:12">
      <c r="A1711" t="s">
        <v>12</v>
      </c>
      <c r="B1711" s="1">
        <f>Note!L1710</f>
        <v>40583.677465000001</v>
      </c>
      <c r="C1711" s="2">
        <f t="shared" si="26"/>
        <v>40583.677465000001</v>
      </c>
      <c r="D1711">
        <f>Note!B1710</f>
        <v>5.5720000000000001</v>
      </c>
      <c r="E1711">
        <f>Note!C1710</f>
        <v>7.6616999999999997</v>
      </c>
      <c r="F1711">
        <f>Note!D1710</f>
        <v>2.8802409999999998</v>
      </c>
      <c r="G1711">
        <f>Note!E1710</f>
        <v>2.4971000000000001</v>
      </c>
      <c r="H1711">
        <f>Note!F1710</f>
        <v>27.424600000000002</v>
      </c>
      <c r="I1711">
        <f>Note!G1710</f>
        <v>21.375499999999999</v>
      </c>
      <c r="J1711">
        <f>Note!H1710</f>
        <v>8.0916099999999993</v>
      </c>
      <c r="L1711">
        <f>Note!I1710</f>
        <v>81.02637</v>
      </c>
    </row>
    <row r="1712" spans="1:12">
      <c r="A1712" t="s">
        <v>12</v>
      </c>
      <c r="B1712" s="1">
        <f>Note!L1711</f>
        <v>40583.687881999998</v>
      </c>
      <c r="C1712" s="2">
        <f t="shared" si="26"/>
        <v>40583.687881999998</v>
      </c>
      <c r="D1712">
        <f>Note!B1711</f>
        <v>5.59</v>
      </c>
      <c r="E1712">
        <f>Note!C1711</f>
        <v>7.6585999999999999</v>
      </c>
      <c r="F1712">
        <f>Note!D1711</f>
        <v>2.8789630000000002</v>
      </c>
      <c r="G1712">
        <f>Note!E1711</f>
        <v>2.4996999999999998</v>
      </c>
      <c r="H1712">
        <f>Note!F1711</f>
        <v>27.413599999999999</v>
      </c>
      <c r="I1712">
        <f>Note!G1711</f>
        <v>21.3673</v>
      </c>
      <c r="J1712">
        <f>Note!H1711</f>
        <v>8.1028800000000007</v>
      </c>
      <c r="L1712">
        <f>Note!I1711</f>
        <v>81.127549999999999</v>
      </c>
    </row>
    <row r="1713" spans="1:12">
      <c r="A1713" t="s">
        <v>12</v>
      </c>
      <c r="B1713" s="1">
        <f>Note!L1712</f>
        <v>40583.698299000003</v>
      </c>
      <c r="C1713" s="2">
        <f t="shared" si="26"/>
        <v>40583.698299000003</v>
      </c>
      <c r="D1713">
        <f>Note!B1712</f>
        <v>5.5789999999999997</v>
      </c>
      <c r="E1713">
        <f>Note!C1712</f>
        <v>7.6528</v>
      </c>
      <c r="F1713">
        <f>Note!D1712</f>
        <v>2.874441</v>
      </c>
      <c r="G1713">
        <f>Note!E1712</f>
        <v>2.5005999999999999</v>
      </c>
      <c r="H1713">
        <f>Note!F1712</f>
        <v>27.3706</v>
      </c>
      <c r="I1713">
        <f>Note!G1712</f>
        <v>21.334399999999999</v>
      </c>
      <c r="J1713">
        <f>Note!H1712</f>
        <v>8.1102100000000004</v>
      </c>
      <c r="L1713">
        <f>Note!I1712</f>
        <v>81.167509999999993</v>
      </c>
    </row>
    <row r="1714" spans="1:12">
      <c r="A1714" t="s">
        <v>12</v>
      </c>
      <c r="B1714" s="1">
        <f>Note!L1713</f>
        <v>40583.708715000001</v>
      </c>
      <c r="C1714" s="2">
        <f t="shared" si="26"/>
        <v>40583.708715000001</v>
      </c>
      <c r="D1714">
        <f>Note!B1713</f>
        <v>5.5590000000000002</v>
      </c>
      <c r="E1714">
        <f>Note!C1713</f>
        <v>7.6585000000000001</v>
      </c>
      <c r="F1714">
        <f>Note!D1713</f>
        <v>2.8767469999999999</v>
      </c>
      <c r="G1714">
        <f>Note!E1713</f>
        <v>2.5042</v>
      </c>
      <c r="H1714">
        <f>Note!F1713</f>
        <v>27.3904</v>
      </c>
      <c r="I1714">
        <f>Note!G1713</f>
        <v>21.3492</v>
      </c>
      <c r="J1714">
        <f>Note!H1713</f>
        <v>8.1224000000000007</v>
      </c>
      <c r="L1714">
        <f>Note!I1713</f>
        <v>81.310500000000005</v>
      </c>
    </row>
    <row r="1715" spans="1:12">
      <c r="A1715" t="s">
        <v>12</v>
      </c>
      <c r="B1715" s="1">
        <f>Note!L1714</f>
        <v>40583.719131999998</v>
      </c>
      <c r="C1715" s="2">
        <f t="shared" si="26"/>
        <v>40583.719131999998</v>
      </c>
      <c r="D1715">
        <f>Note!B1714</f>
        <v>5.5579999999999998</v>
      </c>
      <c r="E1715">
        <f>Note!C1714</f>
        <v>7.6261999999999999</v>
      </c>
      <c r="F1715">
        <f>Note!D1714</f>
        <v>2.8547039999999999</v>
      </c>
      <c r="G1715">
        <f>Note!E1714</f>
        <v>2.5104000000000002</v>
      </c>
      <c r="H1715">
        <f>Note!F1714</f>
        <v>27.1843</v>
      </c>
      <c r="I1715">
        <f>Note!G1714</f>
        <v>21.191700000000001</v>
      </c>
      <c r="J1715">
        <f>Note!H1714</f>
        <v>8.1643600000000003</v>
      </c>
      <c r="L1715">
        <f>Note!I1714</f>
        <v>81.559960000000004</v>
      </c>
    </row>
    <row r="1716" spans="1:12">
      <c r="A1716" t="s">
        <v>12</v>
      </c>
      <c r="B1716" s="1">
        <f>Note!L1715</f>
        <v>40583.729549000003</v>
      </c>
      <c r="C1716" s="2">
        <f t="shared" si="26"/>
        <v>40583.729549000003</v>
      </c>
      <c r="D1716">
        <f>Note!B1715</f>
        <v>5.5670000000000002</v>
      </c>
      <c r="E1716">
        <f>Note!C1715</f>
        <v>7.6144999999999996</v>
      </c>
      <c r="F1716">
        <f>Note!D1715</f>
        <v>2.8458519999999998</v>
      </c>
      <c r="G1716">
        <f>Note!E1715</f>
        <v>2.5143</v>
      </c>
      <c r="H1716">
        <f>Note!F1715</f>
        <v>27.1005</v>
      </c>
      <c r="I1716">
        <f>Note!G1715</f>
        <v>21.127400000000002</v>
      </c>
      <c r="J1716">
        <f>Note!H1715</f>
        <v>8.1867300000000007</v>
      </c>
      <c r="L1716">
        <f>Note!I1715</f>
        <v>81.716579999999993</v>
      </c>
    </row>
    <row r="1717" spans="1:12">
      <c r="A1717" t="s">
        <v>12</v>
      </c>
      <c r="B1717" s="1">
        <f>Note!L1716</f>
        <v>40583.739965000001</v>
      </c>
      <c r="C1717" s="2">
        <f t="shared" si="26"/>
        <v>40583.739965000001</v>
      </c>
      <c r="D1717">
        <f>Note!B1716</f>
        <v>5.6139999999999999</v>
      </c>
      <c r="E1717">
        <f>Note!C1716</f>
        <v>7.6077000000000004</v>
      </c>
      <c r="F1717">
        <f>Note!D1716</f>
        <v>2.8412820000000001</v>
      </c>
      <c r="G1717">
        <f>Note!E1716</f>
        <v>2.5072999999999999</v>
      </c>
      <c r="H1717">
        <f>Note!F1716</f>
        <v>27.0579</v>
      </c>
      <c r="I1717">
        <f>Note!G1716</f>
        <v>21.094799999999999</v>
      </c>
      <c r="J1717">
        <f>Note!H1716</f>
        <v>8.1622299999999992</v>
      </c>
      <c r="L1717">
        <f>Note!I1716</f>
        <v>81.436490000000006</v>
      </c>
    </row>
    <row r="1718" spans="1:12">
      <c r="A1718" t="s">
        <v>12</v>
      </c>
      <c r="B1718" s="1">
        <f>Note!L1717</f>
        <v>40583.750381999998</v>
      </c>
      <c r="C1718" s="2">
        <f t="shared" si="26"/>
        <v>40583.750381999998</v>
      </c>
      <c r="D1718">
        <f>Note!B1717</f>
        <v>5.6120000000000001</v>
      </c>
      <c r="E1718">
        <f>Note!C1717</f>
        <v>7.6135000000000002</v>
      </c>
      <c r="F1718">
        <f>Note!D1717</f>
        <v>2.845135</v>
      </c>
      <c r="G1718">
        <f>Note!E1717</f>
        <v>2.4954999999999998</v>
      </c>
      <c r="H1718">
        <f>Note!F1717</f>
        <v>27.093800000000002</v>
      </c>
      <c r="I1718">
        <f>Note!G1717</f>
        <v>21.122299999999999</v>
      </c>
      <c r="J1718">
        <f>Note!H1717</f>
        <v>8.1117600000000003</v>
      </c>
      <c r="L1718">
        <f>Note!I1717</f>
        <v>80.962649999999996</v>
      </c>
    </row>
    <row r="1719" spans="1:12">
      <c r="A1719" t="s">
        <v>12</v>
      </c>
      <c r="B1719" s="1">
        <f>Note!L1718</f>
        <v>40583.760799000003</v>
      </c>
      <c r="C1719" s="2">
        <f t="shared" si="26"/>
        <v>40583.760799000003</v>
      </c>
      <c r="D1719">
        <f>Note!B1718</f>
        <v>5.61</v>
      </c>
      <c r="E1719">
        <f>Note!C1718</f>
        <v>7.61</v>
      </c>
      <c r="F1719">
        <f>Note!D1718</f>
        <v>2.8415729999999999</v>
      </c>
      <c r="G1719">
        <f>Note!E1718</f>
        <v>2.5055000000000001</v>
      </c>
      <c r="H1719">
        <f>Note!F1718</f>
        <v>27.059200000000001</v>
      </c>
      <c r="I1719">
        <f>Note!G1718</f>
        <v>21.095600000000001</v>
      </c>
      <c r="J1719">
        <f>Note!H1718</f>
        <v>8.1546800000000008</v>
      </c>
      <c r="L1719">
        <f>Note!I1718</f>
        <v>81.366050000000001</v>
      </c>
    </row>
    <row r="1720" spans="1:12">
      <c r="A1720" t="s">
        <v>12</v>
      </c>
      <c r="B1720" s="1">
        <f>Note!L1719</f>
        <v>40583.771215000001</v>
      </c>
      <c r="C1720" s="2">
        <f t="shared" si="26"/>
        <v>40583.771215000001</v>
      </c>
      <c r="D1720">
        <f>Note!B1719</f>
        <v>5.6120000000000001</v>
      </c>
      <c r="E1720">
        <f>Note!C1719</f>
        <v>7.6181000000000001</v>
      </c>
      <c r="F1720">
        <f>Note!D1719</f>
        <v>2.8469220000000002</v>
      </c>
      <c r="G1720">
        <f>Note!E1719</f>
        <v>2.5055000000000001</v>
      </c>
      <c r="H1720">
        <f>Note!F1719</f>
        <v>27.109000000000002</v>
      </c>
      <c r="I1720">
        <f>Note!G1719</f>
        <v>21.133600000000001</v>
      </c>
      <c r="J1720">
        <f>Note!H1719</f>
        <v>8.1504399999999997</v>
      </c>
      <c r="L1720">
        <f>Note!I1719</f>
        <v>81.365549999999999</v>
      </c>
    </row>
    <row r="1721" spans="1:12">
      <c r="A1721" t="s">
        <v>12</v>
      </c>
      <c r="B1721" s="1">
        <f>Note!L1720</f>
        <v>40583.781631999998</v>
      </c>
      <c r="C1721" s="2">
        <f t="shared" si="26"/>
        <v>40583.781631999998</v>
      </c>
      <c r="D1721">
        <f>Note!B1720</f>
        <v>5.6180000000000003</v>
      </c>
      <c r="E1721">
        <f>Note!C1720</f>
        <v>7.6230000000000002</v>
      </c>
      <c r="F1721">
        <f>Note!D1720</f>
        <v>2.8504200000000002</v>
      </c>
      <c r="G1721">
        <f>Note!E1720</f>
        <v>2.5026000000000002</v>
      </c>
      <c r="H1721">
        <f>Note!F1720</f>
        <v>27.1419</v>
      </c>
      <c r="I1721">
        <f>Note!G1720</f>
        <v>21.158799999999999</v>
      </c>
      <c r="J1721">
        <f>Note!H1720</f>
        <v>8.13612</v>
      </c>
      <c r="L1721">
        <f>Note!I1720</f>
        <v>81.249229999999997</v>
      </c>
    </row>
    <row r="1722" spans="1:12">
      <c r="A1722" t="s">
        <v>12</v>
      </c>
      <c r="B1722" s="1">
        <f>Note!L1721</f>
        <v>40583.792049000003</v>
      </c>
      <c r="C1722" s="2">
        <f t="shared" si="26"/>
        <v>40583.792049000003</v>
      </c>
      <c r="D1722">
        <f>Note!B1721</f>
        <v>5.6139999999999999</v>
      </c>
      <c r="E1722">
        <f>Note!C1721</f>
        <v>7.6235999999999997</v>
      </c>
      <c r="F1722">
        <f>Note!D1721</f>
        <v>2.8501620000000001</v>
      </c>
      <c r="G1722">
        <f>Note!E1721</f>
        <v>2.4994000000000001</v>
      </c>
      <c r="H1722">
        <f>Note!F1721</f>
        <v>27.1386</v>
      </c>
      <c r="I1722">
        <f>Note!G1721</f>
        <v>21.156199999999998</v>
      </c>
      <c r="J1722">
        <f>Note!H1721</f>
        <v>8.1233199999999997</v>
      </c>
      <c r="L1722">
        <f>Note!I1721</f>
        <v>81.120859999999993</v>
      </c>
    </row>
    <row r="1723" spans="1:12">
      <c r="A1723" t="s">
        <v>12</v>
      </c>
      <c r="B1723" s="1">
        <f>Note!L1722</f>
        <v>40583.802465000001</v>
      </c>
      <c r="C1723" s="2">
        <f t="shared" si="26"/>
        <v>40583.802465000001</v>
      </c>
      <c r="D1723">
        <f>Note!B1722</f>
        <v>5.6180000000000003</v>
      </c>
      <c r="E1723">
        <f>Note!C1722</f>
        <v>7.6246999999999998</v>
      </c>
      <c r="F1723">
        <f>Note!D1722</f>
        <v>2.8506269999999998</v>
      </c>
      <c r="G1723">
        <f>Note!E1722</f>
        <v>2.4965000000000002</v>
      </c>
      <c r="H1723">
        <f>Note!F1722</f>
        <v>27.142700000000001</v>
      </c>
      <c r="I1723">
        <f>Note!G1722</f>
        <v>21.159199999999998</v>
      </c>
      <c r="J1723">
        <f>Note!H1722</f>
        <v>8.11097</v>
      </c>
      <c r="L1723">
        <f>Note!I1722</f>
        <v>81.001710000000003</v>
      </c>
    </row>
    <row r="1724" spans="1:12">
      <c r="A1724" t="s">
        <v>12</v>
      </c>
      <c r="B1724" s="1">
        <f>Note!L1723</f>
        <v>40583.812881999998</v>
      </c>
      <c r="C1724" s="2">
        <f t="shared" si="26"/>
        <v>40583.812881999998</v>
      </c>
      <c r="D1724">
        <f>Note!B1723</f>
        <v>5.6139999999999999</v>
      </c>
      <c r="E1724">
        <f>Note!C1723</f>
        <v>7.6182999999999996</v>
      </c>
      <c r="F1724">
        <f>Note!D1723</f>
        <v>2.8463790000000002</v>
      </c>
      <c r="G1724">
        <f>Note!E1723</f>
        <v>2.5003000000000002</v>
      </c>
      <c r="H1724">
        <f>Note!F1723</f>
        <v>27.103100000000001</v>
      </c>
      <c r="I1724">
        <f>Note!G1723</f>
        <v>21.129000000000001</v>
      </c>
      <c r="J1724">
        <f>Note!H1723</f>
        <v>8.1299200000000003</v>
      </c>
      <c r="L1724">
        <f>Note!I1723</f>
        <v>81.157849999999996</v>
      </c>
    </row>
    <row r="1725" spans="1:12">
      <c r="A1725" t="s">
        <v>12</v>
      </c>
      <c r="B1725" s="1">
        <f>Note!L1724</f>
        <v>40583.823299000003</v>
      </c>
      <c r="C1725" s="2">
        <f t="shared" si="26"/>
        <v>40583.823299000003</v>
      </c>
      <c r="D1725">
        <f>Note!B1724</f>
        <v>5.6150000000000002</v>
      </c>
      <c r="E1725">
        <f>Note!C1724</f>
        <v>7.6079999999999997</v>
      </c>
      <c r="F1725">
        <f>Note!D1724</f>
        <v>2.839356</v>
      </c>
      <c r="G1725">
        <f>Note!E1724</f>
        <v>2.5017</v>
      </c>
      <c r="H1725">
        <f>Note!F1724</f>
        <v>27.037400000000002</v>
      </c>
      <c r="I1725">
        <f>Note!G1724</f>
        <v>21.078800000000001</v>
      </c>
      <c r="J1725">
        <f>Note!H1724</f>
        <v>8.1409199999999995</v>
      </c>
      <c r="L1725">
        <f>Note!I1724</f>
        <v>81.213509999999999</v>
      </c>
    </row>
    <row r="1726" spans="1:12">
      <c r="A1726" t="s">
        <v>12</v>
      </c>
      <c r="B1726" s="1">
        <f>Note!L1725</f>
        <v>40583.833715000001</v>
      </c>
      <c r="C1726" s="2">
        <f t="shared" si="26"/>
        <v>40583.833715000001</v>
      </c>
      <c r="D1726">
        <f>Note!B1725</f>
        <v>5.61</v>
      </c>
      <c r="E1726">
        <f>Note!C1725</f>
        <v>7.6025999999999998</v>
      </c>
      <c r="F1726">
        <f>Note!D1725</f>
        <v>2.836395</v>
      </c>
      <c r="G1726">
        <f>Note!E1725</f>
        <v>2.4971999999999999</v>
      </c>
      <c r="H1726">
        <f>Note!F1725</f>
        <v>27.0106</v>
      </c>
      <c r="I1726">
        <f>Note!G1725</f>
        <v>21.058399999999999</v>
      </c>
      <c r="J1726">
        <f>Note!H1725</f>
        <v>8.1253200000000003</v>
      </c>
      <c r="L1726">
        <f>Note!I1725</f>
        <v>81.033580000000001</v>
      </c>
    </row>
    <row r="1727" spans="1:12">
      <c r="A1727" t="s">
        <v>12</v>
      </c>
      <c r="B1727" s="1">
        <f>Note!L1726</f>
        <v>40583.844131999998</v>
      </c>
      <c r="C1727" s="2">
        <f t="shared" si="26"/>
        <v>40583.844131999998</v>
      </c>
      <c r="D1727">
        <f>Note!B1726</f>
        <v>5.6139999999999999</v>
      </c>
      <c r="E1727">
        <f>Note!C1726</f>
        <v>7.6082000000000001</v>
      </c>
      <c r="F1727">
        <f>Note!D1726</f>
        <v>2.8390140000000001</v>
      </c>
      <c r="G1727">
        <f>Note!E1726</f>
        <v>2.4925999999999999</v>
      </c>
      <c r="H1727">
        <f>Note!F1726</f>
        <v>27.0337</v>
      </c>
      <c r="I1727">
        <f>Note!G1726</f>
        <v>21.075800000000001</v>
      </c>
      <c r="J1727">
        <f>Note!H1726</f>
        <v>8.1043199999999995</v>
      </c>
      <c r="L1727">
        <f>Note!I1726</f>
        <v>80.84693</v>
      </c>
    </row>
    <row r="1728" spans="1:12">
      <c r="A1728" t="s">
        <v>12</v>
      </c>
      <c r="B1728" s="1">
        <f>Note!L1727</f>
        <v>40583.854549000003</v>
      </c>
      <c r="C1728" s="2">
        <f t="shared" si="26"/>
        <v>40583.854549000003</v>
      </c>
      <c r="D1728">
        <f>Note!B1727</f>
        <v>5.61</v>
      </c>
      <c r="E1728">
        <f>Note!C1727</f>
        <v>7.5928000000000004</v>
      </c>
      <c r="F1728">
        <f>Note!D1727</f>
        <v>2.8280780000000001</v>
      </c>
      <c r="G1728">
        <f>Note!E1727</f>
        <v>2.4931999999999999</v>
      </c>
      <c r="H1728">
        <f>Note!F1727</f>
        <v>26.930900000000001</v>
      </c>
      <c r="I1728">
        <f>Note!G1727</f>
        <v>20.997199999999999</v>
      </c>
      <c r="J1728">
        <f>Note!H1727</f>
        <v>8.1152099999999994</v>
      </c>
      <c r="L1728">
        <f>Note!I1727</f>
        <v>80.872320000000002</v>
      </c>
    </row>
    <row r="1729" spans="1:12">
      <c r="A1729" t="s">
        <v>12</v>
      </c>
      <c r="B1729" s="1">
        <f>Note!L1728</f>
        <v>40583.864965000001</v>
      </c>
      <c r="C1729" s="2">
        <f t="shared" si="26"/>
        <v>40583.864965000001</v>
      </c>
      <c r="D1729">
        <f>Note!B1728</f>
        <v>5.6059999999999999</v>
      </c>
      <c r="E1729">
        <f>Note!C1728</f>
        <v>7.5949999999999998</v>
      </c>
      <c r="F1729">
        <f>Note!D1728</f>
        <v>2.8259099999999999</v>
      </c>
      <c r="G1729">
        <f>Note!E1728</f>
        <v>2.4956</v>
      </c>
      <c r="H1729">
        <f>Note!F1728</f>
        <v>26.906400000000001</v>
      </c>
      <c r="I1729">
        <f>Note!G1728</f>
        <v>20.977699999999999</v>
      </c>
      <c r="J1729">
        <f>Note!H1728</f>
        <v>8.1258900000000001</v>
      </c>
      <c r="L1729">
        <f>Note!I1728</f>
        <v>80.969890000000007</v>
      </c>
    </row>
    <row r="1730" spans="1:12">
      <c r="A1730" t="s">
        <v>12</v>
      </c>
      <c r="B1730" s="1">
        <f>Note!L1729</f>
        <v>40583.875381999998</v>
      </c>
      <c r="C1730" s="2">
        <f t="shared" si="26"/>
        <v>40583.875381999998</v>
      </c>
      <c r="D1730">
        <f>Note!B1729</f>
        <v>5.6120000000000001</v>
      </c>
      <c r="E1730">
        <f>Note!C1729</f>
        <v>7.5880999999999998</v>
      </c>
      <c r="F1730">
        <f>Note!D1729</f>
        <v>2.8239930000000002</v>
      </c>
      <c r="G1730">
        <f>Note!E1729</f>
        <v>2.5089000000000001</v>
      </c>
      <c r="H1730">
        <f>Note!F1729</f>
        <v>26.8917</v>
      </c>
      <c r="I1730">
        <f>Note!G1729</f>
        <v>20.966999999999999</v>
      </c>
      <c r="J1730">
        <f>Note!H1729</f>
        <v>8.1813800000000008</v>
      </c>
      <c r="L1730">
        <f>Note!I1729</f>
        <v>81.501890000000003</v>
      </c>
    </row>
    <row r="1731" spans="1:12">
      <c r="A1731" t="s">
        <v>12</v>
      </c>
      <c r="B1731" s="1">
        <f>Note!L1730</f>
        <v>40583.885799000003</v>
      </c>
      <c r="C1731" s="2">
        <f t="shared" ref="C1731:C1794" si="27">B1731</f>
        <v>40583.885799000003</v>
      </c>
      <c r="D1731">
        <f>Note!B1730</f>
        <v>5.6050000000000004</v>
      </c>
      <c r="E1731">
        <f>Note!C1730</f>
        <v>7.5948000000000002</v>
      </c>
      <c r="F1731">
        <f>Note!D1730</f>
        <v>2.8274970000000001</v>
      </c>
      <c r="G1731">
        <f>Note!E1730</f>
        <v>2.5122</v>
      </c>
      <c r="H1731">
        <f>Note!F1730</f>
        <v>26.923300000000001</v>
      </c>
      <c r="I1731">
        <f>Note!G1730</f>
        <v>20.9909</v>
      </c>
      <c r="J1731">
        <f>Note!H1730</f>
        <v>8.1918500000000005</v>
      </c>
      <c r="L1731">
        <f>Note!I1730</f>
        <v>81.63579</v>
      </c>
    </row>
    <row r="1732" spans="1:12">
      <c r="A1732" t="s">
        <v>12</v>
      </c>
      <c r="B1732" s="1">
        <f>Note!L1731</f>
        <v>40583.896215000001</v>
      </c>
      <c r="C1732" s="2">
        <f t="shared" si="27"/>
        <v>40583.896215000001</v>
      </c>
      <c r="D1732">
        <f>Note!B1731</f>
        <v>5.58</v>
      </c>
      <c r="E1732">
        <f>Note!C1731</f>
        <v>7.6127000000000002</v>
      </c>
      <c r="F1732">
        <f>Note!D1731</f>
        <v>2.840722</v>
      </c>
      <c r="G1732">
        <f>Note!E1731</f>
        <v>2.5145</v>
      </c>
      <c r="H1732">
        <f>Note!F1731</f>
        <v>27.048100000000002</v>
      </c>
      <c r="I1732">
        <f>Note!G1731</f>
        <v>21.086600000000001</v>
      </c>
      <c r="J1732">
        <f>Note!H1731</f>
        <v>8.1908300000000001</v>
      </c>
      <c r="L1732">
        <f>Note!I1731</f>
        <v>81.725989999999996</v>
      </c>
    </row>
    <row r="1733" spans="1:12">
      <c r="A1733" t="s">
        <v>12</v>
      </c>
      <c r="B1733" s="1">
        <f>Note!L1732</f>
        <v>40583.906631999998</v>
      </c>
      <c r="C1733" s="2">
        <f t="shared" si="27"/>
        <v>40583.906631999998</v>
      </c>
      <c r="D1733">
        <f>Note!B1732</f>
        <v>5.5090000000000003</v>
      </c>
      <c r="E1733">
        <f>Note!C1732</f>
        <v>7.6311</v>
      </c>
      <c r="F1733">
        <f>Note!D1732</f>
        <v>2.8332220000000001</v>
      </c>
      <c r="G1733">
        <f>Note!E1732</f>
        <v>2.5404</v>
      </c>
      <c r="H1733">
        <f>Note!F1732</f>
        <v>26.955200000000001</v>
      </c>
      <c r="I1733">
        <f>Note!G1732</f>
        <v>21.011399999999998</v>
      </c>
      <c r="J1733">
        <f>Note!H1732</f>
        <v>8.2959300000000002</v>
      </c>
      <c r="L1733">
        <f>Note!I1732</f>
        <v>82.759529999999998</v>
      </c>
    </row>
    <row r="1734" spans="1:12">
      <c r="A1734" t="s">
        <v>12</v>
      </c>
      <c r="B1734" s="1">
        <f>Note!L1733</f>
        <v>40583.917049000003</v>
      </c>
      <c r="C1734" s="2">
        <f t="shared" si="27"/>
        <v>40583.917049000003</v>
      </c>
      <c r="D1734">
        <f>Note!B1733</f>
        <v>5.5970000000000004</v>
      </c>
      <c r="E1734">
        <f>Note!C1733</f>
        <v>7.6351000000000004</v>
      </c>
      <c r="F1734">
        <f>Note!D1733</f>
        <v>2.8278319999999999</v>
      </c>
      <c r="G1734">
        <f>Note!E1733</f>
        <v>2.5406</v>
      </c>
      <c r="H1734">
        <f>Note!F1733</f>
        <v>26.895600000000002</v>
      </c>
      <c r="I1734">
        <f>Note!G1733</f>
        <v>20.964099999999998</v>
      </c>
      <c r="J1734">
        <f>Note!H1733</f>
        <v>8.2990700000000004</v>
      </c>
      <c r="L1734">
        <f>Note!I1733</f>
        <v>82.766310000000004</v>
      </c>
    </row>
    <row r="1735" spans="1:12">
      <c r="A1735" t="s">
        <v>12</v>
      </c>
      <c r="B1735" s="1">
        <f>Note!L1734</f>
        <v>40583.927465000001</v>
      </c>
      <c r="C1735" s="2">
        <f t="shared" si="27"/>
        <v>40583.927465000001</v>
      </c>
      <c r="D1735">
        <f>Note!B1734</f>
        <v>5.5869999999999997</v>
      </c>
      <c r="E1735">
        <f>Note!C1734</f>
        <v>7.6239999999999997</v>
      </c>
      <c r="F1735">
        <f>Note!D1734</f>
        <v>2.8264740000000002</v>
      </c>
      <c r="G1735">
        <f>Note!E1734</f>
        <v>2.5394000000000001</v>
      </c>
      <c r="H1735">
        <f>Note!F1734</f>
        <v>26.889900000000001</v>
      </c>
      <c r="I1735">
        <f>Note!G1734</f>
        <v>20.961099999999998</v>
      </c>
      <c r="J1735">
        <f>Note!H1734</f>
        <v>8.29697</v>
      </c>
      <c r="L1735">
        <f>Note!I1734</f>
        <v>82.721109999999996</v>
      </c>
    </row>
    <row r="1736" spans="1:12">
      <c r="A1736" t="s">
        <v>12</v>
      </c>
      <c r="B1736" s="1">
        <f>Note!L1735</f>
        <v>40583.937881999998</v>
      </c>
      <c r="C1736" s="2">
        <f t="shared" si="27"/>
        <v>40583.937881999998</v>
      </c>
      <c r="D1736">
        <f>Note!B1735</f>
        <v>5.59</v>
      </c>
      <c r="E1736">
        <f>Note!C1735</f>
        <v>7.6295999999999999</v>
      </c>
      <c r="F1736">
        <f>Note!D1735</f>
        <v>2.8371559999999998</v>
      </c>
      <c r="G1736">
        <f>Note!E1735</f>
        <v>2.5154000000000001</v>
      </c>
      <c r="H1736">
        <f>Note!F1735</f>
        <v>26.997599999999998</v>
      </c>
      <c r="I1736">
        <f>Note!G1735</f>
        <v>21.044799999999999</v>
      </c>
      <c r="J1736">
        <f>Note!H1735</f>
        <v>8.1936099999999996</v>
      </c>
      <c r="L1736">
        <f>Note!I1735</f>
        <v>81.758619999999993</v>
      </c>
    </row>
    <row r="1737" spans="1:12">
      <c r="A1737" t="s">
        <v>12</v>
      </c>
      <c r="B1737" s="1">
        <f>Note!L1736</f>
        <v>40583.948299000003</v>
      </c>
      <c r="C1737" s="2">
        <f t="shared" si="27"/>
        <v>40583.948299000003</v>
      </c>
      <c r="D1737">
        <f>Note!B1736</f>
        <v>5.5739999999999998</v>
      </c>
      <c r="E1737">
        <f>Note!C1736</f>
        <v>7.6848999999999998</v>
      </c>
      <c r="F1737">
        <f>Note!D1736</f>
        <v>2.8613029999999999</v>
      </c>
      <c r="G1737">
        <f>Note!E1736</f>
        <v>2.5251000000000001</v>
      </c>
      <c r="H1737">
        <f>Note!F1736</f>
        <v>27.207699999999999</v>
      </c>
      <c r="I1737">
        <f>Note!G1736</f>
        <v>21.202500000000001</v>
      </c>
      <c r="J1737">
        <f>Note!H1736</f>
        <v>8.2106399999999997</v>
      </c>
      <c r="L1737">
        <f>Note!I1736</f>
        <v>82.145880000000005</v>
      </c>
    </row>
    <row r="1738" spans="1:12">
      <c r="A1738" t="s">
        <v>12</v>
      </c>
      <c r="B1738" s="1">
        <f>Note!L1737</f>
        <v>40583.958715000001</v>
      </c>
      <c r="C1738" s="2">
        <f t="shared" si="27"/>
        <v>40583.958715000001</v>
      </c>
      <c r="D1738">
        <f>Note!B1737</f>
        <v>5.593</v>
      </c>
      <c r="E1738">
        <f>Note!C1737</f>
        <v>7.6923000000000004</v>
      </c>
      <c r="F1738">
        <f>Note!D1737</f>
        <v>2.8616450000000002</v>
      </c>
      <c r="G1738">
        <f>Note!E1737</f>
        <v>2.5234000000000001</v>
      </c>
      <c r="H1738">
        <f>Note!F1737</f>
        <v>27.205500000000001</v>
      </c>
      <c r="I1738">
        <f>Note!G1737</f>
        <v>21.1998</v>
      </c>
      <c r="J1738">
        <f>Note!H1737</f>
        <v>8.2023100000000007</v>
      </c>
      <c r="L1738">
        <f>Note!I1737</f>
        <v>82.075360000000003</v>
      </c>
    </row>
    <row r="1739" spans="1:12">
      <c r="A1739" t="s">
        <v>12</v>
      </c>
      <c r="B1739" s="1">
        <f>Note!L1738</f>
        <v>40583.969131999998</v>
      </c>
      <c r="C1739" s="2">
        <f t="shared" si="27"/>
        <v>40583.969131999998</v>
      </c>
      <c r="D1739">
        <f>Note!B1738</f>
        <v>5.5890000000000004</v>
      </c>
      <c r="E1739">
        <f>Note!C1738</f>
        <v>7.6988000000000003</v>
      </c>
      <c r="F1739">
        <f>Note!D1738</f>
        <v>2.865475</v>
      </c>
      <c r="G1739">
        <f>Note!E1738</f>
        <v>2.5257999999999998</v>
      </c>
      <c r="H1739">
        <f>Note!F1738</f>
        <v>27.240600000000001</v>
      </c>
      <c r="I1739">
        <f>Note!G1738</f>
        <v>21.226500000000001</v>
      </c>
      <c r="J1739">
        <f>Note!H1738</f>
        <v>8.2089300000000005</v>
      </c>
      <c r="L1739">
        <f>Note!I1738</f>
        <v>82.172640000000001</v>
      </c>
    </row>
    <row r="1740" spans="1:12">
      <c r="A1740" t="s">
        <v>12</v>
      </c>
      <c r="B1740" s="1">
        <f>Note!L1739</f>
        <v>40583.979549000003</v>
      </c>
      <c r="C1740" s="2">
        <f t="shared" si="27"/>
        <v>40583.979549000003</v>
      </c>
      <c r="D1740">
        <f>Note!B1739</f>
        <v>5.577</v>
      </c>
      <c r="E1740">
        <f>Note!C1739</f>
        <v>7.6947999999999999</v>
      </c>
      <c r="F1740">
        <f>Note!D1739</f>
        <v>2.866301</v>
      </c>
      <c r="G1740">
        <f>Note!E1739</f>
        <v>2.5234999999999999</v>
      </c>
      <c r="H1740">
        <f>Note!F1739</f>
        <v>27.252400000000002</v>
      </c>
      <c r="I1740">
        <f>Note!G1739</f>
        <v>21.2363</v>
      </c>
      <c r="J1740">
        <f>Note!H1739</f>
        <v>8.1996099999999998</v>
      </c>
      <c r="L1740">
        <f>Note!I1739</f>
        <v>82.078090000000003</v>
      </c>
    </row>
    <row r="1741" spans="1:12">
      <c r="A1741" t="s">
        <v>12</v>
      </c>
      <c r="B1741" s="1">
        <f>Note!L1740</f>
        <v>40583.989965000001</v>
      </c>
      <c r="C1741" s="2">
        <f t="shared" si="27"/>
        <v>40583.989965000001</v>
      </c>
      <c r="D1741">
        <f>Note!B1740</f>
        <v>5.5890000000000004</v>
      </c>
      <c r="E1741">
        <f>Note!C1740</f>
        <v>7.7464000000000004</v>
      </c>
      <c r="F1741">
        <f>Note!D1740</f>
        <v>2.8998279999999999</v>
      </c>
      <c r="G1741">
        <f>Note!E1740</f>
        <v>2.5114999999999998</v>
      </c>
      <c r="H1741">
        <f>Note!F1740</f>
        <v>27.563199999999998</v>
      </c>
      <c r="I1741">
        <f>Note!G1740</f>
        <v>21.473299999999998</v>
      </c>
      <c r="J1741">
        <f>Note!H1740</f>
        <v>8.1251999999999995</v>
      </c>
      <c r="L1741">
        <f>Note!I1740</f>
        <v>81.595460000000003</v>
      </c>
    </row>
    <row r="1742" spans="1:12">
      <c r="A1742" t="s">
        <v>12</v>
      </c>
      <c r="B1742" s="1">
        <f>Note!L1741</f>
        <v>40584.000381999998</v>
      </c>
      <c r="C1742" s="2">
        <f t="shared" si="27"/>
        <v>40584.000381999998</v>
      </c>
      <c r="D1742">
        <f>Note!B1741</f>
        <v>5.5810000000000004</v>
      </c>
      <c r="E1742">
        <f>Note!C1741</f>
        <v>7.7454999999999998</v>
      </c>
      <c r="F1742">
        <f>Note!D1741</f>
        <v>2.8955920000000002</v>
      </c>
      <c r="G1742">
        <f>Note!E1741</f>
        <v>2.5036999999999998</v>
      </c>
      <c r="H1742">
        <f>Note!F1741</f>
        <v>27.519500000000001</v>
      </c>
      <c r="I1742">
        <f>Note!G1741</f>
        <v>21.4392</v>
      </c>
      <c r="J1742">
        <f>Note!H1741</f>
        <v>8.09666</v>
      </c>
      <c r="L1742">
        <f>Note!I1741</f>
        <v>81.283900000000003</v>
      </c>
    </row>
    <row r="1743" spans="1:12">
      <c r="A1743" t="s">
        <v>12</v>
      </c>
      <c r="B1743" s="1">
        <f>Note!L1742</f>
        <v>40584.010799000003</v>
      </c>
      <c r="C1743" s="2">
        <f t="shared" si="27"/>
        <v>40584.010799000003</v>
      </c>
      <c r="D1743">
        <f>Note!B1742</f>
        <v>5.5759999999999996</v>
      </c>
      <c r="E1743">
        <f>Note!C1742</f>
        <v>7.7601000000000004</v>
      </c>
      <c r="F1743">
        <f>Note!D1742</f>
        <v>2.8985979999999998</v>
      </c>
      <c r="G1743">
        <f>Note!E1742</f>
        <v>2.5171999999999999</v>
      </c>
      <c r="H1743">
        <f>Note!F1742</f>
        <v>27.5395</v>
      </c>
      <c r="I1743">
        <f>Note!G1742</f>
        <v>21.4529</v>
      </c>
      <c r="J1743">
        <f>Note!H1742</f>
        <v>8.1466100000000008</v>
      </c>
      <c r="L1743">
        <f>Note!I1742</f>
        <v>81.823539999999994</v>
      </c>
    </row>
    <row r="1744" spans="1:12">
      <c r="A1744" t="s">
        <v>12</v>
      </c>
      <c r="B1744" s="1">
        <f>Note!L1743</f>
        <v>40584.021215000001</v>
      </c>
      <c r="C1744" s="2">
        <f t="shared" si="27"/>
        <v>40584.021215000001</v>
      </c>
      <c r="D1744">
        <f>Note!B1743</f>
        <v>5.5830000000000002</v>
      </c>
      <c r="E1744">
        <f>Note!C1743</f>
        <v>7.7697000000000003</v>
      </c>
      <c r="F1744">
        <f>Note!D1743</f>
        <v>2.913573</v>
      </c>
      <c r="G1744">
        <f>Note!E1743</f>
        <v>2.4983</v>
      </c>
      <c r="H1744">
        <f>Note!F1743</f>
        <v>27.6889</v>
      </c>
      <c r="I1744">
        <f>Note!G1743</f>
        <v>21.5688</v>
      </c>
      <c r="J1744">
        <f>Note!H1743</f>
        <v>8.0615100000000002</v>
      </c>
      <c r="L1744">
        <f>Note!I1743</f>
        <v>81.06559</v>
      </c>
    </row>
    <row r="1745" spans="1:12">
      <c r="A1745" t="s">
        <v>12</v>
      </c>
      <c r="B1745" s="1">
        <f>Note!L1744</f>
        <v>40584.031631999998</v>
      </c>
      <c r="C1745" s="2">
        <f t="shared" si="27"/>
        <v>40584.031631999998</v>
      </c>
      <c r="D1745">
        <f>Note!B1744</f>
        <v>5.5780000000000003</v>
      </c>
      <c r="E1745">
        <f>Note!C1744</f>
        <v>7.7831000000000001</v>
      </c>
      <c r="F1745">
        <f>Note!D1744</f>
        <v>2.9229949999999998</v>
      </c>
      <c r="G1745">
        <f>Note!E1744</f>
        <v>2.4971000000000001</v>
      </c>
      <c r="H1745">
        <f>Note!F1744</f>
        <v>27.777000000000001</v>
      </c>
      <c r="I1745">
        <f>Note!G1744</f>
        <v>21.636099999999999</v>
      </c>
      <c r="J1745">
        <f>Note!H1744</f>
        <v>8.0494500000000002</v>
      </c>
      <c r="L1745">
        <f>Note!I1744</f>
        <v>81.01585</v>
      </c>
    </row>
    <row r="1746" spans="1:12">
      <c r="A1746" t="s">
        <v>12</v>
      </c>
      <c r="B1746" s="1">
        <f>Note!L1745</f>
        <v>40584.042049000003</v>
      </c>
      <c r="C1746" s="2">
        <f t="shared" si="27"/>
        <v>40584.042049000003</v>
      </c>
      <c r="D1746">
        <f>Note!B1745</f>
        <v>5.5789999999999997</v>
      </c>
      <c r="E1746">
        <f>Note!C1745</f>
        <v>7.7934999999999999</v>
      </c>
      <c r="F1746">
        <f>Note!D1745</f>
        <v>2.9261370000000002</v>
      </c>
      <c r="G1746">
        <f>Note!E1745</f>
        <v>2.5013999999999998</v>
      </c>
      <c r="H1746">
        <f>Note!F1745</f>
        <v>27.801600000000001</v>
      </c>
      <c r="I1746">
        <f>Note!G1745</f>
        <v>21.654</v>
      </c>
      <c r="J1746">
        <f>Note!H1745</f>
        <v>8.0634599999999992</v>
      </c>
      <c r="L1746">
        <f>Note!I1745</f>
        <v>81.189310000000006</v>
      </c>
    </row>
    <row r="1747" spans="1:12">
      <c r="A1747" t="s">
        <v>12</v>
      </c>
      <c r="B1747" s="1">
        <f>Note!L1746</f>
        <v>40584.052465000001</v>
      </c>
      <c r="C1747" s="2">
        <f t="shared" si="27"/>
        <v>40584.052465000001</v>
      </c>
      <c r="D1747">
        <f>Note!B1746</f>
        <v>5.5709999999999997</v>
      </c>
      <c r="E1747">
        <f>Note!C1746</f>
        <v>7.7945000000000002</v>
      </c>
      <c r="F1747">
        <f>Note!D1746</f>
        <v>2.9326159999999999</v>
      </c>
      <c r="G1747">
        <f>Note!E1746</f>
        <v>2.4933000000000001</v>
      </c>
      <c r="H1747">
        <f>Note!F1746</f>
        <v>27.8687</v>
      </c>
      <c r="I1747">
        <f>Note!G1746</f>
        <v>21.706600000000002</v>
      </c>
      <c r="J1747">
        <f>Note!H1746</f>
        <v>8.02759</v>
      </c>
      <c r="L1747">
        <f>Note!I1746</f>
        <v>80.865440000000007</v>
      </c>
    </row>
    <row r="1748" spans="1:12">
      <c r="A1748" t="s">
        <v>12</v>
      </c>
      <c r="B1748" s="1">
        <f>Note!L1747</f>
        <v>40584.062881999998</v>
      </c>
      <c r="C1748" s="2">
        <f t="shared" si="27"/>
        <v>40584.062881999998</v>
      </c>
      <c r="D1748">
        <f>Note!B1747</f>
        <v>5.5830000000000002</v>
      </c>
      <c r="E1748">
        <f>Note!C1747</f>
        <v>7.7986000000000004</v>
      </c>
      <c r="F1748">
        <f>Note!D1747</f>
        <v>2.9347300000000001</v>
      </c>
      <c r="G1748">
        <f>Note!E1747</f>
        <v>2.4897999999999998</v>
      </c>
      <c r="H1748">
        <f>Note!F1747</f>
        <v>27.887599999999999</v>
      </c>
      <c r="I1748">
        <f>Note!G1747</f>
        <v>21.7209</v>
      </c>
      <c r="J1748">
        <f>Note!H1747</f>
        <v>8.0119000000000007</v>
      </c>
      <c r="L1748">
        <f>Note!I1747</f>
        <v>80.724829999999997</v>
      </c>
    </row>
    <row r="1749" spans="1:12">
      <c r="A1749" t="s">
        <v>12</v>
      </c>
      <c r="B1749" s="1">
        <f>Note!L1748</f>
        <v>40584.073299000003</v>
      </c>
      <c r="C1749" s="2">
        <f t="shared" si="27"/>
        <v>40584.073299000003</v>
      </c>
      <c r="D1749">
        <f>Note!B1748</f>
        <v>5.577</v>
      </c>
      <c r="E1749">
        <f>Note!C1748</f>
        <v>7.7998000000000003</v>
      </c>
      <c r="F1749">
        <f>Note!D1748</f>
        <v>2.9382619999999999</v>
      </c>
      <c r="G1749">
        <f>Note!E1748</f>
        <v>2.4845999999999999</v>
      </c>
      <c r="H1749">
        <f>Note!F1748</f>
        <v>27.9237</v>
      </c>
      <c r="I1749">
        <f>Note!G1748</f>
        <v>21.748899999999999</v>
      </c>
      <c r="J1749">
        <f>Note!H1748</f>
        <v>7.9888599999999999</v>
      </c>
      <c r="L1749">
        <f>Note!I1748</f>
        <v>80.513959999999997</v>
      </c>
    </row>
    <row r="1750" spans="1:12">
      <c r="A1750" t="s">
        <v>12</v>
      </c>
      <c r="B1750" s="1">
        <f>Note!L1749</f>
        <v>40584.083715000001</v>
      </c>
      <c r="C1750" s="2">
        <f t="shared" si="27"/>
        <v>40584.083715000001</v>
      </c>
      <c r="D1750">
        <f>Note!B1749</f>
        <v>5.5640000000000001</v>
      </c>
      <c r="E1750">
        <f>Note!C1749</f>
        <v>7.7962999999999996</v>
      </c>
      <c r="F1750">
        <f>Note!D1749</f>
        <v>2.9348260000000002</v>
      </c>
      <c r="G1750">
        <f>Note!E1749</f>
        <v>2.4916</v>
      </c>
      <c r="H1750">
        <f>Note!F1749</f>
        <v>27.8904</v>
      </c>
      <c r="I1750">
        <f>Note!G1749</f>
        <v>21.723299999999998</v>
      </c>
      <c r="J1750">
        <f>Note!H1749</f>
        <v>8.0191300000000005</v>
      </c>
      <c r="L1750">
        <f>Note!I1749</f>
        <v>80.795010000000005</v>
      </c>
    </row>
    <row r="1751" spans="1:12">
      <c r="A1751" t="s">
        <v>12</v>
      </c>
      <c r="B1751" s="1">
        <f>Note!L1750</f>
        <v>40584.094131999998</v>
      </c>
      <c r="C1751" s="2">
        <f t="shared" si="27"/>
        <v>40584.094131999998</v>
      </c>
      <c r="D1751">
        <f>Note!B1750</f>
        <v>5.5679999999999996</v>
      </c>
      <c r="E1751">
        <f>Note!C1750</f>
        <v>7.7922000000000002</v>
      </c>
      <c r="F1751">
        <f>Note!D1750</f>
        <v>2.931959</v>
      </c>
      <c r="G1751">
        <f>Note!E1750</f>
        <v>2.4864999999999999</v>
      </c>
      <c r="H1751">
        <f>Note!F1750</f>
        <v>27.863700000000001</v>
      </c>
      <c r="I1751">
        <f>Note!G1750</f>
        <v>21.7029</v>
      </c>
      <c r="J1751">
        <f>Note!H1750</f>
        <v>8.0010100000000008</v>
      </c>
      <c r="L1751">
        <f>Note!I1750</f>
        <v>80.590680000000006</v>
      </c>
    </row>
    <row r="1752" spans="1:12">
      <c r="A1752" t="s">
        <v>12</v>
      </c>
      <c r="B1752" s="1">
        <f>Note!L1751</f>
        <v>40584.104549000003</v>
      </c>
      <c r="C1752" s="2">
        <f t="shared" si="27"/>
        <v>40584.104549000003</v>
      </c>
      <c r="D1752">
        <f>Note!B1751</f>
        <v>5.5709999999999997</v>
      </c>
      <c r="E1752">
        <f>Note!C1751</f>
        <v>7.7450999999999999</v>
      </c>
      <c r="F1752">
        <f>Note!D1751</f>
        <v>2.9033099999999998</v>
      </c>
      <c r="G1752">
        <f>Note!E1751</f>
        <v>2.4921000000000002</v>
      </c>
      <c r="H1752">
        <f>Note!F1751</f>
        <v>27.6007</v>
      </c>
      <c r="I1752">
        <f>Note!G1751</f>
        <v>21.5029</v>
      </c>
      <c r="J1752">
        <f>Note!H1751</f>
        <v>8.0462100000000003</v>
      </c>
      <c r="L1752">
        <f>Note!I1751</f>
        <v>80.819590000000005</v>
      </c>
    </row>
    <row r="1753" spans="1:12">
      <c r="A1753" t="s">
        <v>12</v>
      </c>
      <c r="B1753" s="1">
        <f>Note!L1752</f>
        <v>40584.114965000001</v>
      </c>
      <c r="C1753" s="2">
        <f t="shared" si="27"/>
        <v>40584.114965000001</v>
      </c>
      <c r="D1753">
        <f>Note!B1752</f>
        <v>5.5609999999999999</v>
      </c>
      <c r="E1753">
        <f>Note!C1752</f>
        <v>7.6412000000000004</v>
      </c>
      <c r="F1753">
        <f>Note!D1752</f>
        <v>2.8439079999999999</v>
      </c>
      <c r="G1753">
        <f>Note!E1752</f>
        <v>2.5167000000000002</v>
      </c>
      <c r="H1753">
        <f>Note!F1752</f>
        <v>27.0594</v>
      </c>
      <c r="I1753">
        <f>Note!G1752</f>
        <v>21.091799999999999</v>
      </c>
      <c r="J1753">
        <f>Note!H1752</f>
        <v>8.1931999999999992</v>
      </c>
      <c r="L1753">
        <f>Note!I1752</f>
        <v>81.809489999999997</v>
      </c>
    </row>
    <row r="1754" spans="1:12">
      <c r="A1754" t="s">
        <v>12</v>
      </c>
      <c r="B1754" s="1">
        <f>Note!L1753</f>
        <v>40584.125381999998</v>
      </c>
      <c r="C1754" s="2">
        <f t="shared" si="27"/>
        <v>40584.125381999998</v>
      </c>
      <c r="D1754">
        <f>Note!B1753</f>
        <v>5.5449999999999999</v>
      </c>
      <c r="E1754">
        <f>Note!C1753</f>
        <v>7.6319999999999997</v>
      </c>
      <c r="F1754">
        <f>Note!D1753</f>
        <v>2.83846</v>
      </c>
      <c r="G1754">
        <f>Note!E1753</f>
        <v>2.5184000000000002</v>
      </c>
      <c r="H1754">
        <f>Note!F1753</f>
        <v>27.009399999999999</v>
      </c>
      <c r="I1754">
        <f>Note!G1753</f>
        <v>21.053699999999999</v>
      </c>
      <c r="J1754">
        <f>Note!H1753</f>
        <v>8.2046899999999994</v>
      </c>
      <c r="L1754">
        <f>Note!I1753</f>
        <v>81.880170000000007</v>
      </c>
    </row>
    <row r="1755" spans="1:12">
      <c r="A1755" t="s">
        <v>12</v>
      </c>
      <c r="B1755" s="1">
        <f>Note!L1754</f>
        <v>40584.135799000003</v>
      </c>
      <c r="C1755" s="2">
        <f t="shared" si="27"/>
        <v>40584.135799000003</v>
      </c>
      <c r="D1755">
        <f>Note!B1754</f>
        <v>5.5439999999999996</v>
      </c>
      <c r="E1755">
        <f>Note!C1754</f>
        <v>7.6599000000000004</v>
      </c>
      <c r="F1755">
        <f>Note!D1754</f>
        <v>2.853834</v>
      </c>
      <c r="G1755">
        <f>Note!E1754</f>
        <v>2.5163000000000002</v>
      </c>
      <c r="H1755">
        <f>Note!F1754</f>
        <v>27.149000000000001</v>
      </c>
      <c r="I1755">
        <f>Note!G1754</f>
        <v>21.159700000000001</v>
      </c>
      <c r="J1755">
        <f>Note!H1754</f>
        <v>8.1832200000000004</v>
      </c>
      <c r="L1755">
        <f>Note!I1754</f>
        <v>81.792850000000001</v>
      </c>
    </row>
    <row r="1756" spans="1:12">
      <c r="A1756" t="s">
        <v>12</v>
      </c>
      <c r="B1756" s="1">
        <f>Note!L1755</f>
        <v>40584.146215000001</v>
      </c>
      <c r="C1756" s="2">
        <f t="shared" si="27"/>
        <v>40584.146215000001</v>
      </c>
      <c r="D1756">
        <f>Note!B1755</f>
        <v>5.5119999999999996</v>
      </c>
      <c r="E1756">
        <f>Note!C1755</f>
        <v>7.6422999999999996</v>
      </c>
      <c r="F1756">
        <f>Note!D1755</f>
        <v>2.8432360000000001</v>
      </c>
      <c r="G1756">
        <f>Note!E1755</f>
        <v>2.5188000000000001</v>
      </c>
      <c r="H1756">
        <f>Note!F1755</f>
        <v>27.051500000000001</v>
      </c>
      <c r="I1756">
        <f>Note!G1755</f>
        <v>21.0855</v>
      </c>
      <c r="J1756">
        <f>Note!H1755</f>
        <v>8.2019199999999994</v>
      </c>
      <c r="L1756">
        <f>Note!I1755</f>
        <v>81.89443</v>
      </c>
    </row>
    <row r="1757" spans="1:12">
      <c r="A1757" t="s">
        <v>12</v>
      </c>
      <c r="B1757" s="1">
        <f>Note!L1756</f>
        <v>40584.156631999998</v>
      </c>
      <c r="C1757" s="2">
        <f t="shared" si="27"/>
        <v>40584.156631999998</v>
      </c>
      <c r="D1757">
        <f>Note!B1756</f>
        <v>5.4889999999999999</v>
      </c>
      <c r="E1757">
        <f>Note!C1756</f>
        <v>7.6322999999999999</v>
      </c>
      <c r="F1757">
        <f>Note!D1756</f>
        <v>2.8377490000000001</v>
      </c>
      <c r="G1757">
        <f>Note!E1756</f>
        <v>2.5206</v>
      </c>
      <c r="H1757">
        <f>Note!F1756</f>
        <v>27.001799999999999</v>
      </c>
      <c r="I1757">
        <f>Note!G1756</f>
        <v>21.047699999999999</v>
      </c>
      <c r="J1757">
        <f>Note!H1756</f>
        <v>8.21387</v>
      </c>
      <c r="L1757">
        <f>Note!I1756</f>
        <v>81.968130000000002</v>
      </c>
    </row>
    <row r="1758" spans="1:12">
      <c r="A1758" t="s">
        <v>12</v>
      </c>
      <c r="B1758" s="1">
        <f>Note!L1757</f>
        <v>40584.167049000003</v>
      </c>
      <c r="C1758" s="2">
        <f t="shared" si="27"/>
        <v>40584.167049000003</v>
      </c>
      <c r="D1758">
        <f>Note!B1757</f>
        <v>5.524</v>
      </c>
      <c r="E1758">
        <f>Note!C1757</f>
        <v>7.7118000000000002</v>
      </c>
      <c r="F1758">
        <f>Note!D1757</f>
        <v>2.8902929999999998</v>
      </c>
      <c r="G1758">
        <f>Note!E1757</f>
        <v>2.5034000000000001</v>
      </c>
      <c r="H1758">
        <f>Note!F1757</f>
        <v>27.490600000000001</v>
      </c>
      <c r="I1758">
        <f>Note!G1757</f>
        <v>21.4209</v>
      </c>
      <c r="J1758">
        <f>Note!H1757</f>
        <v>8.1034100000000002</v>
      </c>
      <c r="L1758">
        <f>Note!I1757</f>
        <v>81.273179999999996</v>
      </c>
    </row>
    <row r="1759" spans="1:12">
      <c r="A1759" t="s">
        <v>12</v>
      </c>
      <c r="B1759" s="1">
        <f>Note!L1758</f>
        <v>40584.177465000001</v>
      </c>
      <c r="C1759" s="2">
        <f t="shared" si="27"/>
        <v>40584.177465000001</v>
      </c>
      <c r="D1759">
        <f>Note!B1758</f>
        <v>5.5190000000000001</v>
      </c>
      <c r="E1759">
        <f>Note!C1758</f>
        <v>7.6863999999999999</v>
      </c>
      <c r="F1759">
        <f>Note!D1758</f>
        <v>2.8705379999999998</v>
      </c>
      <c r="G1759">
        <f>Note!E1758</f>
        <v>2.5055999999999998</v>
      </c>
      <c r="H1759">
        <f>Note!F1758</f>
        <v>27.3034</v>
      </c>
      <c r="I1759">
        <f>Note!G1758</f>
        <v>21.2773</v>
      </c>
      <c r="J1759">
        <f>Note!H1758</f>
        <v>8.1270699999999998</v>
      </c>
      <c r="L1759">
        <f>Note!I1758</f>
        <v>81.363299999999995</v>
      </c>
    </row>
    <row r="1760" spans="1:12">
      <c r="A1760" t="s">
        <v>12</v>
      </c>
      <c r="B1760" s="1">
        <f>Note!L1759</f>
        <v>40584.187881999998</v>
      </c>
      <c r="C1760" s="2">
        <f t="shared" si="27"/>
        <v>40584.187881999998</v>
      </c>
      <c r="D1760">
        <f>Note!B1759</f>
        <v>5.52</v>
      </c>
      <c r="E1760">
        <f>Note!C1759</f>
        <v>7.6889000000000003</v>
      </c>
      <c r="F1760">
        <f>Note!D1759</f>
        <v>2.8724889999999998</v>
      </c>
      <c r="G1760">
        <f>Note!E1759</f>
        <v>2.5076000000000001</v>
      </c>
      <c r="H1760">
        <f>Note!F1759</f>
        <v>27.321899999999999</v>
      </c>
      <c r="I1760">
        <f>Note!G1759</f>
        <v>21.291499999999999</v>
      </c>
      <c r="J1760">
        <f>Note!H1759</f>
        <v>8.13354</v>
      </c>
      <c r="L1760">
        <f>Note!I1759</f>
        <v>81.442570000000003</v>
      </c>
    </row>
    <row r="1761" spans="1:12">
      <c r="A1761" t="s">
        <v>12</v>
      </c>
      <c r="B1761" s="1">
        <f>Note!L1760</f>
        <v>40584.198299000003</v>
      </c>
      <c r="C1761" s="2">
        <f t="shared" si="27"/>
        <v>40584.198299000003</v>
      </c>
      <c r="D1761">
        <f>Note!B1760</f>
        <v>5.4850000000000003</v>
      </c>
      <c r="E1761">
        <f>Note!C1760</f>
        <v>7.6750999999999996</v>
      </c>
      <c r="F1761">
        <f>Note!D1760</f>
        <v>2.863426</v>
      </c>
      <c r="G1761">
        <f>Note!E1760</f>
        <v>2.5110000000000001</v>
      </c>
      <c r="H1761">
        <f>Note!F1760</f>
        <v>27.2377</v>
      </c>
      <c r="I1761">
        <f>Note!G1760</f>
        <v>21.2273</v>
      </c>
      <c r="J1761">
        <f>Note!H1760</f>
        <v>8.1543899999999994</v>
      </c>
      <c r="L1761">
        <f>Note!I1760</f>
        <v>81.580520000000007</v>
      </c>
    </row>
    <row r="1762" spans="1:12">
      <c r="A1762" t="s">
        <v>12</v>
      </c>
      <c r="B1762" s="1">
        <f>Note!L1761</f>
        <v>40584.208715000001</v>
      </c>
      <c r="C1762" s="2">
        <f t="shared" si="27"/>
        <v>40584.208715000001</v>
      </c>
      <c r="D1762">
        <f>Note!B1761</f>
        <v>5.5419999999999998</v>
      </c>
      <c r="E1762">
        <f>Note!C1761</f>
        <v>7.6772</v>
      </c>
      <c r="F1762">
        <f>Note!D1761</f>
        <v>2.8654250000000001</v>
      </c>
      <c r="G1762">
        <f>Note!E1761</f>
        <v>2.5070999999999999</v>
      </c>
      <c r="H1762">
        <f>Note!F1761</f>
        <v>27.257000000000001</v>
      </c>
      <c r="I1762">
        <f>Note!G1761</f>
        <v>21.242100000000001</v>
      </c>
      <c r="J1762">
        <f>Note!H1761</f>
        <v>8.1374399999999998</v>
      </c>
      <c r="L1762">
        <f>Note!I1761</f>
        <v>81.425200000000004</v>
      </c>
    </row>
    <row r="1763" spans="1:12">
      <c r="A1763" t="s">
        <v>12</v>
      </c>
      <c r="B1763" s="1">
        <f>Note!L1762</f>
        <v>40584.219131999998</v>
      </c>
      <c r="C1763" s="2">
        <f t="shared" si="27"/>
        <v>40584.219131999998</v>
      </c>
      <c r="D1763">
        <f>Note!B1762</f>
        <v>5.5419999999999998</v>
      </c>
      <c r="E1763">
        <f>Note!C1762</f>
        <v>7.6755000000000004</v>
      </c>
      <c r="F1763">
        <f>Note!D1762</f>
        <v>2.864347</v>
      </c>
      <c r="G1763">
        <f>Note!E1762</f>
        <v>2.508</v>
      </c>
      <c r="H1763">
        <f>Note!F1762</f>
        <v>27.2469</v>
      </c>
      <c r="I1763">
        <f>Note!G1762</f>
        <v>21.234500000000001</v>
      </c>
      <c r="J1763">
        <f>Note!H1762</f>
        <v>8.1416500000000003</v>
      </c>
      <c r="L1763">
        <f>Note!I1762</f>
        <v>81.4589</v>
      </c>
    </row>
    <row r="1764" spans="1:12">
      <c r="A1764" t="s">
        <v>12</v>
      </c>
      <c r="B1764" s="1">
        <f>Note!L1763</f>
        <v>40584.229549000003</v>
      </c>
      <c r="C1764" s="2">
        <f t="shared" si="27"/>
        <v>40584.229549000003</v>
      </c>
      <c r="D1764">
        <f>Note!B1763</f>
        <v>5.548</v>
      </c>
      <c r="E1764">
        <f>Note!C1763</f>
        <v>7.6772</v>
      </c>
      <c r="F1764">
        <f>Note!D1763</f>
        <v>2.8649589999999998</v>
      </c>
      <c r="G1764">
        <f>Note!E1763</f>
        <v>2.5047999999999999</v>
      </c>
      <c r="H1764">
        <f>Note!F1763</f>
        <v>27.252099999999999</v>
      </c>
      <c r="I1764">
        <f>Note!G1763</f>
        <v>21.238299999999999</v>
      </c>
      <c r="J1764">
        <f>Note!H1763</f>
        <v>8.1282399999999999</v>
      </c>
      <c r="L1764">
        <f>Note!I1763</f>
        <v>81.330579999999998</v>
      </c>
    </row>
    <row r="1765" spans="1:12">
      <c r="A1765" t="s">
        <v>12</v>
      </c>
      <c r="B1765" s="1">
        <f>Note!L1764</f>
        <v>40584.239965000001</v>
      </c>
      <c r="C1765" s="2">
        <f t="shared" si="27"/>
        <v>40584.239965000001</v>
      </c>
      <c r="D1765">
        <f>Note!B1764</f>
        <v>5.5469999999999997</v>
      </c>
      <c r="E1765">
        <f>Note!C1764</f>
        <v>7.6814</v>
      </c>
      <c r="F1765">
        <f>Note!D1764</f>
        <v>2.867515</v>
      </c>
      <c r="G1765">
        <f>Note!E1764</f>
        <v>2.504</v>
      </c>
      <c r="H1765">
        <f>Note!F1764</f>
        <v>27.275600000000001</v>
      </c>
      <c r="I1765">
        <f>Note!G1764</f>
        <v>21.2562</v>
      </c>
      <c r="J1765">
        <f>Note!H1764</f>
        <v>8.1231299999999997</v>
      </c>
      <c r="L1765">
        <f>Note!I1764</f>
        <v>81.299769999999995</v>
      </c>
    </row>
    <row r="1766" spans="1:12">
      <c r="A1766" t="s">
        <v>12</v>
      </c>
      <c r="B1766" s="1">
        <f>Note!L1765</f>
        <v>40584.250381999998</v>
      </c>
      <c r="C1766" s="2">
        <f t="shared" si="27"/>
        <v>40584.250381999998</v>
      </c>
      <c r="D1766">
        <f>Note!B1765</f>
        <v>5.5540000000000003</v>
      </c>
      <c r="E1766">
        <f>Note!C1765</f>
        <v>7.6826999999999996</v>
      </c>
      <c r="F1766">
        <f>Note!D1765</f>
        <v>2.868436</v>
      </c>
      <c r="G1766">
        <f>Note!E1765</f>
        <v>2.4794</v>
      </c>
      <c r="H1766">
        <f>Note!F1765</f>
        <v>27.284300000000002</v>
      </c>
      <c r="I1766">
        <f>Note!G1765</f>
        <v>21.262799999999999</v>
      </c>
      <c r="J1766">
        <f>Note!H1765</f>
        <v>8.0241699999999998</v>
      </c>
      <c r="L1766">
        <f>Note!I1765</f>
        <v>80.316249999999997</v>
      </c>
    </row>
    <row r="1767" spans="1:12">
      <c r="A1767" t="s">
        <v>12</v>
      </c>
      <c r="B1767" s="1">
        <f>Note!L1766</f>
        <v>40584.260799000003</v>
      </c>
      <c r="C1767" s="2">
        <f t="shared" si="27"/>
        <v>40584.260799000003</v>
      </c>
      <c r="D1767">
        <f>Note!B1766</f>
        <v>5.5549999999999997</v>
      </c>
      <c r="E1767">
        <f>Note!C1766</f>
        <v>7.6825999999999999</v>
      </c>
      <c r="F1767">
        <f>Note!D1766</f>
        <v>2.868341</v>
      </c>
      <c r="G1767">
        <f>Note!E1766</f>
        <v>2.4944000000000002</v>
      </c>
      <c r="H1767">
        <f>Note!F1766</f>
        <v>27.283300000000001</v>
      </c>
      <c r="I1767">
        <f>Note!G1766</f>
        <v>21.2621</v>
      </c>
      <c r="J1767">
        <f>Note!H1766</f>
        <v>8.0840499999999995</v>
      </c>
      <c r="L1767">
        <f>Note!I1766</f>
        <v>80.914919999999995</v>
      </c>
    </row>
    <row r="1768" spans="1:12">
      <c r="A1768" t="s">
        <v>12</v>
      </c>
      <c r="B1768" s="1">
        <f>Note!L1767</f>
        <v>40584.271215000001</v>
      </c>
      <c r="C1768" s="2">
        <f t="shared" si="27"/>
        <v>40584.271215000001</v>
      </c>
      <c r="D1768">
        <f>Note!B1767</f>
        <v>5.5549999999999997</v>
      </c>
      <c r="E1768">
        <f>Note!C1767</f>
        <v>7.6829999999999998</v>
      </c>
      <c r="F1768">
        <f>Note!D1767</f>
        <v>2.8684590000000001</v>
      </c>
      <c r="G1768">
        <f>Note!E1767</f>
        <v>2.5013000000000001</v>
      </c>
      <c r="H1768">
        <f>Note!F1767</f>
        <v>27.284199999999998</v>
      </c>
      <c r="I1768">
        <f>Note!G1767</f>
        <v>21.262799999999999</v>
      </c>
      <c r="J1768">
        <f>Note!H1767</f>
        <v>8.1116899999999994</v>
      </c>
      <c r="L1768">
        <f>Note!I1767</f>
        <v>81.192840000000004</v>
      </c>
    </row>
    <row r="1769" spans="1:12">
      <c r="A1769" t="s">
        <v>12</v>
      </c>
      <c r="B1769" s="1">
        <f>Note!L1768</f>
        <v>40584.281631999998</v>
      </c>
      <c r="C1769" s="2">
        <f t="shared" si="27"/>
        <v>40584.281631999998</v>
      </c>
      <c r="D1769">
        <f>Note!B1768</f>
        <v>5.55</v>
      </c>
      <c r="E1769">
        <f>Note!C1768</f>
        <v>7.6717000000000004</v>
      </c>
      <c r="F1769">
        <f>Note!D1768</f>
        <v>2.862269</v>
      </c>
      <c r="G1769">
        <f>Note!E1768</f>
        <v>2.4969000000000001</v>
      </c>
      <c r="H1769">
        <f>Note!F1768</f>
        <v>27.228200000000001</v>
      </c>
      <c r="I1769">
        <f>Note!G1768</f>
        <v>21.220300000000002</v>
      </c>
      <c r="J1769">
        <f>Note!H1768</f>
        <v>8.0991300000000006</v>
      </c>
      <c r="L1769">
        <f>Note!I1768</f>
        <v>81.016360000000006</v>
      </c>
    </row>
    <row r="1770" spans="1:12">
      <c r="A1770" t="s">
        <v>12</v>
      </c>
      <c r="B1770" s="1">
        <f>Note!L1769</f>
        <v>40584.292049000003</v>
      </c>
      <c r="C1770" s="2">
        <f t="shared" si="27"/>
        <v>40584.292049000003</v>
      </c>
      <c r="D1770">
        <f>Note!B1769</f>
        <v>5.5519999999999996</v>
      </c>
      <c r="E1770">
        <f>Note!C1769</f>
        <v>7.6651999999999996</v>
      </c>
      <c r="F1770">
        <f>Note!D1769</f>
        <v>2.85894</v>
      </c>
      <c r="G1770">
        <f>Note!E1769</f>
        <v>2.5015000000000001</v>
      </c>
      <c r="H1770">
        <f>Note!F1769</f>
        <v>27.1983</v>
      </c>
      <c r="I1770">
        <f>Note!G1769</f>
        <v>21.197700000000001</v>
      </c>
      <c r="J1770">
        <f>Note!H1769</f>
        <v>8.1202900000000007</v>
      </c>
      <c r="L1770">
        <f>Note!I1769</f>
        <v>81.200040000000001</v>
      </c>
    </row>
    <row r="1771" spans="1:12">
      <c r="A1771" t="s">
        <v>12</v>
      </c>
      <c r="B1771" s="1">
        <f>Note!L1770</f>
        <v>40584.302465000001</v>
      </c>
      <c r="C1771" s="2">
        <f t="shared" si="27"/>
        <v>40584.302465000001</v>
      </c>
      <c r="D1771">
        <f>Note!B1770</f>
        <v>5.5519999999999996</v>
      </c>
      <c r="E1771">
        <f>Note!C1770</f>
        <v>7.6723999999999997</v>
      </c>
      <c r="F1771">
        <f>Note!D1770</f>
        <v>2.8629310000000001</v>
      </c>
      <c r="G1771">
        <f>Note!E1770</f>
        <v>2.4900000000000002</v>
      </c>
      <c r="H1771">
        <f>Note!F1770</f>
        <v>27.2346</v>
      </c>
      <c r="I1771">
        <f>Note!G1770</f>
        <v>21.225100000000001</v>
      </c>
      <c r="J1771">
        <f>Note!H1770</f>
        <v>8.0708699999999993</v>
      </c>
      <c r="L1771">
        <f>Note!I1770</f>
        <v>80.738370000000003</v>
      </c>
    </row>
    <row r="1772" spans="1:12">
      <c r="A1772" t="s">
        <v>12</v>
      </c>
      <c r="B1772" s="1">
        <f>Note!L1771</f>
        <v>40584.312881999998</v>
      </c>
      <c r="C1772" s="2">
        <f t="shared" si="27"/>
        <v>40584.312881999998</v>
      </c>
      <c r="D1772">
        <f>Note!B1771</f>
        <v>5.5549999999999997</v>
      </c>
      <c r="E1772">
        <f>Note!C1771</f>
        <v>7.6668000000000003</v>
      </c>
      <c r="F1772">
        <f>Note!D1771</f>
        <v>2.859658</v>
      </c>
      <c r="G1772">
        <f>Note!E1771</f>
        <v>2.5019</v>
      </c>
      <c r="H1772">
        <f>Note!F1771</f>
        <v>27.204699999999999</v>
      </c>
      <c r="I1772">
        <f>Note!G1771</f>
        <v>21.202400000000001</v>
      </c>
      <c r="J1772">
        <f>Note!H1771</f>
        <v>8.1211800000000007</v>
      </c>
      <c r="L1772">
        <f>Note!I1771</f>
        <v>81.215239999999994</v>
      </c>
    </row>
    <row r="1773" spans="1:12">
      <c r="A1773" t="s">
        <v>12</v>
      </c>
      <c r="B1773" s="1">
        <f>Note!L1772</f>
        <v>40584.323299000003</v>
      </c>
      <c r="C1773" s="2">
        <f t="shared" si="27"/>
        <v>40584.323299000003</v>
      </c>
      <c r="D1773">
        <f>Note!B1772</f>
        <v>5.5439999999999996</v>
      </c>
      <c r="E1773">
        <f>Note!C1772</f>
        <v>7.657</v>
      </c>
      <c r="F1773">
        <f>Note!D1772</f>
        <v>2.8544350000000001</v>
      </c>
      <c r="G1773">
        <f>Note!E1772</f>
        <v>2.5043000000000002</v>
      </c>
      <c r="H1773">
        <f>Note!F1772</f>
        <v>27.157499999999999</v>
      </c>
      <c r="I1773">
        <f>Note!G1772</f>
        <v>21.166699999999999</v>
      </c>
      <c r="J1773">
        <f>Note!H1772</f>
        <v>8.1353399999999993</v>
      </c>
      <c r="L1773">
        <f>Note!I1772</f>
        <v>81.313490000000002</v>
      </c>
    </row>
    <row r="1774" spans="1:12">
      <c r="A1774" t="s">
        <v>12</v>
      </c>
      <c r="B1774" s="1">
        <f>Note!L1773</f>
        <v>40584.333715000001</v>
      </c>
      <c r="C1774" s="2">
        <f t="shared" si="27"/>
        <v>40584.333715000001</v>
      </c>
      <c r="D1774">
        <f>Note!B1773</f>
        <v>5.5519999999999996</v>
      </c>
      <c r="E1774">
        <f>Note!C1773</f>
        <v>7.6554000000000002</v>
      </c>
      <c r="F1774">
        <f>Note!D1773</f>
        <v>2.8539629999999998</v>
      </c>
      <c r="G1774">
        <f>Note!E1773</f>
        <v>2.4876</v>
      </c>
      <c r="H1774">
        <f>Note!F1773</f>
        <v>27.1538</v>
      </c>
      <c r="I1774">
        <f>Note!G1773</f>
        <v>21.164000000000001</v>
      </c>
      <c r="J1774">
        <f>Note!H1773</f>
        <v>8.0689299999999999</v>
      </c>
      <c r="L1774">
        <f>Note!I1773</f>
        <v>80.644760000000005</v>
      </c>
    </row>
    <row r="1775" spans="1:12">
      <c r="A1775" t="s">
        <v>12</v>
      </c>
      <c r="B1775" s="1">
        <f>Note!L1774</f>
        <v>40584.344131999998</v>
      </c>
      <c r="C1775" s="2">
        <f t="shared" si="27"/>
        <v>40584.344131999998</v>
      </c>
      <c r="D1775">
        <f>Note!B1774</f>
        <v>5.5510000000000002</v>
      </c>
      <c r="E1775">
        <f>Note!C1774</f>
        <v>7.6581999999999999</v>
      </c>
      <c r="F1775">
        <f>Note!D1774</f>
        <v>2.8554719999999998</v>
      </c>
      <c r="G1775">
        <f>Note!E1774</f>
        <v>2.484</v>
      </c>
      <c r="H1775">
        <f>Note!F1774</f>
        <v>27.167400000000001</v>
      </c>
      <c r="I1775">
        <f>Note!G1774</f>
        <v>21.174299999999999</v>
      </c>
      <c r="J1775">
        <f>Note!H1774</f>
        <v>8.0533000000000001</v>
      </c>
      <c r="L1775">
        <f>Note!I1774</f>
        <v>80.501009999999994</v>
      </c>
    </row>
    <row r="1776" spans="1:12">
      <c r="A1776" t="s">
        <v>12</v>
      </c>
      <c r="B1776" s="1">
        <f>Note!L1775</f>
        <v>40584.354549000003</v>
      </c>
      <c r="C1776" s="2">
        <f t="shared" si="27"/>
        <v>40584.354549000003</v>
      </c>
      <c r="D1776">
        <f>Note!B1775</f>
        <v>5.5469999999999997</v>
      </c>
      <c r="E1776">
        <f>Note!C1775</f>
        <v>7.6380999999999997</v>
      </c>
      <c r="F1776">
        <f>Note!D1775</f>
        <v>2.8466640000000001</v>
      </c>
      <c r="G1776">
        <f>Note!E1775</f>
        <v>2.4767000000000001</v>
      </c>
      <c r="H1776">
        <f>Note!F1775</f>
        <v>27.090699999999998</v>
      </c>
      <c r="I1776">
        <f>Note!G1775</f>
        <v>21.116700000000002</v>
      </c>
      <c r="J1776">
        <f>Note!H1775</f>
        <v>8.0318400000000008</v>
      </c>
      <c r="L1776">
        <f>Note!I1775</f>
        <v>80.209019999999995</v>
      </c>
    </row>
    <row r="1777" spans="1:12">
      <c r="A1777" t="s">
        <v>12</v>
      </c>
      <c r="B1777" s="1">
        <f>Note!L1776</f>
        <v>40584.364965000001</v>
      </c>
      <c r="C1777" s="2">
        <f t="shared" si="27"/>
        <v>40584.364965000001</v>
      </c>
      <c r="D1777">
        <f>Note!B1776</f>
        <v>5.5449999999999999</v>
      </c>
      <c r="E1777">
        <f>Note!C1776</f>
        <v>7.6322999999999999</v>
      </c>
      <c r="F1777">
        <f>Note!D1776</f>
        <v>2.8441709999999998</v>
      </c>
      <c r="G1777">
        <f>Note!E1776</f>
        <v>2.4900000000000002</v>
      </c>
      <c r="H1777">
        <f>Note!F1776</f>
        <v>27.069099999999999</v>
      </c>
      <c r="I1777">
        <f>Note!G1776</f>
        <v>21.1005</v>
      </c>
      <c r="J1777">
        <f>Note!H1776</f>
        <v>8.0876300000000008</v>
      </c>
      <c r="L1777">
        <f>Note!I1776</f>
        <v>80.743889999999993</v>
      </c>
    </row>
    <row r="1778" spans="1:12">
      <c r="A1778" t="s">
        <v>12</v>
      </c>
      <c r="B1778" s="1">
        <f>Note!L1777</f>
        <v>40584.375381999998</v>
      </c>
      <c r="C1778" s="2">
        <f t="shared" si="27"/>
        <v>40584.375381999998</v>
      </c>
      <c r="D1778">
        <f>Note!B1777</f>
        <v>5.5430000000000001</v>
      </c>
      <c r="E1778">
        <f>Note!C1777</f>
        <v>7.5933999999999999</v>
      </c>
      <c r="F1778">
        <f>Note!D1777</f>
        <v>2.8245459999999998</v>
      </c>
      <c r="G1778">
        <f>Note!E1777</f>
        <v>2.4958</v>
      </c>
      <c r="H1778">
        <f>Note!F1777</f>
        <v>26.8934</v>
      </c>
      <c r="I1778">
        <f>Note!G1777</f>
        <v>20.967700000000001</v>
      </c>
      <c r="J1778">
        <f>Note!H1777</f>
        <v>8.12744</v>
      </c>
      <c r="L1778">
        <f>Note!I1777</f>
        <v>80.975440000000006</v>
      </c>
    </row>
    <row r="1779" spans="1:12">
      <c r="A1779" t="s">
        <v>12</v>
      </c>
      <c r="B1779" s="1">
        <f>Note!L1778</f>
        <v>40584.385799000003</v>
      </c>
      <c r="C1779" s="2">
        <f t="shared" si="27"/>
        <v>40584.385799000003</v>
      </c>
      <c r="D1779">
        <f>Note!B1778</f>
        <v>5.5410000000000004</v>
      </c>
      <c r="E1779">
        <f>Note!C1778</f>
        <v>7.5983000000000001</v>
      </c>
      <c r="F1779">
        <f>Note!D1778</f>
        <v>2.8261280000000002</v>
      </c>
      <c r="G1779">
        <f>Note!E1778</f>
        <v>2.5062000000000002</v>
      </c>
      <c r="H1779">
        <f>Note!F1778</f>
        <v>26.906199999999998</v>
      </c>
      <c r="I1779">
        <f>Note!G1778</f>
        <v>20.9771</v>
      </c>
      <c r="J1779">
        <f>Note!H1778</f>
        <v>8.1677999999999997</v>
      </c>
      <c r="L1779">
        <f>Note!I1778</f>
        <v>81.39358</v>
      </c>
    </row>
    <row r="1780" spans="1:12">
      <c r="A1780" t="s">
        <v>12</v>
      </c>
      <c r="B1780" s="1">
        <f>Note!L1779</f>
        <v>40584.396215000001</v>
      </c>
      <c r="C1780" s="2">
        <f t="shared" si="27"/>
        <v>40584.396215000001</v>
      </c>
      <c r="D1780">
        <f>Note!B1779</f>
        <v>5.4939999999999998</v>
      </c>
      <c r="E1780">
        <f>Note!C1779</f>
        <v>7.5875000000000004</v>
      </c>
      <c r="F1780">
        <f>Note!D1779</f>
        <v>2.813609</v>
      </c>
      <c r="G1780">
        <f>Note!E1779</f>
        <v>2.5223</v>
      </c>
      <c r="H1780">
        <f>Note!F1779</f>
        <v>26.783200000000001</v>
      </c>
      <c r="I1780">
        <f>Note!G1779</f>
        <v>20.882000000000001</v>
      </c>
      <c r="J1780">
        <f>Note!H1779</f>
        <v>8.2411700000000003</v>
      </c>
      <c r="L1780">
        <f>Note!I1779</f>
        <v>82.038290000000003</v>
      </c>
    </row>
    <row r="1781" spans="1:12">
      <c r="A1781" t="s">
        <v>12</v>
      </c>
      <c r="B1781" s="1">
        <f>Note!L1780</f>
        <v>40584.406631999998</v>
      </c>
      <c r="C1781" s="2">
        <f t="shared" si="27"/>
        <v>40584.406631999998</v>
      </c>
      <c r="D1781">
        <f>Note!B1780</f>
        <v>5.4630000000000001</v>
      </c>
      <c r="E1781">
        <f>Note!C1780</f>
        <v>7.6029999999999998</v>
      </c>
      <c r="F1781">
        <f>Note!D1780</f>
        <v>2.8228759999999999</v>
      </c>
      <c r="G1781">
        <f>Note!E1780</f>
        <v>2.5205000000000002</v>
      </c>
      <c r="H1781">
        <f>Note!F1780</f>
        <v>26.868500000000001</v>
      </c>
      <c r="I1781">
        <f>Note!G1780</f>
        <v>20.946899999999999</v>
      </c>
      <c r="J1781">
        <f>Note!H1780</f>
        <v>8.2261399999999991</v>
      </c>
      <c r="L1781">
        <f>Note!I1780</f>
        <v>81.963650000000001</v>
      </c>
    </row>
    <row r="1782" spans="1:12">
      <c r="A1782" t="s">
        <v>12</v>
      </c>
      <c r="B1782" s="1">
        <f>Note!L1781</f>
        <v>40584.417049000003</v>
      </c>
      <c r="C1782" s="2">
        <f t="shared" si="27"/>
        <v>40584.417049000003</v>
      </c>
      <c r="D1782">
        <f>Note!B1781</f>
        <v>5.54</v>
      </c>
      <c r="E1782">
        <f>Note!C1781</f>
        <v>7.6098999999999997</v>
      </c>
      <c r="F1782">
        <f>Note!D1781</f>
        <v>2.8270550000000001</v>
      </c>
      <c r="G1782">
        <f>Note!E1781</f>
        <v>2.5070000000000001</v>
      </c>
      <c r="H1782">
        <f>Note!F1781</f>
        <v>26.907</v>
      </c>
      <c r="I1782">
        <f>Note!G1781</f>
        <v>20.976299999999998</v>
      </c>
      <c r="J1782">
        <f>Note!H1781</f>
        <v>8.1685599999999994</v>
      </c>
      <c r="L1782">
        <f>Note!I1781</f>
        <v>81.423370000000006</v>
      </c>
    </row>
    <row r="1783" spans="1:12">
      <c r="A1783" t="s">
        <v>12</v>
      </c>
      <c r="B1783" s="1">
        <f>Note!L1782</f>
        <v>40584.427465000001</v>
      </c>
      <c r="C1783" s="2">
        <f t="shared" si="27"/>
        <v>40584.427465000001</v>
      </c>
      <c r="D1783">
        <f>Note!B1782</f>
        <v>5.5410000000000004</v>
      </c>
      <c r="E1783">
        <f>Note!C1782</f>
        <v>7.6040000000000001</v>
      </c>
      <c r="F1783">
        <f>Note!D1782</f>
        <v>2.8253840000000001</v>
      </c>
      <c r="G1783">
        <f>Note!E1782</f>
        <v>2.4971000000000001</v>
      </c>
      <c r="H1783">
        <f>Note!F1782</f>
        <v>26.893999999999998</v>
      </c>
      <c r="I1783">
        <f>Note!G1782</f>
        <v>20.966799999999999</v>
      </c>
      <c r="J1783">
        <f>Note!H1782</f>
        <v>8.1308600000000002</v>
      </c>
      <c r="L1783">
        <f>Note!I1782</f>
        <v>81.029719999999998</v>
      </c>
    </row>
    <row r="1784" spans="1:12">
      <c r="A1784" t="s">
        <v>12</v>
      </c>
      <c r="B1784" s="1">
        <f>Note!L1783</f>
        <v>40584.437881999998</v>
      </c>
      <c r="C1784" s="2">
        <f t="shared" si="27"/>
        <v>40584.437881999998</v>
      </c>
      <c r="D1784">
        <f>Note!B1783</f>
        <v>5.5309999999999997</v>
      </c>
      <c r="E1784">
        <f>Note!C1783</f>
        <v>7.6182999999999996</v>
      </c>
      <c r="F1784">
        <f>Note!D1783</f>
        <v>2.831019</v>
      </c>
      <c r="G1784">
        <f>Note!E1783</f>
        <v>2.4998</v>
      </c>
      <c r="H1784">
        <f>Note!F1783</f>
        <v>26.942</v>
      </c>
      <c r="I1784">
        <f>Note!G1783</f>
        <v>21.002600000000001</v>
      </c>
      <c r="J1784">
        <f>Note!H1783</f>
        <v>8.1362400000000008</v>
      </c>
      <c r="L1784">
        <f>Note!I1783</f>
        <v>81.13561</v>
      </c>
    </row>
    <row r="1785" spans="1:12">
      <c r="A1785" t="s">
        <v>12</v>
      </c>
      <c r="B1785" s="1">
        <f>Note!L1784</f>
        <v>40584.448299000003</v>
      </c>
      <c r="C1785" s="2">
        <f t="shared" si="27"/>
        <v>40584.448299000003</v>
      </c>
      <c r="D1785">
        <f>Note!B1784</f>
        <v>5.5350000000000001</v>
      </c>
      <c r="E1785">
        <f>Note!C1784</f>
        <v>7.6809000000000003</v>
      </c>
      <c r="F1785">
        <f>Note!D1784</f>
        <v>2.8603209999999999</v>
      </c>
      <c r="G1785">
        <f>Note!E1784</f>
        <v>2.5032000000000001</v>
      </c>
      <c r="H1785">
        <f>Note!F1784</f>
        <v>27.200600000000001</v>
      </c>
      <c r="I1785">
        <f>Note!G1784</f>
        <v>21.197399999999998</v>
      </c>
      <c r="J1785">
        <f>Note!H1784</f>
        <v>8.1241400000000006</v>
      </c>
      <c r="L1785">
        <f>Note!I1784</f>
        <v>81.269120000000001</v>
      </c>
    </row>
    <row r="1786" spans="1:12">
      <c r="A1786" t="s">
        <v>12</v>
      </c>
      <c r="B1786" s="1">
        <f>Note!L1785</f>
        <v>40584.458715000001</v>
      </c>
      <c r="C1786" s="2">
        <f t="shared" si="27"/>
        <v>40584.458715000001</v>
      </c>
      <c r="D1786">
        <f>Note!B1785</f>
        <v>5.5350000000000001</v>
      </c>
      <c r="E1786">
        <f>Note!C1785</f>
        <v>7.6849999999999996</v>
      </c>
      <c r="F1786">
        <f>Note!D1785</f>
        <v>2.8573970000000002</v>
      </c>
      <c r="G1786">
        <f>Note!E1785</f>
        <v>2.4990000000000001</v>
      </c>
      <c r="H1786">
        <f>Note!F1785</f>
        <v>27.166699999999999</v>
      </c>
      <c r="I1786">
        <f>Note!G1785</f>
        <v>21.170300000000001</v>
      </c>
      <c r="J1786">
        <f>Note!H1785</f>
        <v>8.1083400000000001</v>
      </c>
      <c r="L1786">
        <f>Note!I1785</f>
        <v>81.100880000000004</v>
      </c>
    </row>
    <row r="1787" spans="1:12">
      <c r="A1787" t="s">
        <v>12</v>
      </c>
      <c r="B1787" s="1">
        <f>Note!L1786</f>
        <v>40584.469131999998</v>
      </c>
      <c r="C1787" s="2">
        <f t="shared" si="27"/>
        <v>40584.469131999998</v>
      </c>
      <c r="D1787">
        <f>Note!B1786</f>
        <v>5.508</v>
      </c>
      <c r="E1787">
        <f>Note!C1786</f>
        <v>7.7309999999999999</v>
      </c>
      <c r="F1787">
        <f>Note!D1786</f>
        <v>2.8778039999999998</v>
      </c>
      <c r="G1787">
        <f>Note!E1786</f>
        <v>2.5137999999999998</v>
      </c>
      <c r="H1787">
        <f>Note!F1786</f>
        <v>27.3446</v>
      </c>
      <c r="I1787">
        <f>Note!G1786</f>
        <v>21.303899999999999</v>
      </c>
      <c r="J1787">
        <f>Note!H1786</f>
        <v>8.1488499999999995</v>
      </c>
      <c r="L1787">
        <f>Note!I1786</f>
        <v>81.687200000000004</v>
      </c>
    </row>
    <row r="1788" spans="1:12">
      <c r="A1788" t="s">
        <v>12</v>
      </c>
      <c r="B1788" s="1">
        <f>Note!L1787</f>
        <v>40584.479549000003</v>
      </c>
      <c r="C1788" s="2">
        <f t="shared" si="27"/>
        <v>40584.479549000003</v>
      </c>
      <c r="D1788">
        <f>Note!B1787</f>
        <v>5.53</v>
      </c>
      <c r="E1788">
        <f>Note!C1787</f>
        <v>7.7565</v>
      </c>
      <c r="F1788">
        <f>Note!D1787</f>
        <v>2.881529</v>
      </c>
      <c r="G1788">
        <f>Note!E1787</f>
        <v>2.5202</v>
      </c>
      <c r="H1788">
        <f>Note!F1787</f>
        <v>27.363600000000002</v>
      </c>
      <c r="I1788">
        <f>Note!G1787</f>
        <v>21.3155</v>
      </c>
      <c r="J1788">
        <f>Note!H1787</f>
        <v>8.1684999999999999</v>
      </c>
      <c r="L1788">
        <f>Note!I1787</f>
        <v>81.942390000000003</v>
      </c>
    </row>
    <row r="1789" spans="1:12">
      <c r="A1789" t="s">
        <v>12</v>
      </c>
      <c r="B1789" s="1">
        <f>Note!L1788</f>
        <v>40584.489965000001</v>
      </c>
      <c r="C1789" s="2">
        <f t="shared" si="27"/>
        <v>40584.489965000001</v>
      </c>
      <c r="D1789">
        <f>Note!B1788</f>
        <v>5.5209999999999999</v>
      </c>
      <c r="E1789">
        <f>Note!C1788</f>
        <v>7.7971000000000004</v>
      </c>
      <c r="F1789">
        <f>Note!D1788</f>
        <v>2.9280849999999998</v>
      </c>
      <c r="G1789">
        <f>Note!E1788</f>
        <v>2.4912000000000001</v>
      </c>
      <c r="H1789">
        <f>Note!F1788</f>
        <v>27.819199999999999</v>
      </c>
      <c r="I1789">
        <f>Note!G1788</f>
        <v>21.667400000000001</v>
      </c>
      <c r="J1789">
        <f>Note!H1788</f>
        <v>8.0211500000000004</v>
      </c>
      <c r="L1789">
        <f>Note!I1788</f>
        <v>80.779250000000005</v>
      </c>
    </row>
    <row r="1790" spans="1:12">
      <c r="A1790" t="s">
        <v>12</v>
      </c>
      <c r="B1790" s="1">
        <f>Note!L1789</f>
        <v>40584.500381999998</v>
      </c>
      <c r="C1790" s="2">
        <f t="shared" si="27"/>
        <v>40584.500381999998</v>
      </c>
      <c r="D1790">
        <f>Note!B1789</f>
        <v>5.5179999999999998</v>
      </c>
      <c r="E1790">
        <f>Note!C1789</f>
        <v>7.8075999999999999</v>
      </c>
      <c r="F1790">
        <f>Note!D1789</f>
        <v>2.9465729999999999</v>
      </c>
      <c r="G1790">
        <f>Note!E1789</f>
        <v>2.4752000000000001</v>
      </c>
      <c r="H1790">
        <f>Note!F1789</f>
        <v>28.0045</v>
      </c>
      <c r="I1790">
        <f>Note!G1789</f>
        <v>21.811299999999999</v>
      </c>
      <c r="J1790">
        <f>Note!H1789</f>
        <v>7.9461599999999999</v>
      </c>
      <c r="L1790">
        <f>Note!I1789</f>
        <v>80.140289999999993</v>
      </c>
    </row>
    <row r="1791" spans="1:12">
      <c r="A1791" t="s">
        <v>12</v>
      </c>
      <c r="B1791" s="1">
        <f>Note!L1790</f>
        <v>40584.510799000003</v>
      </c>
      <c r="C1791" s="2">
        <f t="shared" si="27"/>
        <v>40584.510799000003</v>
      </c>
      <c r="D1791">
        <f>Note!B1790</f>
        <v>5.5309999999999997</v>
      </c>
      <c r="E1791">
        <f>Note!C1790</f>
        <v>7.7881999999999998</v>
      </c>
      <c r="F1791">
        <f>Note!D1790</f>
        <v>2.9212980000000002</v>
      </c>
      <c r="G1791">
        <f>Note!E1790</f>
        <v>2.4918999999999998</v>
      </c>
      <c r="H1791">
        <f>Note!F1790</f>
        <v>27.755099999999999</v>
      </c>
      <c r="I1791">
        <f>Note!G1790</f>
        <v>21.618300000000001</v>
      </c>
      <c r="J1791">
        <f>Note!H1790</f>
        <v>8.0289400000000004</v>
      </c>
      <c r="L1791">
        <f>Note!I1790</f>
        <v>80.807370000000006</v>
      </c>
    </row>
    <row r="1792" spans="1:12">
      <c r="A1792" t="s">
        <v>12</v>
      </c>
      <c r="B1792" s="1">
        <f>Note!L1791</f>
        <v>40584.521215000001</v>
      </c>
      <c r="C1792" s="2">
        <f t="shared" si="27"/>
        <v>40584.521215000001</v>
      </c>
      <c r="D1792">
        <f>Note!B1791</f>
        <v>5.5190000000000001</v>
      </c>
      <c r="E1792">
        <f>Note!C1791</f>
        <v>7.7973999999999997</v>
      </c>
      <c r="F1792">
        <f>Note!D1791</f>
        <v>2.9330639999999999</v>
      </c>
      <c r="G1792">
        <f>Note!E1791</f>
        <v>2.4823</v>
      </c>
      <c r="H1792">
        <f>Note!F1791</f>
        <v>27.871099999999998</v>
      </c>
      <c r="I1792">
        <f>Note!G1791</f>
        <v>21.707999999999998</v>
      </c>
      <c r="J1792">
        <f>Note!H1791</f>
        <v>7.9828999999999999</v>
      </c>
      <c r="L1792">
        <f>Note!I1791</f>
        <v>80.421880000000002</v>
      </c>
    </row>
    <row r="1793" spans="1:12">
      <c r="A1793" t="s">
        <v>12</v>
      </c>
      <c r="B1793" s="1">
        <f>Note!L1792</f>
        <v>40584.531631999998</v>
      </c>
      <c r="C1793" s="2">
        <f t="shared" si="27"/>
        <v>40584.531631999998</v>
      </c>
      <c r="D1793">
        <f>Note!B1792</f>
        <v>5.5439999999999996</v>
      </c>
      <c r="E1793">
        <f>Note!C1792</f>
        <v>7.8068</v>
      </c>
      <c r="F1793">
        <f>Note!D1792</f>
        <v>2.948537</v>
      </c>
      <c r="G1793">
        <f>Note!E1792</f>
        <v>2.4592999999999998</v>
      </c>
      <c r="H1793">
        <f>Note!F1792</f>
        <v>28.0258</v>
      </c>
      <c r="I1793">
        <f>Note!G1792</f>
        <v>21.828099999999999</v>
      </c>
      <c r="J1793">
        <f>Note!H1792</f>
        <v>7.8819600000000003</v>
      </c>
      <c r="L1793">
        <f>Note!I1792</f>
        <v>79.502309999999994</v>
      </c>
    </row>
    <row r="1794" spans="1:12">
      <c r="A1794" t="s">
        <v>12</v>
      </c>
      <c r="B1794" s="1">
        <f>Note!L1793</f>
        <v>40584.542049000003</v>
      </c>
      <c r="C1794" s="2">
        <f t="shared" si="27"/>
        <v>40584.542049000003</v>
      </c>
      <c r="D1794">
        <f>Note!B1793</f>
        <v>5.5410000000000004</v>
      </c>
      <c r="E1794">
        <f>Note!C1793</f>
        <v>7.8075000000000001</v>
      </c>
      <c r="F1794">
        <f>Note!D1793</f>
        <v>2.952251</v>
      </c>
      <c r="G1794">
        <f>Note!E1793</f>
        <v>2.4615999999999998</v>
      </c>
      <c r="H1794">
        <f>Note!F1793</f>
        <v>28.0642</v>
      </c>
      <c r="I1794">
        <f>Note!G1793</f>
        <v>21.8581</v>
      </c>
      <c r="J1794">
        <f>Note!H1793</f>
        <v>7.8889300000000002</v>
      </c>
      <c r="L1794">
        <f>Note!I1793</f>
        <v>79.593860000000006</v>
      </c>
    </row>
    <row r="1795" spans="1:12">
      <c r="A1795" t="s">
        <v>12</v>
      </c>
      <c r="B1795" s="1">
        <f>Note!L1794</f>
        <v>40584.552465000001</v>
      </c>
      <c r="C1795" s="2">
        <f t="shared" ref="C1795:C1858" si="28">B1795</f>
        <v>40584.552465000001</v>
      </c>
      <c r="D1795">
        <f>Note!B1794</f>
        <v>5.5359999999999996</v>
      </c>
      <c r="E1795">
        <f>Note!C1794</f>
        <v>7.7980999999999998</v>
      </c>
      <c r="F1795">
        <f>Note!D1794</f>
        <v>2.9390499999999999</v>
      </c>
      <c r="G1795">
        <f>Note!E1794</f>
        <v>2.4689999999999999</v>
      </c>
      <c r="H1795">
        <f>Note!F1794</f>
        <v>27.933299999999999</v>
      </c>
      <c r="I1795">
        <f>Note!G1794</f>
        <v>21.756699999999999</v>
      </c>
      <c r="J1795">
        <f>Note!H1794</f>
        <v>7.9268299999999998</v>
      </c>
      <c r="L1795">
        <f>Note!I1794</f>
        <v>79.890609999999995</v>
      </c>
    </row>
    <row r="1796" spans="1:12">
      <c r="A1796" t="s">
        <v>12</v>
      </c>
      <c r="B1796" s="1">
        <f>Note!L1795</f>
        <v>40584.562881999998</v>
      </c>
      <c r="C1796" s="2">
        <f t="shared" si="28"/>
        <v>40584.562881999998</v>
      </c>
      <c r="D1796">
        <f>Note!B1795</f>
        <v>5.5019999999999998</v>
      </c>
      <c r="E1796">
        <f>Note!C1795</f>
        <v>7.8051000000000004</v>
      </c>
      <c r="F1796">
        <f>Note!D1795</f>
        <v>2.9520689999999998</v>
      </c>
      <c r="G1796">
        <f>Note!E1795</f>
        <v>2.4622999999999999</v>
      </c>
      <c r="H1796">
        <f>Note!F1795</f>
        <v>28.0642</v>
      </c>
      <c r="I1796">
        <f>Note!G1795</f>
        <v>21.858499999999999</v>
      </c>
      <c r="J1796">
        <f>Note!H1795</f>
        <v>7.8923699999999997</v>
      </c>
      <c r="L1796">
        <f>Note!I1795</f>
        <v>79.624139999999997</v>
      </c>
    </row>
    <row r="1797" spans="1:12">
      <c r="A1797" t="s">
        <v>12</v>
      </c>
      <c r="B1797" s="1">
        <f>Note!L1796</f>
        <v>40584.573299000003</v>
      </c>
      <c r="C1797" s="2">
        <f t="shared" si="28"/>
        <v>40584.573299000003</v>
      </c>
      <c r="D1797">
        <f>Note!B1796</f>
        <v>5.5179999999999998</v>
      </c>
      <c r="E1797">
        <f>Note!C1796</f>
        <v>7.8022999999999998</v>
      </c>
      <c r="F1797">
        <f>Note!D1796</f>
        <v>2.9480770000000001</v>
      </c>
      <c r="G1797">
        <f>Note!E1796</f>
        <v>2.4653</v>
      </c>
      <c r="H1797">
        <f>Note!F1796</f>
        <v>28.0246</v>
      </c>
      <c r="I1797">
        <f>Note!G1796</f>
        <v>21.8278</v>
      </c>
      <c r="J1797">
        <f>Note!H1796</f>
        <v>7.9067600000000002</v>
      </c>
      <c r="L1797">
        <f>Note!I1796</f>
        <v>79.743579999999994</v>
      </c>
    </row>
    <row r="1798" spans="1:12">
      <c r="A1798" t="s">
        <v>12</v>
      </c>
      <c r="B1798" s="1">
        <f>Note!L1797</f>
        <v>40584.583715000001</v>
      </c>
      <c r="C1798" s="2">
        <f t="shared" si="28"/>
        <v>40584.583715000001</v>
      </c>
      <c r="D1798">
        <f>Note!B1797</f>
        <v>5.5279999999999996</v>
      </c>
      <c r="E1798">
        <f>Note!C1797</f>
        <v>7.8029000000000002</v>
      </c>
      <c r="F1798">
        <f>Note!D1797</f>
        <v>2.949287</v>
      </c>
      <c r="G1798">
        <f>Note!E1797</f>
        <v>2.4626999999999999</v>
      </c>
      <c r="H1798">
        <f>Note!F1797</f>
        <v>28.036799999999999</v>
      </c>
      <c r="I1798">
        <f>Note!G1797</f>
        <v>21.837299999999999</v>
      </c>
      <c r="J1798">
        <f>Note!H1797</f>
        <v>7.89574</v>
      </c>
      <c r="L1798">
        <f>Note!I1797</f>
        <v>79.63982</v>
      </c>
    </row>
    <row r="1799" spans="1:12">
      <c r="A1799" t="s">
        <v>12</v>
      </c>
      <c r="B1799" s="1">
        <f>Note!L1798</f>
        <v>40584.594131999998</v>
      </c>
      <c r="C1799" s="2">
        <f t="shared" si="28"/>
        <v>40584.594131999998</v>
      </c>
      <c r="D1799">
        <f>Note!B1798</f>
        <v>5.5170000000000003</v>
      </c>
      <c r="E1799">
        <f>Note!C1798</f>
        <v>7.8048000000000002</v>
      </c>
      <c r="F1799">
        <f>Note!D1798</f>
        <v>2.9546939999999999</v>
      </c>
      <c r="G1799">
        <f>Note!E1798</f>
        <v>2.4607000000000001</v>
      </c>
      <c r="H1799">
        <f>Note!F1798</f>
        <v>28.091999999999999</v>
      </c>
      <c r="I1799">
        <f>Note!G1798</f>
        <v>21.880199999999999</v>
      </c>
      <c r="J1799">
        <f>Note!H1798</f>
        <v>7.8846499999999997</v>
      </c>
      <c r="L1799">
        <f>Note!I1798</f>
        <v>79.560180000000003</v>
      </c>
    </row>
    <row r="1800" spans="1:12">
      <c r="A1800" t="s">
        <v>12</v>
      </c>
      <c r="B1800" s="1">
        <f>Note!L1799</f>
        <v>40584.604549000003</v>
      </c>
      <c r="C1800" s="2">
        <f t="shared" si="28"/>
        <v>40584.604549000003</v>
      </c>
      <c r="D1800">
        <f>Note!B1799</f>
        <v>5.5380000000000003</v>
      </c>
      <c r="E1800">
        <f>Note!C1799</f>
        <v>7.8113000000000001</v>
      </c>
      <c r="F1800">
        <f>Note!D1799</f>
        <v>2.9612539999999998</v>
      </c>
      <c r="G1800">
        <f>Note!E1799</f>
        <v>2.4603000000000002</v>
      </c>
      <c r="H1800">
        <f>Note!F1799</f>
        <v>28.1556</v>
      </c>
      <c r="I1800">
        <f>Note!G1799</f>
        <v>21.929200000000002</v>
      </c>
      <c r="J1800">
        <f>Note!H1799</f>
        <v>7.8783700000000003</v>
      </c>
      <c r="L1800">
        <f>Note!I1799</f>
        <v>79.541679999999999</v>
      </c>
    </row>
    <row r="1801" spans="1:12">
      <c r="A1801" t="s">
        <v>12</v>
      </c>
      <c r="B1801" s="1">
        <f>Note!L1800</f>
        <v>40584.614965000001</v>
      </c>
      <c r="C1801" s="2">
        <f t="shared" si="28"/>
        <v>40584.614965000001</v>
      </c>
      <c r="D1801">
        <f>Note!B1800</f>
        <v>5.5350000000000001</v>
      </c>
      <c r="E1801">
        <f>Note!C1800</f>
        <v>7.8048999999999999</v>
      </c>
      <c r="F1801">
        <f>Note!D1800</f>
        <v>2.9508480000000001</v>
      </c>
      <c r="G1801">
        <f>Note!E1800</f>
        <v>2.4489999999999998</v>
      </c>
      <c r="H1801">
        <f>Note!F1800</f>
        <v>28.051600000000001</v>
      </c>
      <c r="I1801">
        <f>Note!G1800</f>
        <v>21.848600000000001</v>
      </c>
      <c r="J1801">
        <f>Note!H1800</f>
        <v>7.8401100000000001</v>
      </c>
      <c r="L1801">
        <f>Note!I1800</f>
        <v>79.090029999999999</v>
      </c>
    </row>
    <row r="1802" spans="1:12">
      <c r="A1802" t="s">
        <v>12</v>
      </c>
      <c r="B1802" s="1">
        <f>Note!L1801</f>
        <v>40584.625381999998</v>
      </c>
      <c r="C1802" s="2">
        <f t="shared" si="28"/>
        <v>40584.625381999998</v>
      </c>
      <c r="D1802">
        <f>Note!B1801</f>
        <v>5.5330000000000004</v>
      </c>
      <c r="E1802">
        <f>Note!C1801</f>
        <v>7.8036000000000003</v>
      </c>
      <c r="F1802">
        <f>Note!D1801</f>
        <v>2.950752</v>
      </c>
      <c r="G1802">
        <f>Note!E1801</f>
        <v>2.4434</v>
      </c>
      <c r="H1802">
        <f>Note!F1801</f>
        <v>28.051600000000001</v>
      </c>
      <c r="I1802">
        <f>Note!G1801</f>
        <v>21.848800000000001</v>
      </c>
      <c r="J1802">
        <f>Note!H1801</f>
        <v>7.8179499999999997</v>
      </c>
      <c r="L1802">
        <f>Note!I1801</f>
        <v>78.864090000000004</v>
      </c>
    </row>
    <row r="1803" spans="1:12">
      <c r="A1803" t="s">
        <v>12</v>
      </c>
      <c r="B1803" s="1">
        <f>Note!L1802</f>
        <v>40584.635799000003</v>
      </c>
      <c r="C1803" s="2">
        <f t="shared" si="28"/>
        <v>40584.635799000003</v>
      </c>
      <c r="D1803">
        <f>Note!B1802</f>
        <v>5.532</v>
      </c>
      <c r="E1803">
        <f>Note!C1802</f>
        <v>7.8085000000000004</v>
      </c>
      <c r="F1803">
        <f>Note!D1802</f>
        <v>2.9584739999999998</v>
      </c>
      <c r="G1803">
        <f>Note!E1802</f>
        <v>2.4477000000000002</v>
      </c>
      <c r="H1803">
        <f>Note!F1802</f>
        <v>28.128699999999998</v>
      </c>
      <c r="I1803">
        <f>Note!G1802</f>
        <v>21.9085</v>
      </c>
      <c r="J1803">
        <f>Note!H1802</f>
        <v>7.8303500000000001</v>
      </c>
      <c r="L1803">
        <f>Note!I1802</f>
        <v>79.037869999999998</v>
      </c>
    </row>
    <row r="1804" spans="1:12">
      <c r="A1804" t="s">
        <v>12</v>
      </c>
      <c r="B1804" s="1">
        <f>Note!L1803</f>
        <v>40584.646215000001</v>
      </c>
      <c r="C1804" s="2">
        <f t="shared" si="28"/>
        <v>40584.646215000001</v>
      </c>
      <c r="D1804">
        <f>Note!B1803</f>
        <v>5.5279999999999996</v>
      </c>
      <c r="E1804">
        <f>Note!C1803</f>
        <v>7.8033000000000001</v>
      </c>
      <c r="F1804">
        <f>Note!D1803</f>
        <v>2.953643</v>
      </c>
      <c r="G1804">
        <f>Note!E1803</f>
        <v>2.4449999999999998</v>
      </c>
      <c r="H1804">
        <f>Note!F1803</f>
        <v>28.0822</v>
      </c>
      <c r="I1804">
        <f>Note!G1803</f>
        <v>21.872800000000002</v>
      </c>
      <c r="J1804">
        <f>Note!H1803</f>
        <v>7.8231000000000002</v>
      </c>
      <c r="L1804">
        <f>Note!I1803</f>
        <v>78.931250000000006</v>
      </c>
    </row>
    <row r="1805" spans="1:12">
      <c r="A1805" t="s">
        <v>12</v>
      </c>
      <c r="B1805" s="1">
        <f>Note!L1804</f>
        <v>40584.656631999998</v>
      </c>
      <c r="C1805" s="2">
        <f t="shared" si="28"/>
        <v>40584.656631999998</v>
      </c>
      <c r="D1805">
        <f>Note!B1804</f>
        <v>5.5250000000000004</v>
      </c>
      <c r="E1805">
        <f>Note!C1804</f>
        <v>7.8075999999999999</v>
      </c>
      <c r="F1805">
        <f>Note!D1804</f>
        <v>2.9585129999999999</v>
      </c>
      <c r="G1805">
        <f>Note!E1804</f>
        <v>2.4584000000000001</v>
      </c>
      <c r="H1805">
        <f>Note!F1804</f>
        <v>28.129799999999999</v>
      </c>
      <c r="I1805">
        <f>Note!G1804</f>
        <v>21.909500000000001</v>
      </c>
      <c r="J1805">
        <f>Note!H1804</f>
        <v>7.8728100000000003</v>
      </c>
      <c r="L1805">
        <f>Note!I1804</f>
        <v>79.465419999999995</v>
      </c>
    </row>
    <row r="1806" spans="1:12">
      <c r="A1806" t="s">
        <v>12</v>
      </c>
      <c r="B1806" s="1">
        <f>Note!L1805</f>
        <v>40584.667049000003</v>
      </c>
      <c r="C1806" s="2">
        <f t="shared" si="28"/>
        <v>40584.667049000003</v>
      </c>
      <c r="D1806">
        <f>Note!B1805</f>
        <v>5.5380000000000003</v>
      </c>
      <c r="E1806">
        <f>Note!C1805</f>
        <v>7.8159000000000001</v>
      </c>
      <c r="F1806">
        <f>Note!D1805</f>
        <v>2.9668230000000002</v>
      </c>
      <c r="G1806">
        <f>Note!E1805</f>
        <v>2.4495</v>
      </c>
      <c r="H1806">
        <f>Note!F1805</f>
        <v>28.2103</v>
      </c>
      <c r="I1806">
        <f>Note!G1805</f>
        <v>21.971599999999999</v>
      </c>
      <c r="J1806">
        <f>Note!H1805</f>
        <v>7.8317699999999997</v>
      </c>
      <c r="L1806">
        <f>Note!I1805</f>
        <v>79.107740000000007</v>
      </c>
    </row>
    <row r="1807" spans="1:12">
      <c r="A1807" t="s">
        <v>12</v>
      </c>
      <c r="B1807" s="1">
        <f>Note!L1806</f>
        <v>40584.677465000001</v>
      </c>
      <c r="C1807" s="2">
        <f t="shared" si="28"/>
        <v>40584.677465000001</v>
      </c>
      <c r="D1807">
        <f>Note!B1806</f>
        <v>5.5039999999999996</v>
      </c>
      <c r="E1807">
        <f>Note!C1806</f>
        <v>7.7506000000000004</v>
      </c>
      <c r="F1807">
        <f>Note!D1806</f>
        <v>2.9150320000000001</v>
      </c>
      <c r="G1807">
        <f>Note!E1806</f>
        <v>2.48</v>
      </c>
      <c r="H1807">
        <f>Note!F1806</f>
        <v>27.7193</v>
      </c>
      <c r="I1807">
        <f>Note!G1806</f>
        <v>21.595099999999999</v>
      </c>
      <c r="J1807">
        <f>Note!H1806</f>
        <v>7.9905600000000003</v>
      </c>
      <c r="L1807">
        <f>Note!I1806</f>
        <v>80.332939999999994</v>
      </c>
    </row>
    <row r="1808" spans="1:12">
      <c r="A1808" t="s">
        <v>12</v>
      </c>
      <c r="B1808" s="1">
        <f>Note!L1807</f>
        <v>40584.687881999998</v>
      </c>
      <c r="C1808" s="2">
        <f t="shared" si="28"/>
        <v>40584.687881999998</v>
      </c>
      <c r="D1808">
        <f>Note!B1807</f>
        <v>5.5049999999999999</v>
      </c>
      <c r="E1808">
        <f>Note!C1807</f>
        <v>7.7544000000000004</v>
      </c>
      <c r="F1808">
        <f>Note!D1807</f>
        <v>2.9197929999999999</v>
      </c>
      <c r="G1808">
        <f>Note!E1807</f>
        <v>2.4752999999999998</v>
      </c>
      <c r="H1808">
        <f>Note!F1807</f>
        <v>27.766300000000001</v>
      </c>
      <c r="I1808">
        <f>Note!G1807</f>
        <v>21.631499999999999</v>
      </c>
      <c r="J1808">
        <f>Note!H1807</f>
        <v>7.9688800000000004</v>
      </c>
      <c r="L1808">
        <f>Note!I1807</f>
        <v>80.146420000000006</v>
      </c>
    </row>
    <row r="1809" spans="1:12">
      <c r="A1809" t="s">
        <v>12</v>
      </c>
      <c r="B1809" s="1">
        <f>Note!L1808</f>
        <v>40584.698299000003</v>
      </c>
      <c r="C1809" s="2">
        <f t="shared" si="28"/>
        <v>40584.698299000003</v>
      </c>
      <c r="D1809">
        <f>Note!B1808</f>
        <v>5.4880000000000004</v>
      </c>
      <c r="E1809">
        <f>Note!C1808</f>
        <v>7.7305999999999999</v>
      </c>
      <c r="F1809">
        <f>Note!D1808</f>
        <v>2.8999130000000002</v>
      </c>
      <c r="G1809">
        <f>Note!E1808</f>
        <v>2.4855</v>
      </c>
      <c r="H1809">
        <f>Note!F1808</f>
        <v>27.576599999999999</v>
      </c>
      <c r="I1809">
        <f>Note!G1808</f>
        <v>21.485900000000001</v>
      </c>
      <c r="J1809">
        <f>Note!H1808</f>
        <v>8.0240100000000005</v>
      </c>
      <c r="L1809">
        <f>Note!I1808</f>
        <v>80.556960000000004</v>
      </c>
    </row>
    <row r="1810" spans="1:12">
      <c r="A1810" t="s">
        <v>12</v>
      </c>
      <c r="B1810" s="1">
        <f>Note!L1809</f>
        <v>40584.708715000001</v>
      </c>
      <c r="C1810" s="2">
        <f t="shared" si="28"/>
        <v>40584.708715000001</v>
      </c>
      <c r="D1810">
        <f>Note!B1809</f>
        <v>5.4989999999999997</v>
      </c>
      <c r="E1810">
        <f>Note!C1809</f>
        <v>7.7247000000000003</v>
      </c>
      <c r="F1810">
        <f>Note!D1809</f>
        <v>2.8938380000000001</v>
      </c>
      <c r="G1810">
        <f>Note!E1809</f>
        <v>2.4870000000000001</v>
      </c>
      <c r="H1810">
        <f>Note!F1809</f>
        <v>27.517600000000002</v>
      </c>
      <c r="I1810">
        <f>Note!G1809</f>
        <v>21.4404</v>
      </c>
      <c r="J1810">
        <f>Note!H1809</f>
        <v>8.0340299999999996</v>
      </c>
      <c r="L1810">
        <f>Note!I1809</f>
        <v>80.615459999999999</v>
      </c>
    </row>
    <row r="1811" spans="1:12">
      <c r="A1811" t="s">
        <v>12</v>
      </c>
      <c r="B1811" s="1">
        <f>Note!L1810</f>
        <v>40584.719131999998</v>
      </c>
      <c r="C1811" s="2">
        <f t="shared" si="28"/>
        <v>40584.719131999998</v>
      </c>
      <c r="D1811">
        <f>Note!B1810</f>
        <v>5.5060000000000002</v>
      </c>
      <c r="E1811">
        <f>Note!C1810</f>
        <v>7.7070999999999996</v>
      </c>
      <c r="F1811">
        <f>Note!D1810</f>
        <v>2.8804989999999999</v>
      </c>
      <c r="G1811">
        <f>Note!E1810</f>
        <v>2.4910999999999999</v>
      </c>
      <c r="H1811">
        <f>Note!F1810</f>
        <v>27.3916</v>
      </c>
      <c r="I1811">
        <f>Note!G1810</f>
        <v>21.343800000000002</v>
      </c>
      <c r="J1811">
        <f>Note!H1810</f>
        <v>8.0604600000000008</v>
      </c>
      <c r="L1811">
        <f>Note!I1810</f>
        <v>80.781559999999999</v>
      </c>
    </row>
    <row r="1812" spans="1:12">
      <c r="A1812" t="s">
        <v>12</v>
      </c>
      <c r="B1812" s="1">
        <f>Note!L1811</f>
        <v>40584.729549000003</v>
      </c>
      <c r="C1812" s="2">
        <f t="shared" si="28"/>
        <v>40584.729549000003</v>
      </c>
      <c r="D1812">
        <f>Note!B1811</f>
        <v>5.5049999999999999</v>
      </c>
      <c r="E1812">
        <f>Note!C1811</f>
        <v>7.7156000000000002</v>
      </c>
      <c r="F1812">
        <f>Note!D1811</f>
        <v>2.8855270000000002</v>
      </c>
      <c r="G1812">
        <f>Note!E1811</f>
        <v>2.4906000000000001</v>
      </c>
      <c r="H1812">
        <f>Note!F1811</f>
        <v>27.4376</v>
      </c>
      <c r="I1812">
        <f>Note!G1811</f>
        <v>21.378799999999998</v>
      </c>
      <c r="J1812">
        <f>Note!H1811</f>
        <v>8.0542800000000003</v>
      </c>
      <c r="L1812">
        <f>Note!I1811</f>
        <v>80.759640000000005</v>
      </c>
    </row>
    <row r="1813" spans="1:12">
      <c r="A1813" t="s">
        <v>12</v>
      </c>
      <c r="B1813" s="1">
        <f>Note!L1812</f>
        <v>40584.739965000001</v>
      </c>
      <c r="C1813" s="2">
        <f t="shared" si="28"/>
        <v>40584.739965000001</v>
      </c>
      <c r="D1813">
        <f>Note!B1812</f>
        <v>5.47</v>
      </c>
      <c r="E1813">
        <f>Note!C1812</f>
        <v>7.6901000000000002</v>
      </c>
      <c r="F1813">
        <f>Note!D1812</f>
        <v>2.8607300000000002</v>
      </c>
      <c r="G1813">
        <f>Note!E1812</f>
        <v>2.4975000000000001</v>
      </c>
      <c r="H1813">
        <f>Note!F1812</f>
        <v>27.197700000000001</v>
      </c>
      <c r="I1813">
        <f>Note!G1812</f>
        <v>21.193999999999999</v>
      </c>
      <c r="J1813">
        <f>Note!H1812</f>
        <v>8.0995600000000003</v>
      </c>
      <c r="L1813">
        <f>Note!I1812</f>
        <v>81.038799999999995</v>
      </c>
    </row>
    <row r="1814" spans="1:12">
      <c r="A1814" t="s">
        <v>12</v>
      </c>
      <c r="B1814" s="1">
        <f>Note!L1813</f>
        <v>40584.750381999998</v>
      </c>
      <c r="C1814" s="2">
        <f t="shared" si="28"/>
        <v>40584.750381999998</v>
      </c>
      <c r="D1814">
        <f>Note!B1813</f>
        <v>5.51</v>
      </c>
      <c r="E1814">
        <f>Note!C1813</f>
        <v>7.6905999999999999</v>
      </c>
      <c r="F1814">
        <f>Note!D1813</f>
        <v>2.8633799999999998</v>
      </c>
      <c r="G1814">
        <f>Note!E1813</f>
        <v>2.4986999999999999</v>
      </c>
      <c r="H1814">
        <f>Note!F1813</f>
        <v>27.225100000000001</v>
      </c>
      <c r="I1814">
        <f>Note!G1813</f>
        <v>21.215399999999999</v>
      </c>
      <c r="J1814">
        <f>Note!H1813</f>
        <v>8.1029300000000006</v>
      </c>
      <c r="L1814">
        <f>Note!I1813</f>
        <v>81.088049999999996</v>
      </c>
    </row>
    <row r="1815" spans="1:12">
      <c r="A1815" t="s">
        <v>12</v>
      </c>
      <c r="B1815" s="1">
        <f>Note!L1814</f>
        <v>40584.760799000003</v>
      </c>
      <c r="C1815" s="2">
        <f t="shared" si="28"/>
        <v>40584.760799000003</v>
      </c>
      <c r="D1815">
        <f>Note!B1814</f>
        <v>5.5250000000000004</v>
      </c>
      <c r="E1815">
        <f>Note!C1814</f>
        <v>7.6965000000000003</v>
      </c>
      <c r="F1815">
        <f>Note!D1814</f>
        <v>2.867902</v>
      </c>
      <c r="G1815">
        <f>Note!E1814</f>
        <v>2.4931999999999999</v>
      </c>
      <c r="H1815">
        <f>Note!F1814</f>
        <v>27.267900000000001</v>
      </c>
      <c r="I1815">
        <f>Note!G1814</f>
        <v>21.248200000000001</v>
      </c>
      <c r="J1815">
        <f>Note!H1814</f>
        <v>8.0775799999999993</v>
      </c>
      <c r="L1815">
        <f>Note!I1814</f>
        <v>80.867930000000001</v>
      </c>
    </row>
    <row r="1816" spans="1:12">
      <c r="A1816" t="s">
        <v>12</v>
      </c>
      <c r="B1816" s="1">
        <f>Note!L1815</f>
        <v>40584.771215000001</v>
      </c>
      <c r="C1816" s="2">
        <f t="shared" si="28"/>
        <v>40584.771215000001</v>
      </c>
      <c r="D1816">
        <f>Note!B1815</f>
        <v>5.524</v>
      </c>
      <c r="E1816">
        <f>Note!C1815</f>
        <v>7.6936</v>
      </c>
      <c r="F1816">
        <f>Note!D1815</f>
        <v>2.8637679999999999</v>
      </c>
      <c r="G1816">
        <f>Note!E1815</f>
        <v>2.4921000000000002</v>
      </c>
      <c r="H1816">
        <f>Note!F1815</f>
        <v>27.226800000000001</v>
      </c>
      <c r="I1816">
        <f>Note!G1815</f>
        <v>21.2164</v>
      </c>
      <c r="J1816">
        <f>Note!H1815</f>
        <v>8.0757300000000001</v>
      </c>
      <c r="L1816">
        <f>Note!I1815</f>
        <v>80.822280000000006</v>
      </c>
    </row>
    <row r="1817" spans="1:12">
      <c r="A1817" t="s">
        <v>12</v>
      </c>
      <c r="B1817" s="1">
        <f>Note!L1816</f>
        <v>40584.781631999998</v>
      </c>
      <c r="C1817" s="2">
        <f t="shared" si="28"/>
        <v>40584.781631999998</v>
      </c>
      <c r="D1817">
        <f>Note!B1816</f>
        <v>5.5149999999999997</v>
      </c>
      <c r="E1817">
        <f>Note!C1816</f>
        <v>7.7073999999999998</v>
      </c>
      <c r="F1817">
        <f>Note!D1816</f>
        <v>2.8711899999999999</v>
      </c>
      <c r="G1817">
        <f>Note!E1816</f>
        <v>2.4963000000000002</v>
      </c>
      <c r="H1817">
        <f>Note!F1816</f>
        <v>27.293800000000001</v>
      </c>
      <c r="I1817">
        <f>Note!G1816</f>
        <v>21.267099999999999</v>
      </c>
      <c r="J1817">
        <f>Note!H1816</f>
        <v>8.0863099999999992</v>
      </c>
      <c r="L1817">
        <f>Note!I1816</f>
        <v>80.989320000000006</v>
      </c>
    </row>
    <row r="1818" spans="1:12">
      <c r="A1818" t="s">
        <v>12</v>
      </c>
      <c r="B1818" s="1">
        <f>Note!L1817</f>
        <v>40584.792049000003</v>
      </c>
      <c r="C1818" s="2">
        <f t="shared" si="28"/>
        <v>40584.792049000003</v>
      </c>
      <c r="D1818">
        <f>Note!B1817</f>
        <v>5.5140000000000002</v>
      </c>
      <c r="E1818">
        <f>Note!C1817</f>
        <v>7.6924999999999999</v>
      </c>
      <c r="F1818">
        <f>Note!D1817</f>
        <v>2.8622969999999999</v>
      </c>
      <c r="G1818">
        <f>Note!E1817</f>
        <v>2.4963000000000002</v>
      </c>
      <c r="H1818">
        <f>Note!F1817</f>
        <v>27.212199999999999</v>
      </c>
      <c r="I1818">
        <f>Note!G1817</f>
        <v>21.205100000000002</v>
      </c>
      <c r="J1818">
        <f>Note!H1817</f>
        <v>8.0934799999999996</v>
      </c>
      <c r="L1818">
        <f>Note!I1817</f>
        <v>80.99024</v>
      </c>
    </row>
    <row r="1819" spans="1:12">
      <c r="A1819" t="s">
        <v>12</v>
      </c>
      <c r="B1819" s="1">
        <f>Note!L1818</f>
        <v>40584.802465000001</v>
      </c>
      <c r="C1819" s="2">
        <f t="shared" si="28"/>
        <v>40584.802465000001</v>
      </c>
      <c r="D1819">
        <f>Note!B1818</f>
        <v>5.524</v>
      </c>
      <c r="E1819">
        <f>Note!C1818</f>
        <v>7.6935000000000002</v>
      </c>
      <c r="F1819">
        <f>Note!D1818</f>
        <v>2.862673</v>
      </c>
      <c r="G1819">
        <f>Note!E1818</f>
        <v>2.4942000000000002</v>
      </c>
      <c r="H1819">
        <f>Note!F1818</f>
        <v>27.215399999999999</v>
      </c>
      <c r="I1819">
        <f>Note!G1818</f>
        <v>21.2074</v>
      </c>
      <c r="J1819">
        <f>Note!H1818</f>
        <v>8.0848899999999997</v>
      </c>
      <c r="L1819">
        <f>Note!I1818</f>
        <v>80.907809999999998</v>
      </c>
    </row>
    <row r="1820" spans="1:12">
      <c r="A1820" t="s">
        <v>12</v>
      </c>
      <c r="B1820" s="1">
        <f>Note!L1819</f>
        <v>40584.812881999998</v>
      </c>
      <c r="C1820" s="2">
        <f t="shared" si="28"/>
        <v>40584.812881999998</v>
      </c>
      <c r="D1820">
        <f>Note!B1819</f>
        <v>5.5270000000000001</v>
      </c>
      <c r="E1820">
        <f>Note!C1819</f>
        <v>7.6951999999999998</v>
      </c>
      <c r="F1820">
        <f>Note!D1819</f>
        <v>2.8635769999999998</v>
      </c>
      <c r="G1820">
        <f>Note!E1819</f>
        <v>2.4832000000000001</v>
      </c>
      <c r="H1820">
        <f>Note!F1819</f>
        <v>27.223500000000001</v>
      </c>
      <c r="I1820">
        <f>Note!G1819</f>
        <v>21.2136</v>
      </c>
      <c r="J1820">
        <f>Note!H1819</f>
        <v>8.0398800000000001</v>
      </c>
      <c r="L1820">
        <f>Note!I1819</f>
        <v>80.464860000000002</v>
      </c>
    </row>
    <row r="1821" spans="1:12">
      <c r="A1821" t="s">
        <v>12</v>
      </c>
      <c r="B1821" s="1">
        <f>Note!L1820</f>
        <v>40584.823299000003</v>
      </c>
      <c r="C1821" s="2">
        <f t="shared" si="28"/>
        <v>40584.823299000003</v>
      </c>
      <c r="D1821">
        <f>Note!B1820</f>
        <v>5.52</v>
      </c>
      <c r="E1821">
        <f>Note!C1820</f>
        <v>7.6971999999999996</v>
      </c>
      <c r="F1821">
        <f>Note!D1820</f>
        <v>2.8635549999999999</v>
      </c>
      <c r="G1821">
        <f>Note!E1820</f>
        <v>2.4839000000000002</v>
      </c>
      <c r="H1821">
        <f>Note!F1820</f>
        <v>27.221699999999998</v>
      </c>
      <c r="I1821">
        <f>Note!G1820</f>
        <v>21.2119</v>
      </c>
      <c r="J1821">
        <f>Note!H1820</f>
        <v>8.0423299999999998</v>
      </c>
      <c r="L1821">
        <f>Note!I1820</f>
        <v>80.492159999999998</v>
      </c>
    </row>
    <row r="1822" spans="1:12">
      <c r="A1822" t="s">
        <v>12</v>
      </c>
      <c r="B1822" s="1">
        <f>Note!L1821</f>
        <v>40584.833715000001</v>
      </c>
      <c r="C1822" s="2">
        <f t="shared" si="28"/>
        <v>40584.833715000001</v>
      </c>
      <c r="D1822">
        <f>Note!B1821</f>
        <v>5.5140000000000002</v>
      </c>
      <c r="E1822">
        <f>Note!C1821</f>
        <v>7.6867000000000001</v>
      </c>
      <c r="F1822">
        <f>Note!D1821</f>
        <v>2.8540640000000002</v>
      </c>
      <c r="G1822">
        <f>Note!E1821</f>
        <v>2.4980000000000002</v>
      </c>
      <c r="H1822">
        <f>Note!F1821</f>
        <v>27.130500000000001</v>
      </c>
      <c r="I1822">
        <f>Note!G1821</f>
        <v>21.1418</v>
      </c>
      <c r="J1822">
        <f>Note!H1821</f>
        <v>8.1056500000000007</v>
      </c>
      <c r="L1822">
        <f>Note!I1821</f>
        <v>81.0578</v>
      </c>
    </row>
    <row r="1823" spans="1:12">
      <c r="A1823" t="s">
        <v>12</v>
      </c>
      <c r="B1823" s="1">
        <f>Note!L1822</f>
        <v>40584.844131999998</v>
      </c>
      <c r="C1823" s="2">
        <f t="shared" si="28"/>
        <v>40584.844131999998</v>
      </c>
      <c r="D1823">
        <f>Note!B1822</f>
        <v>5.52</v>
      </c>
      <c r="E1823">
        <f>Note!C1822</f>
        <v>7.6919000000000004</v>
      </c>
      <c r="F1823">
        <f>Note!D1822</f>
        <v>2.8588840000000002</v>
      </c>
      <c r="G1823">
        <f>Note!E1822</f>
        <v>2.4830999999999999</v>
      </c>
      <c r="H1823">
        <f>Note!F1822</f>
        <v>27.1769</v>
      </c>
      <c r="I1823">
        <f>Note!G1822</f>
        <v>21.177399999999999</v>
      </c>
      <c r="J1823">
        <f>Note!H1822</f>
        <v>8.0426500000000001</v>
      </c>
      <c r="L1823">
        <f>Note!I1822</f>
        <v>80.461939999999998</v>
      </c>
    </row>
    <row r="1824" spans="1:12">
      <c r="A1824" t="s">
        <v>12</v>
      </c>
      <c r="B1824" s="1">
        <f>Note!L1823</f>
        <v>40584.854549000003</v>
      </c>
      <c r="C1824" s="2">
        <f t="shared" si="28"/>
        <v>40584.854549000003</v>
      </c>
      <c r="D1824">
        <f>Note!B1823</f>
        <v>5.5229999999999997</v>
      </c>
      <c r="E1824">
        <f>Note!C1823</f>
        <v>7.6867000000000001</v>
      </c>
      <c r="F1824">
        <f>Note!D1823</f>
        <v>2.854546</v>
      </c>
      <c r="G1824">
        <f>Note!E1823</f>
        <v>2.4870999999999999</v>
      </c>
      <c r="H1824">
        <f>Note!F1823</f>
        <v>27.1356</v>
      </c>
      <c r="I1824">
        <f>Note!G1823</f>
        <v>21.145700000000001</v>
      </c>
      <c r="J1824">
        <f>Note!H1823</f>
        <v>8.0620200000000004</v>
      </c>
      <c r="L1824">
        <f>Note!I1823</f>
        <v>80.624170000000007</v>
      </c>
    </row>
    <row r="1825" spans="1:12">
      <c r="A1825" t="s">
        <v>12</v>
      </c>
      <c r="B1825" s="1">
        <f>Note!L1824</f>
        <v>40584.864965000001</v>
      </c>
      <c r="C1825" s="2">
        <f t="shared" si="28"/>
        <v>40584.864965000001</v>
      </c>
      <c r="D1825">
        <f>Note!B1824</f>
        <v>5.5209999999999999</v>
      </c>
      <c r="E1825">
        <f>Note!C1824</f>
        <v>7.6844000000000001</v>
      </c>
      <c r="F1825">
        <f>Note!D1824</f>
        <v>2.8548049999999998</v>
      </c>
      <c r="G1825">
        <f>Note!E1824</f>
        <v>2.4832999999999998</v>
      </c>
      <c r="H1825">
        <f>Note!F1824</f>
        <v>27.14</v>
      </c>
      <c r="I1825">
        <f>Note!G1824</f>
        <v>21.1495</v>
      </c>
      <c r="J1825">
        <f>Note!H1824</f>
        <v>8.04664</v>
      </c>
      <c r="L1825">
        <f>Note!I1824</f>
        <v>80.468530000000001</v>
      </c>
    </row>
    <row r="1826" spans="1:12">
      <c r="A1826" t="s">
        <v>12</v>
      </c>
      <c r="B1826" s="1">
        <f>Note!L1825</f>
        <v>40584.875381999998</v>
      </c>
      <c r="C1826" s="2">
        <f t="shared" si="28"/>
        <v>40584.875381999998</v>
      </c>
      <c r="D1826">
        <f>Note!B1825</f>
        <v>5.5170000000000003</v>
      </c>
      <c r="E1826">
        <f>Note!C1825</f>
        <v>7.6852</v>
      </c>
      <c r="F1826">
        <f>Note!D1825</f>
        <v>2.8554499999999998</v>
      </c>
      <c r="G1826">
        <f>Note!E1825</f>
        <v>2.4918</v>
      </c>
      <c r="H1826">
        <f>Note!F1825</f>
        <v>27.1462</v>
      </c>
      <c r="I1826">
        <f>Note!G1825</f>
        <v>21.154199999999999</v>
      </c>
      <c r="J1826">
        <f>Note!H1825</f>
        <v>8.0803700000000003</v>
      </c>
      <c r="L1826">
        <f>Note!I1825</f>
        <v>80.810519999999997</v>
      </c>
    </row>
    <row r="1827" spans="1:12">
      <c r="A1827" t="s">
        <v>12</v>
      </c>
      <c r="B1827" s="1">
        <f>Note!L1826</f>
        <v>40584.885799000003</v>
      </c>
      <c r="C1827" s="2">
        <f t="shared" si="28"/>
        <v>40584.885799000003</v>
      </c>
      <c r="D1827">
        <f>Note!B1826</f>
        <v>5.5179999999999998</v>
      </c>
      <c r="E1827">
        <f>Note!C1826</f>
        <v>7.6768999999999998</v>
      </c>
      <c r="F1827">
        <f>Note!D1826</f>
        <v>2.8473639999999998</v>
      </c>
      <c r="G1827">
        <f>Note!E1826</f>
        <v>2.4946000000000002</v>
      </c>
      <c r="H1827">
        <f>Note!F1826</f>
        <v>27.067900000000002</v>
      </c>
      <c r="I1827">
        <f>Note!G1826</f>
        <v>21.093900000000001</v>
      </c>
      <c r="J1827">
        <f>Note!H1826</f>
        <v>8.0974000000000004</v>
      </c>
      <c r="L1827">
        <f>Note!I1826</f>
        <v>80.924059999999997</v>
      </c>
    </row>
    <row r="1828" spans="1:12">
      <c r="A1828" t="s">
        <v>12</v>
      </c>
      <c r="B1828" s="1">
        <f>Note!L1827</f>
        <v>40584.896215000001</v>
      </c>
      <c r="C1828" s="2">
        <f t="shared" si="28"/>
        <v>40584.896215000001</v>
      </c>
      <c r="D1828">
        <f>Note!B1827</f>
        <v>5.516</v>
      </c>
      <c r="E1828">
        <f>Note!C1827</f>
        <v>7.6733000000000002</v>
      </c>
      <c r="F1828">
        <f>Note!D1827</f>
        <v>2.8428550000000001</v>
      </c>
      <c r="G1828">
        <f>Note!E1827</f>
        <v>2.4874000000000001</v>
      </c>
      <c r="H1828">
        <f>Note!F1827</f>
        <v>27.023399999999999</v>
      </c>
      <c r="I1828">
        <f>Note!G1827</f>
        <v>21.0595</v>
      </c>
      <c r="J1828">
        <f>Note!H1827</f>
        <v>8.0717099999999995</v>
      </c>
      <c r="L1828">
        <f>Note!I1827</f>
        <v>80.637159999999994</v>
      </c>
    </row>
    <row r="1829" spans="1:12">
      <c r="A1829" t="s">
        <v>12</v>
      </c>
      <c r="B1829" s="1">
        <f>Note!L1828</f>
        <v>40584.906631999998</v>
      </c>
      <c r="C1829" s="2">
        <f t="shared" si="28"/>
        <v>40584.906631999998</v>
      </c>
      <c r="D1829">
        <f>Note!B1828</f>
        <v>5.5190000000000001</v>
      </c>
      <c r="E1829">
        <f>Note!C1828</f>
        <v>7.6703999999999999</v>
      </c>
      <c r="F1829">
        <f>Note!D1828</f>
        <v>2.841253</v>
      </c>
      <c r="G1829">
        <f>Note!E1828</f>
        <v>2.4813999999999998</v>
      </c>
      <c r="H1829">
        <f>Note!F1828</f>
        <v>27.008900000000001</v>
      </c>
      <c r="I1829">
        <f>Note!G1828</f>
        <v>21.048500000000001</v>
      </c>
      <c r="J1829">
        <f>Note!H1828</f>
        <v>8.0488800000000005</v>
      </c>
      <c r="L1829">
        <f>Note!I1828</f>
        <v>80.396079999999998</v>
      </c>
    </row>
    <row r="1830" spans="1:12">
      <c r="A1830" t="s">
        <v>12</v>
      </c>
      <c r="B1830" s="1">
        <f>Note!L1829</f>
        <v>40584.917049000003</v>
      </c>
      <c r="C1830" s="2">
        <f t="shared" si="28"/>
        <v>40584.917049000003</v>
      </c>
      <c r="D1830">
        <f>Note!B1829</f>
        <v>5.5170000000000003</v>
      </c>
      <c r="E1830">
        <f>Note!C1829</f>
        <v>7.6727999999999996</v>
      </c>
      <c r="F1830">
        <f>Note!D1829</f>
        <v>2.8432019999999998</v>
      </c>
      <c r="G1830">
        <f>Note!E1829</f>
        <v>2.4939</v>
      </c>
      <c r="H1830">
        <f>Note!F1829</f>
        <v>27.0275</v>
      </c>
      <c r="I1830">
        <f>Note!G1829</f>
        <v>21.0627</v>
      </c>
      <c r="J1830">
        <f>Note!H1829</f>
        <v>8.0975800000000007</v>
      </c>
      <c r="L1830">
        <f>Note!I1829</f>
        <v>80.896820000000005</v>
      </c>
    </row>
    <row r="1831" spans="1:12">
      <c r="A1831" t="s">
        <v>12</v>
      </c>
      <c r="B1831" s="1">
        <f>Note!L1830</f>
        <v>40584.927465000001</v>
      </c>
      <c r="C1831" s="2">
        <f t="shared" si="28"/>
        <v>40584.927465000001</v>
      </c>
      <c r="D1831">
        <f>Note!B1830</f>
        <v>5.508</v>
      </c>
      <c r="E1831">
        <f>Note!C1830</f>
        <v>7.6745999999999999</v>
      </c>
      <c r="F1831">
        <f>Note!D1830</f>
        <v>2.8433980000000001</v>
      </c>
      <c r="G1831">
        <f>Note!E1830</f>
        <v>2.5024000000000002</v>
      </c>
      <c r="H1831">
        <f>Note!F1830</f>
        <v>27.028099999999998</v>
      </c>
      <c r="I1831">
        <f>Note!G1830</f>
        <v>21.062999999999999</v>
      </c>
      <c r="J1831">
        <f>Note!H1830</f>
        <v>8.1311199999999992</v>
      </c>
      <c r="L1831">
        <f>Note!I1830</f>
        <v>81.235640000000004</v>
      </c>
    </row>
    <row r="1832" spans="1:12">
      <c r="A1832" t="s">
        <v>12</v>
      </c>
      <c r="B1832" s="1">
        <f>Note!L1831</f>
        <v>40584.937881999998</v>
      </c>
      <c r="C1832" s="2">
        <f t="shared" si="28"/>
        <v>40584.937881999998</v>
      </c>
      <c r="D1832">
        <f>Note!B1831</f>
        <v>5.3630000000000004</v>
      </c>
      <c r="E1832">
        <f>Note!C1831</f>
        <v>7.6914999999999996</v>
      </c>
      <c r="F1832">
        <f>Note!D1831</f>
        <v>2.8380339999999999</v>
      </c>
      <c r="G1832">
        <f>Note!E1831</f>
        <v>2.5222000000000002</v>
      </c>
      <c r="H1832">
        <f>Note!F1831</f>
        <v>26.9589</v>
      </c>
      <c r="I1832">
        <f>Note!G1831</f>
        <v>21.006599999999999</v>
      </c>
      <c r="J1832">
        <f>Note!H1831</f>
        <v>8.2105599999999992</v>
      </c>
      <c r="L1832">
        <f>Note!I1831</f>
        <v>82.024119999999996</v>
      </c>
    </row>
    <row r="1833" spans="1:12">
      <c r="A1833" t="s">
        <v>12</v>
      </c>
      <c r="B1833" s="1">
        <f>Note!L1832</f>
        <v>40584.948299000003</v>
      </c>
      <c r="C1833" s="2">
        <f t="shared" si="28"/>
        <v>40584.948299000003</v>
      </c>
      <c r="D1833">
        <f>Note!B1832</f>
        <v>5.3410000000000002</v>
      </c>
      <c r="E1833">
        <f>Note!C1832</f>
        <v>7.7023999999999999</v>
      </c>
      <c r="F1833">
        <f>Note!D1832</f>
        <v>2.8361200000000002</v>
      </c>
      <c r="G1833">
        <f>Note!E1832</f>
        <v>2.5366</v>
      </c>
      <c r="H1833">
        <f>Note!F1832</f>
        <v>26.930499999999999</v>
      </c>
      <c r="I1833">
        <f>Note!G1832</f>
        <v>20.983000000000001</v>
      </c>
      <c r="J1833">
        <f>Note!H1832</f>
        <v>8.2677099999999992</v>
      </c>
      <c r="L1833">
        <f>Note!I1832</f>
        <v>82.600440000000006</v>
      </c>
    </row>
    <row r="1834" spans="1:12">
      <c r="A1834" t="s">
        <v>12</v>
      </c>
      <c r="B1834" s="1">
        <f>Note!L1833</f>
        <v>40584.958715000001</v>
      </c>
      <c r="C1834" s="2">
        <f t="shared" si="28"/>
        <v>40584.958715000001</v>
      </c>
      <c r="D1834">
        <f>Note!B1833</f>
        <v>5.5149999999999997</v>
      </c>
      <c r="E1834">
        <f>Note!C1833</f>
        <v>7.7191000000000001</v>
      </c>
      <c r="F1834">
        <f>Note!D1833</f>
        <v>2.842473</v>
      </c>
      <c r="G1834">
        <f>Note!E1833</f>
        <v>2.5266999999999999</v>
      </c>
      <c r="H1834">
        <f>Note!F1833</f>
        <v>26.984000000000002</v>
      </c>
      <c r="I1834">
        <f>Note!G1833</f>
        <v>21.0227</v>
      </c>
      <c r="J1834">
        <f>Note!H1833</f>
        <v>8.2223000000000006</v>
      </c>
      <c r="L1834">
        <f>Note!I1833</f>
        <v>82.207229999999996</v>
      </c>
    </row>
    <row r="1835" spans="1:12">
      <c r="A1835" t="s">
        <v>12</v>
      </c>
      <c r="B1835" s="1">
        <f>Note!L1834</f>
        <v>40584.969131999998</v>
      </c>
      <c r="C1835" s="2">
        <f t="shared" si="28"/>
        <v>40584.969131999998</v>
      </c>
      <c r="D1835">
        <f>Note!B1834</f>
        <v>5.5129999999999999</v>
      </c>
      <c r="E1835">
        <f>Note!C1834</f>
        <v>7.718</v>
      </c>
      <c r="F1835">
        <f>Note!D1834</f>
        <v>2.8400430000000001</v>
      </c>
      <c r="G1835">
        <f>Note!E1834</f>
        <v>2.5144000000000002</v>
      </c>
      <c r="H1835">
        <f>Note!F1834</f>
        <v>26.959499999999998</v>
      </c>
      <c r="I1835">
        <f>Note!G1834</f>
        <v>21.003599999999999</v>
      </c>
      <c r="J1835">
        <f>Note!H1834</f>
        <v>8.1743500000000004</v>
      </c>
      <c r="L1835">
        <f>Note!I1834</f>
        <v>81.712490000000003</v>
      </c>
    </row>
    <row r="1836" spans="1:12">
      <c r="A1836" t="s">
        <v>12</v>
      </c>
      <c r="B1836" s="1">
        <f>Note!L1835</f>
        <v>40584.979549000003</v>
      </c>
      <c r="C1836" s="2">
        <f t="shared" si="28"/>
        <v>40584.979549000003</v>
      </c>
      <c r="D1836">
        <f>Note!B1835</f>
        <v>5.5129999999999999</v>
      </c>
      <c r="E1836">
        <f>Note!C1835</f>
        <v>7.7563000000000004</v>
      </c>
      <c r="F1836">
        <f>Note!D1835</f>
        <v>2.854501</v>
      </c>
      <c r="G1836">
        <f>Note!E1835</f>
        <v>2.5318999999999998</v>
      </c>
      <c r="H1836">
        <f>Note!F1835</f>
        <v>27.081</v>
      </c>
      <c r="I1836">
        <f>Note!G1835</f>
        <v>21.094000000000001</v>
      </c>
      <c r="J1836">
        <f>Note!H1835</f>
        <v>8.2302800000000005</v>
      </c>
      <c r="L1836">
        <f>Note!I1835</f>
        <v>82.409509999999997</v>
      </c>
    </row>
    <row r="1837" spans="1:12">
      <c r="A1837" t="s">
        <v>12</v>
      </c>
      <c r="B1837" s="1">
        <f>Note!L1836</f>
        <v>40584.989965000001</v>
      </c>
      <c r="C1837" s="2">
        <f t="shared" si="28"/>
        <v>40584.989965000001</v>
      </c>
      <c r="D1837">
        <f>Note!B1836</f>
        <v>5.4960000000000004</v>
      </c>
      <c r="E1837">
        <f>Note!C1836</f>
        <v>7.7500999999999998</v>
      </c>
      <c r="F1837">
        <f>Note!D1836</f>
        <v>2.851674</v>
      </c>
      <c r="G1837">
        <f>Note!E1836</f>
        <v>2.5276999999999998</v>
      </c>
      <c r="H1837">
        <f>Note!F1836</f>
        <v>27.0562</v>
      </c>
      <c r="I1837">
        <f>Note!G1836</f>
        <v>21.075399999999998</v>
      </c>
      <c r="J1837">
        <f>Note!H1836</f>
        <v>8.2163199999999996</v>
      </c>
      <c r="L1837">
        <f>Note!I1836</f>
        <v>82.244789999999995</v>
      </c>
    </row>
    <row r="1838" spans="1:12">
      <c r="A1838" t="s">
        <v>12</v>
      </c>
      <c r="B1838" s="1">
        <f>Note!L1837</f>
        <v>40585.000381999998</v>
      </c>
      <c r="C1838" s="2">
        <f t="shared" si="28"/>
        <v>40585.000381999998</v>
      </c>
      <c r="D1838">
        <f>Note!B1837</f>
        <v>5.4720000000000004</v>
      </c>
      <c r="E1838">
        <f>Note!C1837</f>
        <v>7.8212000000000002</v>
      </c>
      <c r="F1838">
        <f>Note!D1837</f>
        <v>2.8799630000000001</v>
      </c>
      <c r="G1838">
        <f>Note!E1837</f>
        <v>2.5364</v>
      </c>
      <c r="H1838">
        <f>Note!F1837</f>
        <v>27.296600000000002</v>
      </c>
      <c r="I1838">
        <f>Note!G1837</f>
        <v>21.2546</v>
      </c>
      <c r="J1838">
        <f>Note!H1837</f>
        <v>8.2242499999999996</v>
      </c>
      <c r="L1838">
        <f>Note!I1837</f>
        <v>82.588310000000007</v>
      </c>
    </row>
    <row r="1839" spans="1:12">
      <c r="A1839" t="s">
        <v>12</v>
      </c>
      <c r="B1839" s="1">
        <f>Note!L1838</f>
        <v>40585.010799000003</v>
      </c>
      <c r="C1839" s="2">
        <f t="shared" si="28"/>
        <v>40585.010799000003</v>
      </c>
      <c r="D1839">
        <f>Note!B1838</f>
        <v>5.4980000000000002</v>
      </c>
      <c r="E1839">
        <f>Note!C1838</f>
        <v>7.806</v>
      </c>
      <c r="F1839">
        <f>Note!D1838</f>
        <v>2.873596</v>
      </c>
      <c r="G1839">
        <f>Note!E1838</f>
        <v>2.5316999999999998</v>
      </c>
      <c r="H1839">
        <f>Note!F1838</f>
        <v>27.241900000000001</v>
      </c>
      <c r="I1839">
        <f>Note!G1838</f>
        <v>21.213699999999999</v>
      </c>
      <c r="J1839">
        <f>Note!H1838</f>
        <v>8.2113099999999992</v>
      </c>
      <c r="L1839">
        <f>Note!I1838</f>
        <v>82.400170000000003</v>
      </c>
    </row>
    <row r="1840" spans="1:12">
      <c r="A1840" t="s">
        <v>12</v>
      </c>
      <c r="B1840" s="1">
        <f>Note!L1839</f>
        <v>40585.021215000001</v>
      </c>
      <c r="C1840" s="2">
        <f t="shared" si="28"/>
        <v>40585.021215000001</v>
      </c>
      <c r="D1840">
        <f>Note!B1839</f>
        <v>5.5110000000000001</v>
      </c>
      <c r="E1840">
        <f>Note!C1839</f>
        <v>7.8438999999999997</v>
      </c>
      <c r="F1840">
        <f>Note!D1839</f>
        <v>2.8946939999999999</v>
      </c>
      <c r="G1840">
        <f>Note!E1839</f>
        <v>2.5192999999999999</v>
      </c>
      <c r="H1840">
        <f>Note!F1839</f>
        <v>27.432700000000001</v>
      </c>
      <c r="I1840">
        <f>Note!G1839</f>
        <v>21.3583</v>
      </c>
      <c r="J1840">
        <f>Note!H1839</f>
        <v>8.1445500000000006</v>
      </c>
      <c r="L1840">
        <f>Note!I1839</f>
        <v>81.90325</v>
      </c>
    </row>
    <row r="1841" spans="1:12">
      <c r="A1841" t="s">
        <v>12</v>
      </c>
      <c r="B1841" s="1">
        <f>Note!L1840</f>
        <v>40585.031631999998</v>
      </c>
      <c r="C1841" s="2">
        <f t="shared" si="28"/>
        <v>40585.031631999998</v>
      </c>
      <c r="D1841">
        <f>Note!B1840</f>
        <v>5.5209999999999999</v>
      </c>
      <c r="E1841">
        <f>Note!C1840</f>
        <v>7.8441000000000001</v>
      </c>
      <c r="F1841">
        <f>Note!D1840</f>
        <v>2.917049</v>
      </c>
      <c r="G1841">
        <f>Note!E1840</f>
        <v>2.5145</v>
      </c>
      <c r="H1841">
        <f>Note!F1840</f>
        <v>27.6663</v>
      </c>
      <c r="I1841">
        <f>Note!G1840</f>
        <v>21.541399999999999</v>
      </c>
      <c r="J1841">
        <f>Note!H1840</f>
        <v>8.1130099999999992</v>
      </c>
      <c r="L1841">
        <f>Note!I1840</f>
        <v>81.710939999999994</v>
      </c>
    </row>
    <row r="1842" spans="1:12">
      <c r="A1842" t="s">
        <v>12</v>
      </c>
      <c r="B1842" s="1">
        <f>Note!L1841</f>
        <v>40585.042049000003</v>
      </c>
      <c r="C1842" s="2">
        <f t="shared" si="28"/>
        <v>40585.042049000003</v>
      </c>
      <c r="D1842">
        <f>Note!B1841</f>
        <v>5.5039999999999996</v>
      </c>
      <c r="E1842">
        <f>Note!C1841</f>
        <v>7.8414999999999999</v>
      </c>
      <c r="F1842">
        <f>Note!D1841</f>
        <v>2.9338739999999999</v>
      </c>
      <c r="G1842">
        <f>Note!E1841</f>
        <v>2.4912999999999998</v>
      </c>
      <c r="H1842">
        <f>Note!F1841</f>
        <v>27.8444</v>
      </c>
      <c r="I1842">
        <f>Note!G1841</f>
        <v>21.6814</v>
      </c>
      <c r="J1842">
        <f>Note!H1841</f>
        <v>8.0119900000000008</v>
      </c>
      <c r="L1842">
        <f>Note!I1841</f>
        <v>80.782510000000002</v>
      </c>
    </row>
    <row r="1843" spans="1:12">
      <c r="A1843" t="s">
        <v>12</v>
      </c>
      <c r="B1843" s="1">
        <f>Note!L1842</f>
        <v>40585.052465000001</v>
      </c>
      <c r="C1843" s="2">
        <f t="shared" si="28"/>
        <v>40585.052465000001</v>
      </c>
      <c r="D1843">
        <f>Note!B1842</f>
        <v>5.5229999999999997</v>
      </c>
      <c r="E1843">
        <f>Note!C1842</f>
        <v>7.8449999999999998</v>
      </c>
      <c r="F1843">
        <f>Note!D1842</f>
        <v>2.9388679999999998</v>
      </c>
      <c r="G1843">
        <f>Note!E1842</f>
        <v>2.4788999999999999</v>
      </c>
      <c r="H1843">
        <f>Note!F1842</f>
        <v>27.893899999999999</v>
      </c>
      <c r="I1843">
        <f>Note!G1842</f>
        <v>21.7197</v>
      </c>
      <c r="J1843">
        <f>Note!H1842</f>
        <v>7.9593999999999996</v>
      </c>
      <c r="L1843">
        <f>Note!I1842</f>
        <v>80.284710000000004</v>
      </c>
    </row>
    <row r="1844" spans="1:12">
      <c r="A1844" t="s">
        <v>12</v>
      </c>
      <c r="B1844" s="1">
        <f>Note!L1843</f>
        <v>40585.062881999998</v>
      </c>
      <c r="C1844" s="2">
        <f t="shared" si="28"/>
        <v>40585.062881999998</v>
      </c>
      <c r="D1844">
        <f>Note!B1843</f>
        <v>5.5190000000000001</v>
      </c>
      <c r="E1844">
        <f>Note!C1843</f>
        <v>7.8509000000000002</v>
      </c>
      <c r="F1844">
        <f>Note!D1843</f>
        <v>2.9439329999999999</v>
      </c>
      <c r="G1844">
        <f>Note!E1843</f>
        <v>2.4765000000000001</v>
      </c>
      <c r="H1844">
        <f>Note!F1843</f>
        <v>27.942299999999999</v>
      </c>
      <c r="I1844">
        <f>Note!G1843</f>
        <v>21.756799999999998</v>
      </c>
      <c r="J1844">
        <f>Note!H1843</f>
        <v>7.9461000000000004</v>
      </c>
      <c r="L1844">
        <f>Note!I1843</f>
        <v>80.186589999999995</v>
      </c>
    </row>
    <row r="1845" spans="1:12">
      <c r="A1845" t="s">
        <v>12</v>
      </c>
      <c r="B1845" s="1">
        <f>Note!L1844</f>
        <v>40585.073299000003</v>
      </c>
      <c r="C1845" s="2">
        <f t="shared" si="28"/>
        <v>40585.073299000003</v>
      </c>
      <c r="D1845">
        <f>Note!B1844</f>
        <v>5.52</v>
      </c>
      <c r="E1845">
        <f>Note!C1844</f>
        <v>7.8490000000000002</v>
      </c>
      <c r="F1845">
        <f>Note!D1844</f>
        <v>2.9455960000000001</v>
      </c>
      <c r="G1845">
        <f>Note!E1844</f>
        <v>2.4803000000000002</v>
      </c>
      <c r="H1845">
        <f>Note!F1844</f>
        <v>27.961200000000002</v>
      </c>
      <c r="I1845">
        <f>Note!G1844</f>
        <v>21.771899999999999</v>
      </c>
      <c r="J1845">
        <f>Note!H1844</f>
        <v>7.9606000000000003</v>
      </c>
      <c r="L1845">
        <f>Note!I1844</f>
        <v>80.339410000000001</v>
      </c>
    </row>
    <row r="1846" spans="1:12">
      <c r="A1846" t="s">
        <v>12</v>
      </c>
      <c r="B1846" s="1">
        <f>Note!L1845</f>
        <v>40585.083715000001</v>
      </c>
      <c r="C1846" s="2">
        <f t="shared" si="28"/>
        <v>40585.083715000001</v>
      </c>
      <c r="D1846">
        <f>Note!B1845</f>
        <v>5.5259999999999998</v>
      </c>
      <c r="E1846">
        <f>Note!C1845</f>
        <v>7.8464</v>
      </c>
      <c r="F1846">
        <f>Note!D1845</f>
        <v>2.9538470000000001</v>
      </c>
      <c r="G1846">
        <f>Note!E1845</f>
        <v>2.4632999999999998</v>
      </c>
      <c r="H1846">
        <f>Note!F1845</f>
        <v>28.049700000000001</v>
      </c>
      <c r="I1846">
        <f>Note!G1845</f>
        <v>21.8416</v>
      </c>
      <c r="J1846">
        <f>Note!H1845</f>
        <v>7.8890500000000001</v>
      </c>
      <c r="L1846">
        <f>Note!I1845</f>
        <v>79.658600000000007</v>
      </c>
    </row>
    <row r="1847" spans="1:12">
      <c r="A1847" t="s">
        <v>12</v>
      </c>
      <c r="B1847" s="1">
        <f>Note!L1846</f>
        <v>40585.094131999998</v>
      </c>
      <c r="C1847" s="2">
        <f t="shared" si="28"/>
        <v>40585.094131999998</v>
      </c>
      <c r="D1847">
        <f>Note!B1846</f>
        <v>5.53</v>
      </c>
      <c r="E1847">
        <f>Note!C1846</f>
        <v>7.8486000000000002</v>
      </c>
      <c r="F1847">
        <f>Note!D1846</f>
        <v>2.955006</v>
      </c>
      <c r="G1847">
        <f>Note!E1846</f>
        <v>2.4580000000000002</v>
      </c>
      <c r="H1847">
        <f>Note!F1846</f>
        <v>28.060099999999998</v>
      </c>
      <c r="I1847">
        <f>Note!G1846</f>
        <v>21.849499999999999</v>
      </c>
      <c r="J1847">
        <f>Note!H1846</f>
        <v>7.8672500000000003</v>
      </c>
      <c r="L1847">
        <f>Note!I1846</f>
        <v>79.447789999999998</v>
      </c>
    </row>
    <row r="1848" spans="1:12">
      <c r="A1848" t="s">
        <v>12</v>
      </c>
      <c r="B1848" s="1">
        <f>Note!L1847</f>
        <v>40585.104549000003</v>
      </c>
      <c r="C1848" s="2">
        <f t="shared" si="28"/>
        <v>40585.104549000003</v>
      </c>
      <c r="D1848">
        <f>Note!B1847</f>
        <v>5.5259999999999998</v>
      </c>
      <c r="E1848">
        <f>Note!C1847</f>
        <v>7.8460999999999999</v>
      </c>
      <c r="F1848">
        <f>Note!D1847</f>
        <v>2.9491499999999999</v>
      </c>
      <c r="G1848">
        <f>Note!E1847</f>
        <v>2.4590999999999998</v>
      </c>
      <c r="H1848">
        <f>Note!F1847</f>
        <v>28.000699999999998</v>
      </c>
      <c r="I1848">
        <f>Note!G1847</f>
        <v>21.8033</v>
      </c>
      <c r="J1848">
        <f>Note!H1847</f>
        <v>7.8753000000000002</v>
      </c>
      <c r="L1848">
        <f>Note!I1847</f>
        <v>79.493700000000004</v>
      </c>
    </row>
    <row r="1849" spans="1:12">
      <c r="A1849" t="s">
        <v>12</v>
      </c>
      <c r="B1849" s="1">
        <f>Note!L1848</f>
        <v>40585.114965000001</v>
      </c>
      <c r="C1849" s="2">
        <f t="shared" si="28"/>
        <v>40585.114965000001</v>
      </c>
      <c r="D1849">
        <f>Note!B1848</f>
        <v>5.524</v>
      </c>
      <c r="E1849">
        <f>Note!C1848</f>
        <v>7.8422999999999998</v>
      </c>
      <c r="F1849">
        <f>Note!D1848</f>
        <v>2.9552339999999999</v>
      </c>
      <c r="G1849">
        <f>Note!E1848</f>
        <v>2.4687000000000001</v>
      </c>
      <c r="H1849">
        <f>Note!F1848</f>
        <v>28.067499999999999</v>
      </c>
      <c r="I1849">
        <f>Note!G1848</f>
        <v>21.856100000000001</v>
      </c>
      <c r="J1849">
        <f>Note!H1848</f>
        <v>7.91038</v>
      </c>
      <c r="L1849">
        <f>Note!I1848</f>
        <v>79.875649999999993</v>
      </c>
    </row>
    <row r="1850" spans="1:12">
      <c r="A1850" t="s">
        <v>12</v>
      </c>
      <c r="B1850" s="1">
        <f>Note!L1849</f>
        <v>40585.125381999998</v>
      </c>
      <c r="C1850" s="2">
        <f t="shared" si="28"/>
        <v>40585.125381999998</v>
      </c>
      <c r="D1850">
        <f>Note!B1849</f>
        <v>5.5220000000000002</v>
      </c>
      <c r="E1850">
        <f>Note!C1849</f>
        <v>7.8409000000000004</v>
      </c>
      <c r="F1850">
        <f>Note!D1849</f>
        <v>2.9579620000000002</v>
      </c>
      <c r="G1850">
        <f>Note!E1849</f>
        <v>2.4674999999999998</v>
      </c>
      <c r="H1850">
        <f>Note!F1849</f>
        <v>28.097200000000001</v>
      </c>
      <c r="I1850">
        <f>Note!G1849</f>
        <v>21.8796</v>
      </c>
      <c r="J1850">
        <f>Note!H1849</f>
        <v>7.9042599999999998</v>
      </c>
      <c r="L1850">
        <f>Note!I1849</f>
        <v>79.826840000000004</v>
      </c>
    </row>
    <row r="1851" spans="1:12">
      <c r="A1851" t="s">
        <v>12</v>
      </c>
      <c r="B1851" s="1">
        <f>Note!L1850</f>
        <v>40585.135799000003</v>
      </c>
      <c r="C1851" s="2">
        <f t="shared" si="28"/>
        <v>40585.135799000003</v>
      </c>
      <c r="D1851">
        <f>Note!B1850</f>
        <v>5.5279999999999996</v>
      </c>
      <c r="E1851">
        <f>Note!C1850</f>
        <v>7.7737999999999996</v>
      </c>
      <c r="F1851">
        <f>Note!D1850</f>
        <v>2.886196</v>
      </c>
      <c r="G1851">
        <f>Note!E1850</f>
        <v>2.4950000000000001</v>
      </c>
      <c r="H1851">
        <f>Note!F1850</f>
        <v>27.398900000000001</v>
      </c>
      <c r="I1851">
        <f>Note!G1850</f>
        <v>21.340900000000001</v>
      </c>
      <c r="J1851">
        <f>Note!H1850</f>
        <v>8.0628600000000006</v>
      </c>
      <c r="L1851">
        <f>Note!I1850</f>
        <v>80.933449999999993</v>
      </c>
    </row>
    <row r="1852" spans="1:12">
      <c r="A1852" t="s">
        <v>12</v>
      </c>
      <c r="B1852" s="1">
        <f>Note!L1851</f>
        <v>40585.146215000001</v>
      </c>
      <c r="C1852" s="2">
        <f t="shared" si="28"/>
        <v>40585.146215000001</v>
      </c>
      <c r="D1852">
        <f>Note!B1851</f>
        <v>5.5259999999999998</v>
      </c>
      <c r="E1852">
        <f>Note!C1851</f>
        <v>7.7572000000000001</v>
      </c>
      <c r="F1852">
        <f>Note!D1851</f>
        <v>2.877516</v>
      </c>
      <c r="G1852">
        <f>Note!E1851</f>
        <v>2.4973999999999998</v>
      </c>
      <c r="H1852">
        <f>Note!F1851</f>
        <v>27.321000000000002</v>
      </c>
      <c r="I1852">
        <f>Note!G1851</f>
        <v>21.282</v>
      </c>
      <c r="J1852">
        <f>Note!H1851</f>
        <v>8.0798699999999997</v>
      </c>
      <c r="L1852">
        <f>Note!I1851</f>
        <v>81.032169999999994</v>
      </c>
    </row>
    <row r="1853" spans="1:12">
      <c r="A1853" t="s">
        <v>12</v>
      </c>
      <c r="B1853" s="1">
        <f>Note!L1852</f>
        <v>40585.156631999998</v>
      </c>
      <c r="C1853" s="2">
        <f t="shared" si="28"/>
        <v>40585.156631999998</v>
      </c>
      <c r="D1853">
        <f>Note!B1852</f>
        <v>5.5309999999999997</v>
      </c>
      <c r="E1853">
        <f>Note!C1852</f>
        <v>7.7533000000000003</v>
      </c>
      <c r="F1853">
        <f>Note!D1852</f>
        <v>2.8798010000000001</v>
      </c>
      <c r="G1853">
        <f>Note!E1852</f>
        <v>2.5</v>
      </c>
      <c r="H1853">
        <f>Note!F1852</f>
        <v>27.347999999999999</v>
      </c>
      <c r="I1853">
        <f>Note!G1852</f>
        <v>21.303699999999999</v>
      </c>
      <c r="J1853">
        <f>Note!H1852</f>
        <v>8.0895600000000005</v>
      </c>
      <c r="L1853">
        <f>Note!I1852</f>
        <v>81.136300000000006</v>
      </c>
    </row>
    <row r="1854" spans="1:12">
      <c r="A1854" t="s">
        <v>12</v>
      </c>
      <c r="B1854" s="1">
        <f>Note!L1853</f>
        <v>40585.167049000003</v>
      </c>
      <c r="C1854" s="2">
        <f t="shared" si="28"/>
        <v>40585.167049000003</v>
      </c>
      <c r="D1854">
        <f>Note!B1853</f>
        <v>5.5209999999999999</v>
      </c>
      <c r="E1854">
        <f>Note!C1853</f>
        <v>7.7770999999999999</v>
      </c>
      <c r="F1854">
        <f>Note!D1853</f>
        <v>2.894819</v>
      </c>
      <c r="G1854">
        <f>Note!E1853</f>
        <v>2.492</v>
      </c>
      <c r="H1854">
        <f>Note!F1853</f>
        <v>27.486599999999999</v>
      </c>
      <c r="I1854">
        <f>Note!G1853</f>
        <v>21.409199999999998</v>
      </c>
      <c r="J1854">
        <f>Note!H1853</f>
        <v>8.0454399999999993</v>
      </c>
      <c r="L1854">
        <f>Note!I1853</f>
        <v>80.811009999999996</v>
      </c>
    </row>
    <row r="1855" spans="1:12">
      <c r="A1855" t="s">
        <v>12</v>
      </c>
      <c r="B1855" s="1">
        <f>Note!L1854</f>
        <v>40585.177465000001</v>
      </c>
      <c r="C1855" s="2">
        <f t="shared" si="28"/>
        <v>40585.177465000001</v>
      </c>
      <c r="D1855">
        <f>Note!B1854</f>
        <v>5.5170000000000003</v>
      </c>
      <c r="E1855">
        <f>Note!C1854</f>
        <v>7.7539999999999996</v>
      </c>
      <c r="F1855">
        <f>Note!D1854</f>
        <v>2.8761779999999999</v>
      </c>
      <c r="G1855">
        <f>Note!E1854</f>
        <v>2.5045000000000002</v>
      </c>
      <c r="H1855">
        <f>Note!F1854</f>
        <v>27.3095</v>
      </c>
      <c r="I1855">
        <f>Note!G1854</f>
        <v>21.273399999999999</v>
      </c>
      <c r="J1855">
        <f>Note!H1854</f>
        <v>8.1094200000000001</v>
      </c>
      <c r="L1855">
        <f>Note!I1854</f>
        <v>81.316310000000001</v>
      </c>
    </row>
    <row r="1856" spans="1:12">
      <c r="A1856" t="s">
        <v>12</v>
      </c>
      <c r="B1856" s="1">
        <f>Note!L1855</f>
        <v>40585.187881999998</v>
      </c>
      <c r="C1856" s="2">
        <f t="shared" si="28"/>
        <v>40585.187881999998</v>
      </c>
      <c r="D1856">
        <f>Note!B1855</f>
        <v>5.5129999999999999</v>
      </c>
      <c r="E1856">
        <f>Note!C1855</f>
        <v>7.7291999999999996</v>
      </c>
      <c r="F1856">
        <f>Note!D1855</f>
        <v>2.8543669999999999</v>
      </c>
      <c r="G1856">
        <f>Note!E1855</f>
        <v>2.5133000000000001</v>
      </c>
      <c r="H1856">
        <f>Note!F1855</f>
        <v>27.1006</v>
      </c>
      <c r="I1856">
        <f>Note!G1855</f>
        <v>21.1128</v>
      </c>
      <c r="J1856">
        <f>Note!H1855</f>
        <v>8.1603600000000007</v>
      </c>
      <c r="L1856">
        <f>Note!I1855</f>
        <v>81.669030000000006</v>
      </c>
    </row>
    <row r="1857" spans="1:12">
      <c r="A1857" t="s">
        <v>12</v>
      </c>
      <c r="B1857" s="1">
        <f>Note!L1856</f>
        <v>40585.198299000003</v>
      </c>
      <c r="C1857" s="2">
        <f t="shared" si="28"/>
        <v>40585.198299000003</v>
      </c>
      <c r="D1857">
        <f>Note!B1856</f>
        <v>5.5090000000000003</v>
      </c>
      <c r="E1857">
        <f>Note!C1856</f>
        <v>7.7464000000000004</v>
      </c>
      <c r="F1857">
        <f>Note!D1856</f>
        <v>2.870555</v>
      </c>
      <c r="G1857">
        <f>Note!E1856</f>
        <v>2.5078999999999998</v>
      </c>
      <c r="H1857">
        <f>Note!F1856</f>
        <v>27.256599999999999</v>
      </c>
      <c r="I1857">
        <f>Note!G1856</f>
        <v>21.233000000000001</v>
      </c>
      <c r="J1857">
        <f>Note!H1856</f>
        <v>8.1270900000000008</v>
      </c>
      <c r="L1857">
        <f>Note!I1856</f>
        <v>81.451080000000005</v>
      </c>
    </row>
    <row r="1858" spans="1:12">
      <c r="A1858" t="s">
        <v>12</v>
      </c>
      <c r="B1858" s="1">
        <f>Note!L1857</f>
        <v>40585.208715000001</v>
      </c>
      <c r="C1858" s="2">
        <f t="shared" si="28"/>
        <v>40585.208715000001</v>
      </c>
      <c r="D1858">
        <f>Note!B1857</f>
        <v>5.5229999999999997</v>
      </c>
      <c r="E1858">
        <f>Note!C1857</f>
        <v>7.7729999999999997</v>
      </c>
      <c r="F1858">
        <f>Note!D1857</f>
        <v>2.8952140000000002</v>
      </c>
      <c r="G1858">
        <f>Note!E1857</f>
        <v>2.4914999999999998</v>
      </c>
      <c r="H1858">
        <f>Note!F1857</f>
        <v>27.4939</v>
      </c>
      <c r="I1858">
        <f>Note!G1857</f>
        <v>21.415500000000002</v>
      </c>
      <c r="J1858">
        <f>Note!H1857</f>
        <v>8.0440199999999997</v>
      </c>
      <c r="L1858">
        <f>Note!I1857</f>
        <v>80.792950000000005</v>
      </c>
    </row>
    <row r="1859" spans="1:12">
      <c r="A1859" t="s">
        <v>12</v>
      </c>
      <c r="B1859" s="1">
        <f>Note!L1858</f>
        <v>40585.219131999998</v>
      </c>
      <c r="C1859" s="2">
        <f t="shared" ref="C1859:C1922" si="29">B1859</f>
        <v>40585.219131999998</v>
      </c>
      <c r="D1859">
        <f>Note!B1858</f>
        <v>5.516</v>
      </c>
      <c r="E1859">
        <f>Note!C1858</f>
        <v>7.7618999999999998</v>
      </c>
      <c r="F1859">
        <f>Note!D1858</f>
        <v>2.8852169999999999</v>
      </c>
      <c r="G1859">
        <f>Note!E1858</f>
        <v>2.5015999999999998</v>
      </c>
      <c r="H1859">
        <f>Note!F1858</f>
        <v>27.3979</v>
      </c>
      <c r="I1859">
        <f>Note!G1858</f>
        <v>21.341699999999999</v>
      </c>
      <c r="J1859">
        <f>Note!H1858</f>
        <v>8.0916399999999999</v>
      </c>
      <c r="L1859">
        <f>Note!I1858</f>
        <v>81.199749999999995</v>
      </c>
    </row>
    <row r="1860" spans="1:12">
      <c r="A1860" t="s">
        <v>12</v>
      </c>
      <c r="B1860" s="1">
        <f>Note!L1859</f>
        <v>40585.229549000003</v>
      </c>
      <c r="C1860" s="2">
        <f t="shared" si="29"/>
        <v>40585.229549000003</v>
      </c>
      <c r="D1860">
        <f>Note!B1859</f>
        <v>5.5</v>
      </c>
      <c r="E1860">
        <f>Note!C1859</f>
        <v>7.7648999999999999</v>
      </c>
      <c r="F1860">
        <f>Note!D1859</f>
        <v>2.8840849999999998</v>
      </c>
      <c r="G1860">
        <f>Note!E1859</f>
        <v>2.5005999999999999</v>
      </c>
      <c r="H1860">
        <f>Note!F1859</f>
        <v>27.383800000000001</v>
      </c>
      <c r="I1860">
        <f>Note!G1859</f>
        <v>21.330200000000001</v>
      </c>
      <c r="J1860">
        <f>Note!H1859</f>
        <v>8.0878499999999995</v>
      </c>
      <c r="L1860">
        <f>Note!I1859</f>
        <v>81.159700000000001</v>
      </c>
    </row>
    <row r="1861" spans="1:12">
      <c r="A1861" t="s">
        <v>12</v>
      </c>
      <c r="B1861" s="1">
        <f>Note!L1860</f>
        <v>40585.239965000001</v>
      </c>
      <c r="C1861" s="2">
        <f t="shared" si="29"/>
        <v>40585.239965000001</v>
      </c>
      <c r="D1861">
        <f>Note!B1860</f>
        <v>5.5069999999999997</v>
      </c>
      <c r="E1861">
        <f>Note!C1860</f>
        <v>7.7506000000000004</v>
      </c>
      <c r="F1861">
        <f>Note!D1860</f>
        <v>2.8712629999999999</v>
      </c>
      <c r="G1861">
        <f>Note!E1860</f>
        <v>2.5070999999999999</v>
      </c>
      <c r="H1861">
        <f>Note!F1860</f>
        <v>27.2607</v>
      </c>
      <c r="I1861">
        <f>Note!G1860</f>
        <v>21.235600000000002</v>
      </c>
      <c r="J1861">
        <f>Note!H1860</f>
        <v>8.1229999999999993</v>
      </c>
      <c r="L1861">
        <f>Note!I1860</f>
        <v>81.420249999999996</v>
      </c>
    </row>
    <row r="1862" spans="1:12">
      <c r="A1862" t="s">
        <v>12</v>
      </c>
      <c r="B1862" s="1">
        <f>Note!L1861</f>
        <v>40585.250381999998</v>
      </c>
      <c r="C1862" s="2">
        <f t="shared" si="29"/>
        <v>40585.250381999998</v>
      </c>
      <c r="D1862">
        <f>Note!B1861</f>
        <v>5.5369999999999999</v>
      </c>
      <c r="E1862">
        <f>Note!C1861</f>
        <v>7.7512999999999996</v>
      </c>
      <c r="F1862">
        <f>Note!D1861</f>
        <v>2.870403</v>
      </c>
      <c r="G1862">
        <f>Note!E1861</f>
        <v>2.5047000000000001</v>
      </c>
      <c r="H1862">
        <f>Note!F1861</f>
        <v>27.251200000000001</v>
      </c>
      <c r="I1862">
        <f>Note!G1861</f>
        <v>21.228000000000002</v>
      </c>
      <c r="J1862">
        <f>Note!H1861</f>
        <v>8.1136499999999998</v>
      </c>
      <c r="L1862">
        <f>Note!I1861</f>
        <v>81.322789999999998</v>
      </c>
    </row>
    <row r="1863" spans="1:12">
      <c r="A1863" t="s">
        <v>12</v>
      </c>
      <c r="B1863" s="1">
        <f>Note!L1862</f>
        <v>40585.260799000003</v>
      </c>
      <c r="C1863" s="2">
        <f t="shared" si="29"/>
        <v>40585.260799000003</v>
      </c>
      <c r="D1863">
        <f>Note!B1862</f>
        <v>5.5380000000000003</v>
      </c>
      <c r="E1863">
        <f>Note!C1862</f>
        <v>7.7525000000000004</v>
      </c>
      <c r="F1863">
        <f>Note!D1862</f>
        <v>2.872258</v>
      </c>
      <c r="G1863">
        <f>Note!E1862</f>
        <v>2.5030000000000001</v>
      </c>
      <c r="H1863">
        <f>Note!F1862</f>
        <v>27.2697</v>
      </c>
      <c r="I1863">
        <f>Note!G1862</f>
        <v>21.2424</v>
      </c>
      <c r="J1863">
        <f>Note!H1862</f>
        <v>8.1057500000000005</v>
      </c>
      <c r="L1863">
        <f>Note!I1862</f>
        <v>81.255539999999996</v>
      </c>
    </row>
    <row r="1864" spans="1:12">
      <c r="A1864" t="s">
        <v>12</v>
      </c>
      <c r="B1864" s="1">
        <f>Note!L1863</f>
        <v>40585.271215000001</v>
      </c>
      <c r="C1864" s="2">
        <f t="shared" si="29"/>
        <v>40585.271215000001</v>
      </c>
      <c r="D1864">
        <f>Note!B1863</f>
        <v>5.5460000000000003</v>
      </c>
      <c r="E1864">
        <f>Note!C1863</f>
        <v>7.7506000000000004</v>
      </c>
      <c r="F1864">
        <f>Note!D1863</f>
        <v>2.8711899999999999</v>
      </c>
      <c r="G1864">
        <f>Note!E1863</f>
        <v>2.5024000000000002</v>
      </c>
      <c r="H1864">
        <f>Note!F1863</f>
        <v>27.259899999999998</v>
      </c>
      <c r="I1864">
        <f>Note!G1863</f>
        <v>21.234999999999999</v>
      </c>
      <c r="J1864">
        <f>Note!H1863</f>
        <v>8.1041899999999991</v>
      </c>
      <c r="L1864">
        <f>Note!I1863</f>
        <v>81.231300000000005</v>
      </c>
    </row>
    <row r="1865" spans="1:12">
      <c r="A1865" t="s">
        <v>12</v>
      </c>
      <c r="B1865" s="1">
        <f>Note!L1864</f>
        <v>40585.281631999998</v>
      </c>
      <c r="C1865" s="2">
        <f t="shared" si="29"/>
        <v>40585.281631999998</v>
      </c>
      <c r="D1865">
        <f>Note!B1864</f>
        <v>5.5439999999999996</v>
      </c>
      <c r="E1865">
        <f>Note!C1864</f>
        <v>7.7531999999999996</v>
      </c>
      <c r="F1865">
        <f>Note!D1864</f>
        <v>2.871521</v>
      </c>
      <c r="G1865">
        <f>Note!E1864</f>
        <v>2.5024999999999999</v>
      </c>
      <c r="H1865">
        <f>Note!F1864</f>
        <v>27.261399999999998</v>
      </c>
      <c r="I1865">
        <f>Note!G1864</f>
        <v>21.235800000000001</v>
      </c>
      <c r="J1865">
        <f>Note!H1864</f>
        <v>8.1039200000000005</v>
      </c>
      <c r="L1865">
        <f>Note!I1864</f>
        <v>81.234170000000006</v>
      </c>
    </row>
    <row r="1866" spans="1:12">
      <c r="A1866" t="s">
        <v>12</v>
      </c>
      <c r="B1866" s="1">
        <f>Note!L1865</f>
        <v>40585.292049000003</v>
      </c>
      <c r="C1866" s="2">
        <f t="shared" si="29"/>
        <v>40585.292049000003</v>
      </c>
      <c r="D1866">
        <f>Note!B1865</f>
        <v>5.5490000000000004</v>
      </c>
      <c r="E1866">
        <f>Note!C1865</f>
        <v>7.7560000000000002</v>
      </c>
      <c r="F1866">
        <f>Note!D1865</f>
        <v>2.8743720000000001</v>
      </c>
      <c r="G1866">
        <f>Note!E1865</f>
        <v>2.4965999999999999</v>
      </c>
      <c r="H1866">
        <f>Note!F1865</f>
        <v>27.289000000000001</v>
      </c>
      <c r="I1866">
        <f>Note!G1865</f>
        <v>21.257100000000001</v>
      </c>
      <c r="J1866">
        <f>Note!H1865</f>
        <v>8.0784599999999998</v>
      </c>
      <c r="L1866">
        <f>Note!I1865</f>
        <v>80.99888</v>
      </c>
    </row>
    <row r="1867" spans="1:12">
      <c r="A1867" t="s">
        <v>12</v>
      </c>
      <c r="B1867" s="1">
        <f>Note!L1866</f>
        <v>40585.302465000001</v>
      </c>
      <c r="C1867" s="2">
        <f t="shared" si="29"/>
        <v>40585.302465000001</v>
      </c>
      <c r="D1867">
        <f>Note!B1866</f>
        <v>5.5549999999999997</v>
      </c>
      <c r="E1867">
        <f>Note!C1866</f>
        <v>7.7560000000000002</v>
      </c>
      <c r="F1867">
        <f>Note!D1866</f>
        <v>2.8738600000000001</v>
      </c>
      <c r="G1867">
        <f>Note!E1866</f>
        <v>2.4903</v>
      </c>
      <c r="H1867">
        <f>Note!F1866</f>
        <v>27.2837</v>
      </c>
      <c r="I1867">
        <f>Note!G1866</f>
        <v>21.2529</v>
      </c>
      <c r="J1867">
        <f>Note!H1866</f>
        <v>8.0534700000000008</v>
      </c>
      <c r="L1867">
        <f>Note!I1866</f>
        <v>80.745450000000005</v>
      </c>
    </row>
    <row r="1868" spans="1:12">
      <c r="A1868" t="s">
        <v>12</v>
      </c>
      <c r="B1868" s="1">
        <f>Note!L1867</f>
        <v>40585.312881999998</v>
      </c>
      <c r="C1868" s="2">
        <f t="shared" si="29"/>
        <v>40585.312881999998</v>
      </c>
      <c r="D1868">
        <f>Note!B1867</f>
        <v>5.5590000000000002</v>
      </c>
      <c r="E1868">
        <f>Note!C1867</f>
        <v>7.7537000000000003</v>
      </c>
      <c r="F1868">
        <f>Note!D1867</f>
        <v>2.8731179999999998</v>
      </c>
      <c r="G1868">
        <f>Note!E1867</f>
        <v>2.4878999999999998</v>
      </c>
      <c r="H1868">
        <f>Note!F1867</f>
        <v>27.277799999999999</v>
      </c>
      <c r="I1868">
        <f>Note!G1867</f>
        <v>21.2486</v>
      </c>
      <c r="J1868">
        <f>Note!H1867</f>
        <v>8.0447900000000008</v>
      </c>
      <c r="L1868">
        <f>Note!I1867</f>
        <v>80.650949999999995</v>
      </c>
    </row>
    <row r="1869" spans="1:12">
      <c r="A1869" t="s">
        <v>12</v>
      </c>
      <c r="B1869" s="1">
        <f>Note!L1868</f>
        <v>40585.323299000003</v>
      </c>
      <c r="C1869" s="2">
        <f t="shared" si="29"/>
        <v>40585.323299000003</v>
      </c>
      <c r="D1869">
        <f>Note!B1868</f>
        <v>5.5640000000000001</v>
      </c>
      <c r="E1869">
        <f>Note!C1868</f>
        <v>7.7563000000000004</v>
      </c>
      <c r="F1869">
        <f>Note!D1868</f>
        <v>2.8749739999999999</v>
      </c>
      <c r="G1869">
        <f>Note!E1868</f>
        <v>2.4855</v>
      </c>
      <c r="H1869">
        <f>Note!F1868</f>
        <v>27.295100000000001</v>
      </c>
      <c r="I1869">
        <f>Note!G1868</f>
        <v>21.261800000000001</v>
      </c>
      <c r="J1869">
        <f>Note!H1868</f>
        <v>8.0336300000000005</v>
      </c>
      <c r="L1869">
        <f>Note!I1868</f>
        <v>80.553110000000004</v>
      </c>
    </row>
    <row r="1870" spans="1:12">
      <c r="A1870" t="s">
        <v>12</v>
      </c>
      <c r="B1870" s="1">
        <f>Note!L1869</f>
        <v>40585.333715000001</v>
      </c>
      <c r="C1870" s="2">
        <f t="shared" si="29"/>
        <v>40585.333715000001</v>
      </c>
      <c r="D1870">
        <f>Note!B1869</f>
        <v>5.5529999999999999</v>
      </c>
      <c r="E1870">
        <f>Note!C1869</f>
        <v>7.7472000000000003</v>
      </c>
      <c r="F1870">
        <f>Note!D1869</f>
        <v>2.8679299999999999</v>
      </c>
      <c r="G1870">
        <f>Note!E1869</f>
        <v>2.5007000000000001</v>
      </c>
      <c r="H1870">
        <f>Note!F1869</f>
        <v>27.2285</v>
      </c>
      <c r="I1870">
        <f>Note!G1869</f>
        <v>21.210799999999999</v>
      </c>
      <c r="J1870">
        <f>Note!H1869</f>
        <v>8.0998199999999994</v>
      </c>
      <c r="L1870">
        <f>Note!I1869</f>
        <v>81.164400000000001</v>
      </c>
    </row>
    <row r="1871" spans="1:12">
      <c r="A1871" t="s">
        <v>12</v>
      </c>
      <c r="B1871" s="1">
        <f>Note!L1870</f>
        <v>40585.344131999998</v>
      </c>
      <c r="C1871" s="2">
        <f t="shared" si="29"/>
        <v>40585.344131999998</v>
      </c>
      <c r="D1871">
        <f>Note!B1870</f>
        <v>5.5620000000000003</v>
      </c>
      <c r="E1871">
        <f>Note!C1870</f>
        <v>7.7485999999999997</v>
      </c>
      <c r="F1871">
        <f>Note!D1870</f>
        <v>2.869459</v>
      </c>
      <c r="G1871">
        <f>Note!E1870</f>
        <v>2.4992999999999999</v>
      </c>
      <c r="H1871">
        <f>Note!F1870</f>
        <v>27.243400000000001</v>
      </c>
      <c r="I1871">
        <f>Note!G1870</f>
        <v>21.222300000000001</v>
      </c>
      <c r="J1871">
        <f>Note!H1870</f>
        <v>8.0929699999999993</v>
      </c>
      <c r="L1871">
        <f>Note!I1870</f>
        <v>81.106369999999998</v>
      </c>
    </row>
    <row r="1872" spans="1:12">
      <c r="A1872" t="s">
        <v>12</v>
      </c>
      <c r="B1872" s="1">
        <f>Note!L1871</f>
        <v>40585.354549000003</v>
      </c>
      <c r="C1872" s="2">
        <f t="shared" si="29"/>
        <v>40585.354549000003</v>
      </c>
      <c r="D1872">
        <f>Note!B1871</f>
        <v>5.5629999999999997</v>
      </c>
      <c r="E1872">
        <f>Note!C1871</f>
        <v>7.7492999999999999</v>
      </c>
      <c r="F1872">
        <f>Note!D1871</f>
        <v>2.8703180000000001</v>
      </c>
      <c r="G1872">
        <f>Note!E1871</f>
        <v>2.4876</v>
      </c>
      <c r="H1872">
        <f>Note!F1871</f>
        <v>27.251799999999999</v>
      </c>
      <c r="I1872">
        <f>Note!G1871</f>
        <v>21.2288</v>
      </c>
      <c r="J1872">
        <f>Note!H1871</f>
        <v>8.0457699999999992</v>
      </c>
      <c r="L1872">
        <f>Note!I1871</f>
        <v>80.639039999999994</v>
      </c>
    </row>
    <row r="1873" spans="1:12">
      <c r="A1873" t="s">
        <v>12</v>
      </c>
      <c r="B1873" s="1">
        <f>Note!L1872</f>
        <v>40585.364965000001</v>
      </c>
      <c r="C1873" s="2">
        <f t="shared" si="29"/>
        <v>40585.364965000001</v>
      </c>
      <c r="D1873">
        <f>Note!B1872</f>
        <v>5.5650000000000004</v>
      </c>
      <c r="E1873">
        <f>Note!C1872</f>
        <v>7.7388000000000003</v>
      </c>
      <c r="F1873">
        <f>Note!D1872</f>
        <v>2.8615659999999998</v>
      </c>
      <c r="G1873">
        <f>Note!E1872</f>
        <v>2.4902000000000002</v>
      </c>
      <c r="H1873">
        <f>Note!F1872</f>
        <v>27.168500000000002</v>
      </c>
      <c r="I1873">
        <f>Note!G1872</f>
        <v>21.1648</v>
      </c>
      <c r="J1873">
        <f>Note!H1872</f>
        <v>8.0625400000000003</v>
      </c>
      <c r="L1873">
        <f>Note!I1872</f>
        <v>80.743560000000002</v>
      </c>
    </row>
    <row r="1874" spans="1:12">
      <c r="A1874" t="s">
        <v>12</v>
      </c>
      <c r="B1874" s="1">
        <f>Note!L1873</f>
        <v>40585.375381999998</v>
      </c>
      <c r="C1874" s="2">
        <f t="shared" si="29"/>
        <v>40585.375381999998</v>
      </c>
      <c r="D1874">
        <f>Note!B1873</f>
        <v>5.5659999999999998</v>
      </c>
      <c r="E1874">
        <f>Note!C1873</f>
        <v>7.7385999999999999</v>
      </c>
      <c r="F1874">
        <f>Note!D1873</f>
        <v>2.8616899999999998</v>
      </c>
      <c r="G1874">
        <f>Note!E1873</f>
        <v>2.4836</v>
      </c>
      <c r="H1874">
        <f>Note!F1873</f>
        <v>27.169899999999998</v>
      </c>
      <c r="I1874">
        <f>Note!G1873</f>
        <v>21.165900000000001</v>
      </c>
      <c r="J1874">
        <f>Note!H1873</f>
        <v>8.03627</v>
      </c>
      <c r="L1874">
        <f>Note!I1873</f>
        <v>80.480909999999994</v>
      </c>
    </row>
    <row r="1875" spans="1:12">
      <c r="A1875" t="s">
        <v>12</v>
      </c>
      <c r="B1875" s="1">
        <f>Note!L1874</f>
        <v>40585.385799000003</v>
      </c>
      <c r="C1875" s="2">
        <f t="shared" si="29"/>
        <v>40585.385799000003</v>
      </c>
      <c r="D1875">
        <f>Note!B1874</f>
        <v>5.5670000000000002</v>
      </c>
      <c r="E1875">
        <f>Note!C1874</f>
        <v>7.734</v>
      </c>
      <c r="F1875">
        <f>Note!D1874</f>
        <v>2.8576600000000001</v>
      </c>
      <c r="G1875">
        <f>Note!E1874</f>
        <v>2.4872999999999998</v>
      </c>
      <c r="H1875">
        <f>Note!F1874</f>
        <v>27.1313</v>
      </c>
      <c r="I1875">
        <f>Note!G1874</f>
        <v>21.136299999999999</v>
      </c>
      <c r="J1875">
        <f>Note!H1874</f>
        <v>8.05382</v>
      </c>
      <c r="L1875">
        <f>Note!I1874</f>
        <v>80.627809999999997</v>
      </c>
    </row>
    <row r="1876" spans="1:12">
      <c r="A1876" t="s">
        <v>12</v>
      </c>
      <c r="B1876" s="1">
        <f>Note!L1875</f>
        <v>40585.396215000001</v>
      </c>
      <c r="C1876" s="2">
        <f t="shared" si="29"/>
        <v>40585.396215000001</v>
      </c>
      <c r="D1876">
        <f>Note!B1875</f>
        <v>5.5679999999999996</v>
      </c>
      <c r="E1876">
        <f>Note!C1875</f>
        <v>7.7202999999999999</v>
      </c>
      <c r="F1876">
        <f>Note!D1875</f>
        <v>2.8509630000000001</v>
      </c>
      <c r="G1876">
        <f>Note!E1875</f>
        <v>2.4944999999999999</v>
      </c>
      <c r="H1876">
        <f>Note!F1875</f>
        <v>27.071899999999999</v>
      </c>
      <c r="I1876">
        <f>Note!G1875</f>
        <v>21.0915</v>
      </c>
      <c r="J1876">
        <f>Note!H1875</f>
        <v>8.0882799999999992</v>
      </c>
      <c r="L1876">
        <f>Note!I1875</f>
        <v>80.915769999999995</v>
      </c>
    </row>
    <row r="1877" spans="1:12">
      <c r="A1877" t="s">
        <v>12</v>
      </c>
      <c r="B1877" s="1">
        <f>Note!L1876</f>
        <v>40585.406631999998</v>
      </c>
      <c r="C1877" s="2">
        <f t="shared" si="29"/>
        <v>40585.406631999998</v>
      </c>
      <c r="D1877">
        <f>Note!B1876</f>
        <v>5.5739999999999998</v>
      </c>
      <c r="E1877">
        <f>Note!C1876</f>
        <v>7.7168999999999999</v>
      </c>
      <c r="F1877">
        <f>Note!D1876</f>
        <v>2.8480590000000001</v>
      </c>
      <c r="G1877">
        <f>Note!E1876</f>
        <v>2.4984000000000002</v>
      </c>
      <c r="H1877">
        <f>Note!F1876</f>
        <v>27.0441</v>
      </c>
      <c r="I1877">
        <f>Note!G1876</f>
        <v>21.0702</v>
      </c>
      <c r="J1877">
        <f>Note!H1876</f>
        <v>8.1059800000000006</v>
      </c>
      <c r="L1877">
        <f>Note!I1876</f>
        <v>81.071799999999996</v>
      </c>
    </row>
    <row r="1878" spans="1:12">
      <c r="A1878" t="s">
        <v>12</v>
      </c>
      <c r="B1878" s="1">
        <f>Note!L1877</f>
        <v>40585.417049000003</v>
      </c>
      <c r="C1878" s="2">
        <f t="shared" si="29"/>
        <v>40585.417049000003</v>
      </c>
      <c r="D1878">
        <f>Note!B1877</f>
        <v>5.5679999999999996</v>
      </c>
      <c r="E1878">
        <f>Note!C1877</f>
        <v>7.7244999999999999</v>
      </c>
      <c r="F1878">
        <f>Note!D1877</f>
        <v>2.8521510000000001</v>
      </c>
      <c r="G1878">
        <f>Note!E1877</f>
        <v>2.5062000000000002</v>
      </c>
      <c r="H1878">
        <f>Note!F1877</f>
        <v>27.081</v>
      </c>
      <c r="I1878">
        <f>Note!G1877</f>
        <v>21.098099999999999</v>
      </c>
      <c r="J1878">
        <f>Note!H1877</f>
        <v>8.1339799999999993</v>
      </c>
      <c r="L1878">
        <f>Note!I1877</f>
        <v>81.385859999999994</v>
      </c>
    </row>
    <row r="1879" spans="1:12">
      <c r="A1879" t="s">
        <v>12</v>
      </c>
      <c r="B1879" s="1">
        <f>Note!L1878</f>
        <v>40585.427465000001</v>
      </c>
      <c r="C1879" s="2">
        <f t="shared" si="29"/>
        <v>40585.427465000001</v>
      </c>
      <c r="D1879">
        <f>Note!B1878</f>
        <v>5.55</v>
      </c>
      <c r="E1879">
        <f>Note!C1878</f>
        <v>7.7351000000000001</v>
      </c>
      <c r="F1879">
        <f>Note!D1878</f>
        <v>2.861084</v>
      </c>
      <c r="G1879">
        <f>Note!E1878</f>
        <v>2.5026000000000002</v>
      </c>
      <c r="H1879">
        <f>Note!F1878</f>
        <v>27.1663</v>
      </c>
      <c r="I1879">
        <f>Note!G1878</f>
        <v>21.163599999999999</v>
      </c>
      <c r="J1879">
        <f>Note!H1878</f>
        <v>8.1127500000000001</v>
      </c>
      <c r="L1879">
        <f>Note!I1878</f>
        <v>81.238410000000002</v>
      </c>
    </row>
    <row r="1880" spans="1:12">
      <c r="A1880" t="s">
        <v>12</v>
      </c>
      <c r="B1880" s="1">
        <f>Note!L1879</f>
        <v>40585.437881999998</v>
      </c>
      <c r="C1880" s="2">
        <f t="shared" si="29"/>
        <v>40585.437881999998</v>
      </c>
      <c r="D1880">
        <f>Note!B1879</f>
        <v>5.415</v>
      </c>
      <c r="E1880">
        <f>Note!C1879</f>
        <v>7.7027000000000001</v>
      </c>
      <c r="F1880">
        <f>Note!D1879</f>
        <v>2.8410169999999999</v>
      </c>
      <c r="G1880">
        <f>Note!E1879</f>
        <v>2.5190999999999999</v>
      </c>
      <c r="H1880">
        <f>Note!F1879</f>
        <v>26.9815</v>
      </c>
      <c r="I1880">
        <f>Note!G1879</f>
        <v>21.0229</v>
      </c>
      <c r="J1880">
        <f>Note!H1879</f>
        <v>8.1950000000000003</v>
      </c>
      <c r="L1880">
        <f>Note!I1879</f>
        <v>81.901799999999994</v>
      </c>
    </row>
    <row r="1881" spans="1:12">
      <c r="A1881" t="s">
        <v>12</v>
      </c>
      <c r="B1881" s="1">
        <f>Note!L1880</f>
        <v>40585.448299000003</v>
      </c>
      <c r="C1881" s="2">
        <f t="shared" si="29"/>
        <v>40585.448299000003</v>
      </c>
      <c r="D1881">
        <f>Note!B1880</f>
        <v>5.5750000000000002</v>
      </c>
      <c r="E1881">
        <f>Note!C1880</f>
        <v>7.7098000000000004</v>
      </c>
      <c r="F1881">
        <f>Note!D1880</f>
        <v>2.8477169999999998</v>
      </c>
      <c r="G1881">
        <f>Note!E1880</f>
        <v>2.5045000000000002</v>
      </c>
      <c r="H1881">
        <f>Note!F1880</f>
        <v>27.045999999999999</v>
      </c>
      <c r="I1881">
        <f>Note!G1880</f>
        <v>21.072600000000001</v>
      </c>
      <c r="J1881">
        <f>Note!H1880</f>
        <v>8.1319800000000004</v>
      </c>
      <c r="L1881">
        <f>Note!I1880</f>
        <v>81.319649999999996</v>
      </c>
    </row>
    <row r="1882" spans="1:12">
      <c r="A1882" t="s">
        <v>12</v>
      </c>
      <c r="B1882" s="1">
        <f>Note!L1881</f>
        <v>40585.458715000001</v>
      </c>
      <c r="C1882" s="2">
        <f t="shared" si="29"/>
        <v>40585.458715000001</v>
      </c>
      <c r="D1882">
        <f>Note!B1881</f>
        <v>5.5640000000000001</v>
      </c>
      <c r="E1882">
        <f>Note!C1881</f>
        <v>7.7390999999999996</v>
      </c>
      <c r="F1882">
        <f>Note!D1881</f>
        <v>2.8535529999999998</v>
      </c>
      <c r="G1882">
        <f>Note!E1881</f>
        <v>2.5112000000000001</v>
      </c>
      <c r="H1882">
        <f>Note!F1881</f>
        <v>27.084399999999999</v>
      </c>
      <c r="I1882">
        <f>Note!G1881</f>
        <v>21.0989</v>
      </c>
      <c r="J1882">
        <f>Note!H1881</f>
        <v>8.1508199999999995</v>
      </c>
      <c r="L1882">
        <f>Note!I1881</f>
        <v>81.583439999999996</v>
      </c>
    </row>
    <row r="1883" spans="1:12">
      <c r="A1883" t="s">
        <v>12</v>
      </c>
      <c r="B1883" s="1">
        <f>Note!L1882</f>
        <v>40585.469131999998</v>
      </c>
      <c r="C1883" s="2">
        <f t="shared" si="29"/>
        <v>40585.469131999998</v>
      </c>
      <c r="D1883">
        <f>Note!B1882</f>
        <v>5.57</v>
      </c>
      <c r="E1883">
        <f>Note!C1882</f>
        <v>7.7230999999999996</v>
      </c>
      <c r="F1883">
        <f>Note!D1882</f>
        <v>2.8490229999999999</v>
      </c>
      <c r="G1883">
        <f>Note!E1882</f>
        <v>2.4977</v>
      </c>
      <c r="H1883">
        <f>Note!F1882</f>
        <v>27.049399999999999</v>
      </c>
      <c r="I1883">
        <f>Note!G1882</f>
        <v>21.073499999999999</v>
      </c>
      <c r="J1883">
        <f>Note!H1882</f>
        <v>8.1017499999999991</v>
      </c>
      <c r="L1883">
        <f>Note!I1882</f>
        <v>81.043899999999994</v>
      </c>
    </row>
    <row r="1884" spans="1:12">
      <c r="A1884" t="s">
        <v>12</v>
      </c>
      <c r="B1884" s="1">
        <f>Note!L1883</f>
        <v>40585.479549000003</v>
      </c>
      <c r="C1884" s="2">
        <f t="shared" si="29"/>
        <v>40585.479549000003</v>
      </c>
      <c r="D1884">
        <f>Note!B1883</f>
        <v>5.5789999999999997</v>
      </c>
      <c r="E1884">
        <f>Note!C1883</f>
        <v>7.7363999999999997</v>
      </c>
      <c r="F1884">
        <f>Note!D1883</f>
        <v>2.8547090000000002</v>
      </c>
      <c r="G1884">
        <f>Note!E1883</f>
        <v>2.5055000000000001</v>
      </c>
      <c r="H1884">
        <f>Note!F1883</f>
        <v>27.098600000000001</v>
      </c>
      <c r="I1884">
        <f>Note!G1883</f>
        <v>21.110299999999999</v>
      </c>
      <c r="J1884">
        <f>Note!H1883</f>
        <v>8.1280300000000008</v>
      </c>
      <c r="L1884">
        <f>Note!I1883</f>
        <v>81.357749999999996</v>
      </c>
    </row>
    <row r="1885" spans="1:12">
      <c r="A1885" t="s">
        <v>12</v>
      </c>
      <c r="B1885" s="1">
        <f>Note!L1884</f>
        <v>40585.489965000001</v>
      </c>
      <c r="C1885" s="2">
        <f t="shared" si="29"/>
        <v>40585.489965000001</v>
      </c>
      <c r="D1885">
        <f>Note!B1884</f>
        <v>5.5789999999999997</v>
      </c>
      <c r="E1885">
        <f>Note!C1884</f>
        <v>7.7911000000000001</v>
      </c>
      <c r="F1885">
        <f>Note!D1884</f>
        <v>2.8706610000000001</v>
      </c>
      <c r="G1885">
        <f>Note!E1884</f>
        <v>2.5114999999999998</v>
      </c>
      <c r="H1885">
        <f>Note!F1884</f>
        <v>27.222799999999999</v>
      </c>
      <c r="I1885">
        <f>Note!G1884</f>
        <v>21.200700000000001</v>
      </c>
      <c r="J1885">
        <f>Note!H1884</f>
        <v>8.1346299999999996</v>
      </c>
      <c r="L1885">
        <f>Note!I1884</f>
        <v>81.592600000000004</v>
      </c>
    </row>
    <row r="1886" spans="1:12">
      <c r="A1886" t="s">
        <v>12</v>
      </c>
      <c r="B1886" s="1">
        <f>Note!L1885</f>
        <v>40585.500381999998</v>
      </c>
      <c r="C1886" s="2">
        <f t="shared" si="29"/>
        <v>40585.500381999998</v>
      </c>
      <c r="D1886">
        <f>Note!B1885</f>
        <v>5.5659999999999998</v>
      </c>
      <c r="E1886">
        <f>Note!C1885</f>
        <v>7.7747999999999999</v>
      </c>
      <c r="F1886">
        <f>Note!D1885</f>
        <v>2.8661940000000001</v>
      </c>
      <c r="G1886">
        <f>Note!E1885</f>
        <v>2.5131999999999999</v>
      </c>
      <c r="H1886">
        <f>Note!F1885</f>
        <v>27.188800000000001</v>
      </c>
      <c r="I1886">
        <f>Note!G1885</f>
        <v>21.176100000000002</v>
      </c>
      <c r="J1886">
        <f>Note!H1885</f>
        <v>8.1462800000000009</v>
      </c>
      <c r="L1886">
        <f>Note!I1885</f>
        <v>81.660659999999993</v>
      </c>
    </row>
    <row r="1887" spans="1:12">
      <c r="A1887" t="s">
        <v>12</v>
      </c>
      <c r="B1887" s="1">
        <f>Note!L1886</f>
        <v>40585.510799000003</v>
      </c>
      <c r="C1887" s="2">
        <f t="shared" si="29"/>
        <v>40585.510799000003</v>
      </c>
      <c r="D1887">
        <f>Note!B1886</f>
        <v>5.5659999999999998</v>
      </c>
      <c r="E1887">
        <f>Note!C1886</f>
        <v>7.7934000000000001</v>
      </c>
      <c r="F1887">
        <f>Note!D1886</f>
        <v>2.8722409999999998</v>
      </c>
      <c r="G1887">
        <f>Note!E1886</f>
        <v>2.5177999999999998</v>
      </c>
      <c r="H1887">
        <f>Note!F1886</f>
        <v>27.237500000000001</v>
      </c>
      <c r="I1887">
        <f>Note!G1886</f>
        <v>21.2119</v>
      </c>
      <c r="J1887">
        <f>Note!H1886</f>
        <v>8.1586599999999994</v>
      </c>
      <c r="L1887">
        <f>Note!I1886</f>
        <v>81.84581</v>
      </c>
    </row>
    <row r="1888" spans="1:12">
      <c r="A1888" t="s">
        <v>12</v>
      </c>
      <c r="B1888" s="1">
        <f>Note!L1887</f>
        <v>40585.521215000001</v>
      </c>
      <c r="C1888" s="2">
        <f t="shared" si="29"/>
        <v>40585.521215000001</v>
      </c>
      <c r="D1888">
        <f>Note!B1887</f>
        <v>5.5620000000000003</v>
      </c>
      <c r="E1888">
        <f>Note!C1887</f>
        <v>7.8207000000000004</v>
      </c>
      <c r="F1888">
        <f>Note!D1887</f>
        <v>2.8937409999999999</v>
      </c>
      <c r="G1888">
        <f>Note!E1887</f>
        <v>2.5093000000000001</v>
      </c>
      <c r="H1888">
        <f>Note!F1887</f>
        <v>27.440899999999999</v>
      </c>
      <c r="I1888">
        <f>Note!G1887</f>
        <v>21.367799999999999</v>
      </c>
      <c r="J1888">
        <f>Note!H1887</f>
        <v>8.1088299999999993</v>
      </c>
      <c r="L1888">
        <f>Note!I1887</f>
        <v>81.505110000000002</v>
      </c>
    </row>
    <row r="1889" spans="1:12">
      <c r="A1889" t="s">
        <v>12</v>
      </c>
      <c r="B1889" s="1">
        <f>Note!L1888</f>
        <v>40585.531631999998</v>
      </c>
      <c r="C1889" s="2">
        <f t="shared" si="29"/>
        <v>40585.531631999998</v>
      </c>
      <c r="D1889">
        <f>Note!B1888</f>
        <v>5.5670000000000002</v>
      </c>
      <c r="E1889">
        <f>Note!C1888</f>
        <v>7.8460000000000001</v>
      </c>
      <c r="F1889">
        <f>Note!D1888</f>
        <v>2.93791</v>
      </c>
      <c r="G1889">
        <f>Note!E1888</f>
        <v>2.4729999999999999</v>
      </c>
      <c r="H1889">
        <f>Note!F1888</f>
        <v>27.882999999999999</v>
      </c>
      <c r="I1889">
        <f>Note!G1888</f>
        <v>21.710999999999999</v>
      </c>
      <c r="J1889">
        <f>Note!H1888</f>
        <v>7.9365100000000002</v>
      </c>
      <c r="L1889">
        <f>Note!I1888</f>
        <v>80.049940000000007</v>
      </c>
    </row>
    <row r="1890" spans="1:12">
      <c r="A1890" t="s">
        <v>12</v>
      </c>
      <c r="B1890" s="1">
        <f>Note!L1889</f>
        <v>40585.542049000003</v>
      </c>
      <c r="C1890" s="2">
        <f t="shared" si="29"/>
        <v>40585.542049000003</v>
      </c>
      <c r="D1890">
        <f>Note!B1889</f>
        <v>5.5819999999999999</v>
      </c>
      <c r="E1890">
        <f>Note!C1889</f>
        <v>7.8539000000000003</v>
      </c>
      <c r="F1890">
        <f>Note!D1889</f>
        <v>2.9610889999999999</v>
      </c>
      <c r="G1890">
        <f>Note!E1889</f>
        <v>2.4588000000000001</v>
      </c>
      <c r="H1890">
        <f>Note!F1889</f>
        <v>28.119499999999999</v>
      </c>
      <c r="I1890">
        <f>Note!G1889</f>
        <v>21.895399999999999</v>
      </c>
      <c r="J1890">
        <f>Note!H1889</f>
        <v>7.8665900000000004</v>
      </c>
      <c r="L1890">
        <f>Note!I1889</f>
        <v>79.4816</v>
      </c>
    </row>
    <row r="1891" spans="1:12">
      <c r="A1891" t="s">
        <v>12</v>
      </c>
      <c r="B1891" s="1">
        <f>Note!L1890</f>
        <v>40585.552465000001</v>
      </c>
      <c r="C1891" s="2">
        <f t="shared" si="29"/>
        <v>40585.552465000001</v>
      </c>
      <c r="D1891">
        <f>Note!B1890</f>
        <v>5.58</v>
      </c>
      <c r="E1891">
        <f>Note!C1890</f>
        <v>7.8470000000000004</v>
      </c>
      <c r="F1891">
        <f>Note!D1890</f>
        <v>2.9537680000000002</v>
      </c>
      <c r="G1891">
        <f>Note!E1890</f>
        <v>2.4571999999999998</v>
      </c>
      <c r="H1891">
        <f>Note!F1890</f>
        <v>28.048400000000001</v>
      </c>
      <c r="I1891">
        <f>Note!G1890</f>
        <v>21.840499999999999</v>
      </c>
      <c r="J1891">
        <f>Note!H1890</f>
        <v>7.8651799999999996</v>
      </c>
      <c r="L1891">
        <f>Note!I1890</f>
        <v>79.417850000000001</v>
      </c>
    </row>
    <row r="1892" spans="1:12">
      <c r="A1892" t="s">
        <v>12</v>
      </c>
      <c r="B1892" s="1">
        <f>Note!L1891</f>
        <v>40585.562881999998</v>
      </c>
      <c r="C1892" s="2">
        <f t="shared" si="29"/>
        <v>40585.562881999998</v>
      </c>
      <c r="D1892">
        <f>Note!B1891</f>
        <v>5.5810000000000004</v>
      </c>
      <c r="E1892">
        <f>Note!C1891</f>
        <v>7.8472</v>
      </c>
      <c r="F1892">
        <f>Note!D1891</f>
        <v>2.9525749999999999</v>
      </c>
      <c r="G1892">
        <f>Note!E1891</f>
        <v>2.4565999999999999</v>
      </c>
      <c r="H1892">
        <f>Note!F1891</f>
        <v>28.035699999999999</v>
      </c>
      <c r="I1892">
        <f>Note!G1891</f>
        <v>21.830500000000001</v>
      </c>
      <c r="J1892">
        <f>Note!H1891</f>
        <v>7.8633600000000001</v>
      </c>
      <c r="L1892">
        <f>Note!I1891</f>
        <v>79.393410000000003</v>
      </c>
    </row>
    <row r="1893" spans="1:12">
      <c r="A1893" t="s">
        <v>12</v>
      </c>
      <c r="B1893" s="1">
        <f>Note!L1892</f>
        <v>40585.573299000003</v>
      </c>
      <c r="C1893" s="2">
        <f t="shared" si="29"/>
        <v>40585.573299000003</v>
      </c>
      <c r="D1893">
        <f>Note!B1892</f>
        <v>5.5750000000000002</v>
      </c>
      <c r="E1893">
        <f>Note!C1892</f>
        <v>7.8470000000000004</v>
      </c>
      <c r="F1893">
        <f>Note!D1892</f>
        <v>2.959025</v>
      </c>
      <c r="G1893">
        <f>Note!E1892</f>
        <v>2.4495</v>
      </c>
      <c r="H1893">
        <f>Note!F1892</f>
        <v>28.1035</v>
      </c>
      <c r="I1893">
        <f>Note!G1892</f>
        <v>21.883700000000001</v>
      </c>
      <c r="J1893">
        <f>Note!H1892</f>
        <v>7.8315099999999997</v>
      </c>
      <c r="L1893">
        <f>Note!I1892</f>
        <v>79.106300000000005</v>
      </c>
    </row>
    <row r="1894" spans="1:12">
      <c r="A1894" t="s">
        <v>12</v>
      </c>
      <c r="B1894" s="1">
        <f>Note!L1893</f>
        <v>40585.583715000001</v>
      </c>
      <c r="C1894" s="2">
        <f t="shared" si="29"/>
        <v>40585.583715000001</v>
      </c>
      <c r="D1894">
        <f>Note!B1893</f>
        <v>5.58</v>
      </c>
      <c r="E1894">
        <f>Note!C1893</f>
        <v>7.8457999999999997</v>
      </c>
      <c r="F1894">
        <f>Note!D1893</f>
        <v>2.959349</v>
      </c>
      <c r="G1894">
        <f>Note!E1893</f>
        <v>2.4552999999999998</v>
      </c>
      <c r="H1894">
        <f>Note!F1893</f>
        <v>28.107800000000001</v>
      </c>
      <c r="I1894">
        <f>Note!G1893</f>
        <v>21.8872</v>
      </c>
      <c r="J1894">
        <f>Note!H1893</f>
        <v>7.8544799999999997</v>
      </c>
      <c r="L1894">
        <f>Note!I1893</f>
        <v>79.338509999999999</v>
      </c>
    </row>
    <row r="1895" spans="1:12">
      <c r="A1895" t="s">
        <v>12</v>
      </c>
      <c r="B1895" s="1">
        <f>Note!L1894</f>
        <v>40585.594131999998</v>
      </c>
      <c r="C1895" s="2">
        <f t="shared" si="29"/>
        <v>40585.594131999998</v>
      </c>
      <c r="D1895">
        <f>Note!B1894</f>
        <v>5.577</v>
      </c>
      <c r="E1895">
        <f>Note!C1894</f>
        <v>7.843</v>
      </c>
      <c r="F1895">
        <f>Note!D1894</f>
        <v>2.9524210000000002</v>
      </c>
      <c r="G1895">
        <f>Note!E1894</f>
        <v>2.4588999999999999</v>
      </c>
      <c r="H1895">
        <f>Note!F1894</f>
        <v>28.037500000000001</v>
      </c>
      <c r="I1895">
        <f>Note!G1894</f>
        <v>21.8325</v>
      </c>
      <c r="J1895">
        <f>Note!H1894</f>
        <v>7.8731299999999997</v>
      </c>
      <c r="L1895">
        <f>Note!I1894</f>
        <v>79.485249999999994</v>
      </c>
    </row>
    <row r="1896" spans="1:12">
      <c r="A1896" t="s">
        <v>12</v>
      </c>
      <c r="B1896" s="1">
        <f>Note!L1895</f>
        <v>40585.604549000003</v>
      </c>
      <c r="C1896" s="2">
        <f t="shared" si="29"/>
        <v>40585.604549000003</v>
      </c>
      <c r="D1896">
        <f>Note!B1895</f>
        <v>5.57</v>
      </c>
      <c r="E1896">
        <f>Note!C1895</f>
        <v>7.8407</v>
      </c>
      <c r="F1896">
        <f>Note!D1895</f>
        <v>2.9605090000000001</v>
      </c>
      <c r="G1896">
        <f>Note!E1895</f>
        <v>2.4559000000000002</v>
      </c>
      <c r="H1896">
        <f>Note!F1895</f>
        <v>28.124099999999999</v>
      </c>
      <c r="I1896">
        <f>Note!G1895</f>
        <v>21.900700000000001</v>
      </c>
      <c r="J1896">
        <f>Note!H1895</f>
        <v>7.8573199999999996</v>
      </c>
      <c r="L1896">
        <f>Note!I1895</f>
        <v>79.366200000000006</v>
      </c>
    </row>
    <row r="1897" spans="1:12">
      <c r="A1897" t="s">
        <v>12</v>
      </c>
      <c r="B1897" s="1">
        <f>Note!L1896</f>
        <v>40585.614965000001</v>
      </c>
      <c r="C1897" s="2">
        <f t="shared" si="29"/>
        <v>40585.614965000001</v>
      </c>
      <c r="D1897">
        <f>Note!B1896</f>
        <v>5.5789999999999997</v>
      </c>
      <c r="E1897">
        <f>Note!C1896</f>
        <v>7.8403999999999998</v>
      </c>
      <c r="F1897">
        <f>Note!D1896</f>
        <v>2.9597180000000001</v>
      </c>
      <c r="G1897">
        <f>Note!E1896</f>
        <v>2.4537</v>
      </c>
      <c r="H1897">
        <f>Note!F1896</f>
        <v>28.116</v>
      </c>
      <c r="I1897">
        <f>Note!G1896</f>
        <v>21.894400000000001</v>
      </c>
      <c r="J1897">
        <f>Note!H1896</f>
        <v>7.8487200000000001</v>
      </c>
      <c r="L1897">
        <f>Note!I1896</f>
        <v>79.274680000000004</v>
      </c>
    </row>
    <row r="1898" spans="1:12">
      <c r="A1898" t="s">
        <v>12</v>
      </c>
      <c r="B1898" s="1">
        <f>Note!L1897</f>
        <v>40585.625381999998</v>
      </c>
      <c r="C1898" s="2">
        <f t="shared" si="29"/>
        <v>40585.625381999998</v>
      </c>
      <c r="D1898">
        <f>Note!B1897</f>
        <v>5.5810000000000004</v>
      </c>
      <c r="E1898">
        <f>Note!C1897</f>
        <v>7.8381999999999996</v>
      </c>
      <c r="F1898">
        <f>Note!D1897</f>
        <v>2.960315</v>
      </c>
      <c r="G1898">
        <f>Note!E1897</f>
        <v>2.4542999999999999</v>
      </c>
      <c r="H1898">
        <f>Note!F1897</f>
        <v>28.123999999999999</v>
      </c>
      <c r="I1898">
        <f>Note!G1897</f>
        <v>21.901</v>
      </c>
      <c r="J1898">
        <f>Note!H1897</f>
        <v>7.8514299999999997</v>
      </c>
      <c r="L1898">
        <f>Note!I1897</f>
        <v>79.302319999999995</v>
      </c>
    </row>
    <row r="1899" spans="1:12">
      <c r="A1899" t="s">
        <v>12</v>
      </c>
      <c r="B1899" s="1">
        <f>Note!L1898</f>
        <v>40585.635799000003</v>
      </c>
      <c r="C1899" s="2">
        <f t="shared" si="29"/>
        <v>40585.635799000003</v>
      </c>
      <c r="D1899">
        <f>Note!B1898</f>
        <v>5.577</v>
      </c>
      <c r="E1899">
        <f>Note!C1898</f>
        <v>7.8418999999999999</v>
      </c>
      <c r="F1899">
        <f>Note!D1898</f>
        <v>2.9618739999999999</v>
      </c>
      <c r="G1899">
        <f>Note!E1898</f>
        <v>2.4481000000000002</v>
      </c>
      <c r="H1899">
        <f>Note!F1898</f>
        <v>28.137499999999999</v>
      </c>
      <c r="I1899">
        <f>Note!G1898</f>
        <v>21.911000000000001</v>
      </c>
      <c r="J1899">
        <f>Note!H1898</f>
        <v>7.8252800000000002</v>
      </c>
      <c r="L1899">
        <f>Note!I1898</f>
        <v>79.051649999999995</v>
      </c>
    </row>
    <row r="1900" spans="1:12">
      <c r="A1900" t="s">
        <v>12</v>
      </c>
      <c r="B1900" s="1">
        <f>Note!L1899</f>
        <v>40585.646215000001</v>
      </c>
      <c r="C1900" s="2">
        <f t="shared" si="29"/>
        <v>40585.646215000001</v>
      </c>
      <c r="D1900">
        <f>Note!B1899</f>
        <v>5.5839999999999996</v>
      </c>
      <c r="E1900">
        <f>Note!C1899</f>
        <v>7.8407999999999998</v>
      </c>
      <c r="F1900">
        <f>Note!D1899</f>
        <v>2.961265</v>
      </c>
      <c r="G1900">
        <f>Note!E1899</f>
        <v>2.4397000000000002</v>
      </c>
      <c r="H1900">
        <f>Note!F1899</f>
        <v>28.131900000000002</v>
      </c>
      <c r="I1900">
        <f>Note!G1899</f>
        <v>21.9068</v>
      </c>
      <c r="J1900">
        <f>Note!H1899</f>
        <v>7.7925000000000004</v>
      </c>
      <c r="L1900">
        <f>Note!I1899</f>
        <v>78.715829999999997</v>
      </c>
    </row>
    <row r="1901" spans="1:12">
      <c r="A1901" t="s">
        <v>12</v>
      </c>
      <c r="B1901" s="1">
        <f>Note!L1900</f>
        <v>40585.656631999998</v>
      </c>
      <c r="C1901" s="2">
        <f t="shared" si="29"/>
        <v>40585.656631999998</v>
      </c>
      <c r="D1901">
        <f>Note!B1900</f>
        <v>5.5810000000000004</v>
      </c>
      <c r="E1901">
        <f>Note!C1900</f>
        <v>7.8385999999999996</v>
      </c>
      <c r="F1901">
        <f>Note!D1900</f>
        <v>2.9602979999999999</v>
      </c>
      <c r="G1901">
        <f>Note!E1900</f>
        <v>2.4424999999999999</v>
      </c>
      <c r="H1901">
        <f>Note!F1900</f>
        <v>28.1236</v>
      </c>
      <c r="I1901">
        <f>Note!G1900</f>
        <v>21.900500000000001</v>
      </c>
      <c r="J1901">
        <f>Note!H1900</f>
        <v>7.8045200000000001</v>
      </c>
      <c r="L1901">
        <f>Note!I1900</f>
        <v>78.82893</v>
      </c>
    </row>
    <row r="1902" spans="1:12">
      <c r="A1902" t="s">
        <v>12</v>
      </c>
      <c r="B1902" s="1">
        <f>Note!L1901</f>
        <v>40585.667049000003</v>
      </c>
      <c r="C1902" s="2">
        <f t="shared" si="29"/>
        <v>40585.667049000003</v>
      </c>
      <c r="D1902">
        <f>Note!B1901</f>
        <v>5.58</v>
      </c>
      <c r="E1902">
        <f>Note!C1901</f>
        <v>7.8411</v>
      </c>
      <c r="F1902">
        <f>Note!D1901</f>
        <v>2.9613670000000001</v>
      </c>
      <c r="G1902">
        <f>Note!E1901</f>
        <v>2.4411999999999998</v>
      </c>
      <c r="H1902">
        <f>Note!F1901</f>
        <v>28.1328</v>
      </c>
      <c r="I1902">
        <f>Note!G1901</f>
        <v>21.907399999999999</v>
      </c>
      <c r="J1902">
        <f>Note!H1901</f>
        <v>7.7984499999999999</v>
      </c>
      <c r="L1902">
        <f>Note!I1901</f>
        <v>78.776849999999996</v>
      </c>
    </row>
    <row r="1903" spans="1:12">
      <c r="A1903" t="s">
        <v>12</v>
      </c>
      <c r="B1903" s="1">
        <f>Note!L1902</f>
        <v>40585.677465000001</v>
      </c>
      <c r="C1903" s="2">
        <f t="shared" si="29"/>
        <v>40585.677465000001</v>
      </c>
      <c r="D1903">
        <f>Note!B1902</f>
        <v>5.5839999999999996</v>
      </c>
      <c r="E1903">
        <f>Note!C1902</f>
        <v>7.8506999999999998</v>
      </c>
      <c r="F1903">
        <f>Note!D1902</f>
        <v>2.9688379999999999</v>
      </c>
      <c r="G1903">
        <f>Note!E1902</f>
        <v>2.4453</v>
      </c>
      <c r="H1903">
        <f>Note!F1902</f>
        <v>28.203299999999999</v>
      </c>
      <c r="I1903">
        <f>Note!G1902</f>
        <v>21.961500000000001</v>
      </c>
      <c r="J1903">
        <f>Note!H1902</f>
        <v>7.8094099999999997</v>
      </c>
      <c r="L1903">
        <f>Note!I1902</f>
        <v>78.94126</v>
      </c>
    </row>
    <row r="1904" spans="1:12">
      <c r="A1904" t="s">
        <v>12</v>
      </c>
      <c r="B1904" s="1">
        <f>Note!L1903</f>
        <v>40585.687881999998</v>
      </c>
      <c r="C1904" s="2">
        <f t="shared" si="29"/>
        <v>40585.687881999998</v>
      </c>
      <c r="D1904">
        <f>Note!B1903</f>
        <v>5.5890000000000004</v>
      </c>
      <c r="E1904">
        <f>Note!C1903</f>
        <v>7.8331</v>
      </c>
      <c r="F1904">
        <f>Note!D1903</f>
        <v>2.9526880000000002</v>
      </c>
      <c r="G1904">
        <f>Note!E1903</f>
        <v>2.4514999999999998</v>
      </c>
      <c r="H1904">
        <f>Note!F1903</f>
        <v>28.048200000000001</v>
      </c>
      <c r="I1904">
        <f>Note!G1903</f>
        <v>21.842199999999998</v>
      </c>
      <c r="J1904">
        <f>Note!H1903</f>
        <v>7.8450899999999999</v>
      </c>
      <c r="L1904">
        <f>Note!I1903</f>
        <v>79.189710000000005</v>
      </c>
    </row>
    <row r="1905" spans="1:12">
      <c r="A1905" t="s">
        <v>12</v>
      </c>
      <c r="B1905" s="1">
        <f>Note!L1904</f>
        <v>40585.698299000003</v>
      </c>
      <c r="C1905" s="2">
        <f t="shared" si="29"/>
        <v>40585.698299000003</v>
      </c>
      <c r="D1905">
        <f>Note!B1904</f>
        <v>5.5629999999999997</v>
      </c>
      <c r="E1905">
        <f>Note!C1904</f>
        <v>7.8003</v>
      </c>
      <c r="F1905">
        <f>Note!D1904</f>
        <v>2.9194650000000002</v>
      </c>
      <c r="G1905">
        <f>Note!E1904</f>
        <v>2.4759000000000002</v>
      </c>
      <c r="H1905">
        <f>Note!F1904</f>
        <v>27.726199999999999</v>
      </c>
      <c r="I1905">
        <f>Note!G1904</f>
        <v>21.594100000000001</v>
      </c>
      <c r="J1905">
        <f>Note!H1904</f>
        <v>7.9644599999999999</v>
      </c>
      <c r="L1905">
        <f>Note!I1904</f>
        <v>80.165620000000004</v>
      </c>
    </row>
    <row r="1906" spans="1:12">
      <c r="A1906" t="s">
        <v>12</v>
      </c>
      <c r="B1906" s="1">
        <f>Note!L1905</f>
        <v>40585.708715000001</v>
      </c>
      <c r="C1906" s="2">
        <f t="shared" si="29"/>
        <v>40585.708715000001</v>
      </c>
      <c r="D1906">
        <f>Note!B1905</f>
        <v>5.5490000000000004</v>
      </c>
      <c r="E1906">
        <f>Note!C1905</f>
        <v>7.7784000000000004</v>
      </c>
      <c r="F1906">
        <f>Note!D1905</f>
        <v>2.9025020000000001</v>
      </c>
      <c r="G1906">
        <f>Note!E1905</f>
        <v>2.4891000000000001</v>
      </c>
      <c r="H1906">
        <f>Note!F1905</f>
        <v>27.565899999999999</v>
      </c>
      <c r="I1906">
        <f>Note!G1905</f>
        <v>21.471299999999999</v>
      </c>
      <c r="J1906">
        <f>Note!H1905</f>
        <v>8.0295000000000005</v>
      </c>
      <c r="L1906">
        <f>Note!I1905</f>
        <v>80.695149999999998</v>
      </c>
    </row>
    <row r="1907" spans="1:12">
      <c r="A1907" t="s">
        <v>12</v>
      </c>
      <c r="B1907" s="1">
        <f>Note!L1906</f>
        <v>40585.719131999998</v>
      </c>
      <c r="C1907" s="2">
        <f t="shared" si="29"/>
        <v>40585.719131999998</v>
      </c>
      <c r="D1907">
        <f>Note!B1906</f>
        <v>5.5380000000000003</v>
      </c>
      <c r="E1907">
        <f>Note!C1906</f>
        <v>7.7827999999999999</v>
      </c>
      <c r="F1907">
        <f>Note!D1906</f>
        <v>2.9028749999999999</v>
      </c>
      <c r="G1907">
        <f>Note!E1906</f>
        <v>2.4843999999999999</v>
      </c>
      <c r="H1907">
        <f>Note!F1906</f>
        <v>27.566400000000002</v>
      </c>
      <c r="I1907">
        <f>Note!G1906</f>
        <v>21.4711</v>
      </c>
      <c r="J1907">
        <f>Note!H1906</f>
        <v>8.0100899999999999</v>
      </c>
      <c r="L1907">
        <f>Note!I1906</f>
        <v>80.508480000000006</v>
      </c>
    </row>
    <row r="1908" spans="1:12">
      <c r="A1908" t="s">
        <v>12</v>
      </c>
      <c r="B1908" s="1">
        <f>Note!L1907</f>
        <v>40585.729549000003</v>
      </c>
      <c r="C1908" s="2">
        <f t="shared" si="29"/>
        <v>40585.729549000003</v>
      </c>
      <c r="D1908">
        <f>Note!B1907</f>
        <v>5.5250000000000004</v>
      </c>
      <c r="E1908">
        <f>Note!C1907</f>
        <v>7.7819000000000003</v>
      </c>
      <c r="F1908">
        <f>Note!D1907</f>
        <v>2.900747</v>
      </c>
      <c r="G1908">
        <f>Note!E1907</f>
        <v>2.4847000000000001</v>
      </c>
      <c r="H1908">
        <f>Note!F1907</f>
        <v>27.544799999999999</v>
      </c>
      <c r="I1908">
        <f>Note!G1907</f>
        <v>21.4543</v>
      </c>
      <c r="J1908">
        <f>Note!H1907</f>
        <v>8.0126000000000008</v>
      </c>
      <c r="L1908">
        <f>Note!I1907</f>
        <v>80.520619999999994</v>
      </c>
    </row>
    <row r="1909" spans="1:12">
      <c r="A1909" t="s">
        <v>12</v>
      </c>
      <c r="B1909" s="1">
        <f>Note!L1908</f>
        <v>40585.739965000001</v>
      </c>
      <c r="C1909" s="2">
        <f t="shared" si="29"/>
        <v>40585.739965000001</v>
      </c>
      <c r="D1909">
        <f>Note!B1908</f>
        <v>5.5540000000000003</v>
      </c>
      <c r="E1909">
        <f>Note!C1908</f>
        <v>7.7733999999999996</v>
      </c>
      <c r="F1909">
        <f>Note!D1908</f>
        <v>2.8917630000000001</v>
      </c>
      <c r="G1909">
        <f>Note!E1908</f>
        <v>2.4893000000000001</v>
      </c>
      <c r="H1909">
        <f>Note!F1908</f>
        <v>27.4574</v>
      </c>
      <c r="I1909">
        <f>Note!G1908</f>
        <v>21.386900000000001</v>
      </c>
      <c r="J1909">
        <f>Note!H1908</f>
        <v>8.0370699999999999</v>
      </c>
      <c r="L1909">
        <f>Note!I1908</f>
        <v>80.704679999999996</v>
      </c>
    </row>
    <row r="1910" spans="1:12">
      <c r="A1910" t="s">
        <v>12</v>
      </c>
      <c r="B1910" s="1">
        <f>Note!L1909</f>
        <v>40585.750381999998</v>
      </c>
      <c r="C1910" s="2">
        <f t="shared" si="29"/>
        <v>40585.750381999998</v>
      </c>
      <c r="D1910">
        <f>Note!B1909</f>
        <v>5.5359999999999996</v>
      </c>
      <c r="E1910">
        <f>Note!C1909</f>
        <v>7.7647000000000004</v>
      </c>
      <c r="F1910">
        <f>Note!D1909</f>
        <v>2.884271</v>
      </c>
      <c r="G1910">
        <f>Note!E1909</f>
        <v>2.4971999999999999</v>
      </c>
      <c r="H1910">
        <f>Note!F1909</f>
        <v>27.3858</v>
      </c>
      <c r="I1910">
        <f>Note!G1909</f>
        <v>21.331800000000001</v>
      </c>
      <c r="J1910">
        <f>Note!H1909</f>
        <v>8.0741099999999992</v>
      </c>
      <c r="L1910">
        <f>Note!I1909</f>
        <v>81.022649999999999</v>
      </c>
    </row>
    <row r="1911" spans="1:12">
      <c r="A1911" t="s">
        <v>12</v>
      </c>
      <c r="B1911" s="1">
        <f>Note!L1910</f>
        <v>40585.760799000003</v>
      </c>
      <c r="C1911" s="2">
        <f t="shared" si="29"/>
        <v>40585.760799000003</v>
      </c>
      <c r="D1911">
        <f>Note!B1910</f>
        <v>5.5510000000000002</v>
      </c>
      <c r="E1911">
        <f>Note!C1910</f>
        <v>7.7603</v>
      </c>
      <c r="F1911">
        <f>Note!D1910</f>
        <v>2.8754460000000002</v>
      </c>
      <c r="G1911">
        <f>Note!E1910</f>
        <v>2.4944000000000002</v>
      </c>
      <c r="H1911">
        <f>Note!F1910</f>
        <v>27.296900000000001</v>
      </c>
      <c r="I1911">
        <f>Note!G1910</f>
        <v>21.262699999999999</v>
      </c>
      <c r="J1911">
        <f>Note!H1910</f>
        <v>8.0683900000000008</v>
      </c>
      <c r="L1911">
        <f>Note!I1910</f>
        <v>80.910070000000005</v>
      </c>
    </row>
    <row r="1912" spans="1:12">
      <c r="A1912" t="s">
        <v>12</v>
      </c>
      <c r="B1912" s="1">
        <f>Note!L1911</f>
        <v>40585.771215000001</v>
      </c>
      <c r="C1912" s="2">
        <f t="shared" si="29"/>
        <v>40585.771215000001</v>
      </c>
      <c r="D1912">
        <f>Note!B1911</f>
        <v>5.5940000000000003</v>
      </c>
      <c r="E1912">
        <f>Note!C1911</f>
        <v>7.7588999999999997</v>
      </c>
      <c r="F1912">
        <f>Note!D1911</f>
        <v>2.8718080000000001</v>
      </c>
      <c r="G1912">
        <f>Note!E1911</f>
        <v>2.4961000000000002</v>
      </c>
      <c r="H1912">
        <f>Note!F1911</f>
        <v>27.26</v>
      </c>
      <c r="I1912">
        <f>Note!G1911</f>
        <v>21.234000000000002</v>
      </c>
      <c r="J1912">
        <f>Note!H1911</f>
        <v>8.0776699999999995</v>
      </c>
      <c r="L1912">
        <f>Note!I1911</f>
        <v>80.980850000000004</v>
      </c>
    </row>
    <row r="1913" spans="1:12">
      <c r="A1913" t="s">
        <v>12</v>
      </c>
      <c r="B1913" s="1">
        <f>Note!L1912</f>
        <v>40585.781631999998</v>
      </c>
      <c r="C1913" s="2">
        <f t="shared" si="29"/>
        <v>40585.781631999998</v>
      </c>
      <c r="D1913">
        <f>Note!B1912</f>
        <v>5.5890000000000004</v>
      </c>
      <c r="E1913">
        <f>Note!C1912</f>
        <v>7.7605000000000004</v>
      </c>
      <c r="F1913">
        <f>Note!D1912</f>
        <v>2.8739669999999999</v>
      </c>
      <c r="G1913">
        <f>Note!E1912</f>
        <v>2.4950000000000001</v>
      </c>
      <c r="H1913">
        <f>Note!F1912</f>
        <v>27.281300000000002</v>
      </c>
      <c r="I1913">
        <f>Note!G1912</f>
        <v>21.250499999999999</v>
      </c>
      <c r="J1913">
        <f>Note!H1912</f>
        <v>8.0716599999999996</v>
      </c>
      <c r="L1913">
        <f>Note!I1912</f>
        <v>80.934880000000007</v>
      </c>
    </row>
    <row r="1914" spans="1:12">
      <c r="A1914" t="s">
        <v>12</v>
      </c>
      <c r="B1914" s="1">
        <f>Note!L1913</f>
        <v>40585.792049000003</v>
      </c>
      <c r="C1914" s="2">
        <f t="shared" si="29"/>
        <v>40585.792049000003</v>
      </c>
      <c r="D1914">
        <f>Note!B1913</f>
        <v>5.5910000000000002</v>
      </c>
      <c r="E1914">
        <f>Note!C1913</f>
        <v>7.7615999999999996</v>
      </c>
      <c r="F1914">
        <f>Note!D1913</f>
        <v>2.8741020000000002</v>
      </c>
      <c r="G1914">
        <f>Note!E1913</f>
        <v>2.4908999999999999</v>
      </c>
      <c r="H1914">
        <f>Note!F1913</f>
        <v>27.2819</v>
      </c>
      <c r="I1914">
        <f>Note!G1913</f>
        <v>21.250800000000002</v>
      </c>
      <c r="J1914">
        <f>Note!H1913</f>
        <v>8.0549800000000005</v>
      </c>
      <c r="L1914">
        <f>Note!I1913</f>
        <v>80.769909999999996</v>
      </c>
    </row>
    <row r="1915" spans="1:12">
      <c r="A1915" t="s">
        <v>12</v>
      </c>
      <c r="B1915" s="1">
        <f>Note!L1914</f>
        <v>40585.802465000001</v>
      </c>
      <c r="C1915" s="2">
        <f t="shared" si="29"/>
        <v>40585.802465000001</v>
      </c>
      <c r="D1915">
        <f>Note!B1914</f>
        <v>5.5860000000000003</v>
      </c>
      <c r="E1915">
        <f>Note!C1914</f>
        <v>7.7630999999999997</v>
      </c>
      <c r="F1915">
        <f>Note!D1914</f>
        <v>2.873186</v>
      </c>
      <c r="G1915">
        <f>Note!E1914</f>
        <v>2.4958999999999998</v>
      </c>
      <c r="H1915">
        <f>Note!F1914</f>
        <v>27.271100000000001</v>
      </c>
      <c r="I1915">
        <f>Note!G1914</f>
        <v>21.242100000000001</v>
      </c>
      <c r="J1915">
        <f>Note!H1914</f>
        <v>8.0753599999999999</v>
      </c>
      <c r="L1915">
        <f>Note!I1914</f>
        <v>80.971350000000001</v>
      </c>
    </row>
    <row r="1916" spans="1:12">
      <c r="A1916" t="s">
        <v>12</v>
      </c>
      <c r="B1916" s="1">
        <f>Note!L1915</f>
        <v>40585.812881999998</v>
      </c>
      <c r="C1916" s="2">
        <f t="shared" si="29"/>
        <v>40585.812881999998</v>
      </c>
      <c r="D1916">
        <f>Note!B1915</f>
        <v>5.5819999999999999</v>
      </c>
      <c r="E1916">
        <f>Note!C1915</f>
        <v>7.7637999999999998</v>
      </c>
      <c r="F1916">
        <f>Note!D1915</f>
        <v>2.8740350000000001</v>
      </c>
      <c r="G1916">
        <f>Note!E1915</f>
        <v>2.4933000000000001</v>
      </c>
      <c r="H1916">
        <f>Note!F1915</f>
        <v>27.279399999999999</v>
      </c>
      <c r="I1916">
        <f>Note!G1915</f>
        <v>21.2486</v>
      </c>
      <c r="J1916">
        <f>Note!H1915</f>
        <v>8.0644200000000001</v>
      </c>
      <c r="L1916">
        <f>Note!I1915</f>
        <v>80.867419999999996</v>
      </c>
    </row>
    <row r="1917" spans="1:12">
      <c r="A1917" t="s">
        <v>12</v>
      </c>
      <c r="B1917" s="1">
        <f>Note!L1916</f>
        <v>40585.823299000003</v>
      </c>
      <c r="C1917" s="2">
        <f t="shared" si="29"/>
        <v>40585.823299000003</v>
      </c>
      <c r="D1917">
        <f>Note!B1916</f>
        <v>5.5869999999999997</v>
      </c>
      <c r="E1917">
        <f>Note!C1916</f>
        <v>7.7626999999999997</v>
      </c>
      <c r="F1917">
        <f>Note!D1916</f>
        <v>2.8734670000000002</v>
      </c>
      <c r="G1917">
        <f>Note!E1916</f>
        <v>2.4929000000000001</v>
      </c>
      <c r="H1917">
        <f>Note!F1916</f>
        <v>27.2743</v>
      </c>
      <c r="I1917">
        <f>Note!G1916</f>
        <v>21.244700000000002</v>
      </c>
      <c r="J1917">
        <f>Note!H1916</f>
        <v>8.0630699999999997</v>
      </c>
      <c r="L1917">
        <f>Note!I1916</f>
        <v>80.849220000000003</v>
      </c>
    </row>
    <row r="1918" spans="1:12">
      <c r="A1918" t="s">
        <v>12</v>
      </c>
      <c r="B1918" s="1">
        <f>Note!L1917</f>
        <v>40585.833715000001</v>
      </c>
      <c r="C1918" s="2">
        <f t="shared" si="29"/>
        <v>40585.833715000001</v>
      </c>
      <c r="D1918">
        <f>Note!B1917</f>
        <v>5.5949999999999998</v>
      </c>
      <c r="E1918">
        <f>Note!C1917</f>
        <v>7.7637999999999998</v>
      </c>
      <c r="F1918">
        <f>Note!D1917</f>
        <v>2.8734329999999999</v>
      </c>
      <c r="G1918">
        <f>Note!E1917</f>
        <v>2.4820000000000002</v>
      </c>
      <c r="H1918">
        <f>Note!F1917</f>
        <v>27.273099999999999</v>
      </c>
      <c r="I1918">
        <f>Note!G1917</f>
        <v>21.243600000000001</v>
      </c>
      <c r="J1918">
        <f>Note!H1917</f>
        <v>8.01938</v>
      </c>
      <c r="L1918">
        <f>Note!I1917</f>
        <v>80.412490000000005</v>
      </c>
    </row>
    <row r="1919" spans="1:12">
      <c r="A1919" t="s">
        <v>12</v>
      </c>
      <c r="B1919" s="1">
        <f>Note!L1918</f>
        <v>40585.844131999998</v>
      </c>
      <c r="C1919" s="2">
        <f t="shared" si="29"/>
        <v>40585.844131999998</v>
      </c>
      <c r="D1919">
        <f>Note!B1918</f>
        <v>5.5890000000000004</v>
      </c>
      <c r="E1919">
        <f>Note!C1918</f>
        <v>7.7564000000000002</v>
      </c>
      <c r="F1919">
        <f>Note!D1918</f>
        <v>2.866638</v>
      </c>
      <c r="G1919">
        <f>Note!E1918</f>
        <v>2.4857999999999998</v>
      </c>
      <c r="H1919">
        <f>Note!F1918</f>
        <v>27.207799999999999</v>
      </c>
      <c r="I1919">
        <f>Note!G1918</f>
        <v>21.1934</v>
      </c>
      <c r="J1919">
        <f>Note!H1918</f>
        <v>8.0397400000000001</v>
      </c>
      <c r="L1919">
        <f>Note!I1918</f>
        <v>80.568629999999999</v>
      </c>
    </row>
    <row r="1920" spans="1:12">
      <c r="A1920" t="s">
        <v>12</v>
      </c>
      <c r="B1920" s="1">
        <f>Note!L1919</f>
        <v>40585.854549000003</v>
      </c>
      <c r="C1920" s="2">
        <f t="shared" si="29"/>
        <v>40585.854549000003</v>
      </c>
      <c r="D1920">
        <f>Note!B1919</f>
        <v>5.5860000000000003</v>
      </c>
      <c r="E1920">
        <f>Note!C1919</f>
        <v>7.7622999999999998</v>
      </c>
      <c r="F1920">
        <f>Note!D1919</f>
        <v>2.870139</v>
      </c>
      <c r="G1920">
        <f>Note!E1919</f>
        <v>2.4868000000000001</v>
      </c>
      <c r="H1920">
        <f>Note!F1919</f>
        <v>27.239799999999999</v>
      </c>
      <c r="I1920">
        <f>Note!G1919</f>
        <v>21.217700000000001</v>
      </c>
      <c r="J1920">
        <f>Note!H1919</f>
        <v>8.0408899999999992</v>
      </c>
      <c r="L1920">
        <f>Note!I1919</f>
        <v>80.607950000000002</v>
      </c>
    </row>
    <row r="1921" spans="1:12">
      <c r="A1921" t="s">
        <v>12</v>
      </c>
      <c r="B1921" s="1">
        <f>Note!L1920</f>
        <v>40585.864965000001</v>
      </c>
      <c r="C1921" s="2">
        <f t="shared" si="29"/>
        <v>40585.864965000001</v>
      </c>
      <c r="D1921">
        <f>Note!B1920</f>
        <v>5.5910000000000002</v>
      </c>
      <c r="E1921">
        <f>Note!C1920</f>
        <v>7.7656999999999998</v>
      </c>
      <c r="F1921">
        <f>Note!D1920</f>
        <v>2.872798</v>
      </c>
      <c r="G1921">
        <f>Note!E1920</f>
        <v>2.4866999999999999</v>
      </c>
      <c r="H1921">
        <f>Note!F1920</f>
        <v>27.265000000000001</v>
      </c>
      <c r="I1921">
        <f>Note!G1920</f>
        <v>21.236999999999998</v>
      </c>
      <c r="J1921">
        <f>Note!H1920</f>
        <v>8.0383300000000002</v>
      </c>
      <c r="L1921">
        <f>Note!I1920</f>
        <v>80.601680000000002</v>
      </c>
    </row>
    <row r="1922" spans="1:12">
      <c r="A1922" t="s">
        <v>12</v>
      </c>
      <c r="B1922" s="1">
        <f>Note!L1921</f>
        <v>40585.875381999998</v>
      </c>
      <c r="C1922" s="2">
        <f t="shared" si="29"/>
        <v>40585.875381999998</v>
      </c>
      <c r="D1922">
        <f>Note!B1921</f>
        <v>5.593</v>
      </c>
      <c r="E1922">
        <f>Note!C1921</f>
        <v>7.7591000000000001</v>
      </c>
      <c r="F1922">
        <f>Note!D1921</f>
        <v>2.8665370000000001</v>
      </c>
      <c r="G1922">
        <f>Note!E1921</f>
        <v>2.4874999999999998</v>
      </c>
      <c r="H1922">
        <f>Note!F1921</f>
        <v>27.204599999999999</v>
      </c>
      <c r="I1922">
        <f>Note!G1921</f>
        <v>21.1905</v>
      </c>
      <c r="J1922">
        <f>Note!H1921</f>
        <v>8.0460999999999991</v>
      </c>
      <c r="L1922">
        <f>Note!I1921</f>
        <v>80.6357</v>
      </c>
    </row>
    <row r="1923" spans="1:12">
      <c r="A1923" t="s">
        <v>12</v>
      </c>
      <c r="B1923" s="1">
        <f>Note!L1922</f>
        <v>40585.885799000003</v>
      </c>
      <c r="C1923" s="2">
        <f t="shared" ref="C1923:C1986" si="30">B1923</f>
        <v>40585.885799000003</v>
      </c>
      <c r="D1923">
        <f>Note!B1922</f>
        <v>5.59</v>
      </c>
      <c r="E1923">
        <f>Note!C1922</f>
        <v>7.7633000000000001</v>
      </c>
      <c r="F1923">
        <f>Note!D1922</f>
        <v>2.8674919999999999</v>
      </c>
      <c r="G1923">
        <f>Note!E1922</f>
        <v>2.4803999999999999</v>
      </c>
      <c r="H1923">
        <f>Note!F1922</f>
        <v>27.211400000000001</v>
      </c>
      <c r="I1923">
        <f>Note!G1922</f>
        <v>21.1953</v>
      </c>
      <c r="J1923">
        <f>Note!H1922</f>
        <v>8.01661</v>
      </c>
      <c r="L1923">
        <f>Note!I1922</f>
        <v>80.351380000000006</v>
      </c>
    </row>
    <row r="1924" spans="1:12">
      <c r="A1924" t="s">
        <v>12</v>
      </c>
      <c r="B1924" s="1">
        <f>Note!L1923</f>
        <v>40585.896215000001</v>
      </c>
      <c r="C1924" s="2">
        <f t="shared" si="30"/>
        <v>40585.896215000001</v>
      </c>
      <c r="D1924">
        <f>Note!B1923</f>
        <v>5.59</v>
      </c>
      <c r="E1924">
        <f>Note!C1923</f>
        <v>7.7632000000000003</v>
      </c>
      <c r="F1924">
        <f>Note!D1923</f>
        <v>2.8676149999999998</v>
      </c>
      <c r="G1924">
        <f>Note!E1923</f>
        <v>2.4742999999999999</v>
      </c>
      <c r="H1924">
        <f>Note!F1923</f>
        <v>27.212700000000002</v>
      </c>
      <c r="I1924">
        <f>Note!G1923</f>
        <v>21.196300000000001</v>
      </c>
      <c r="J1924">
        <f>Note!H1923</f>
        <v>7.9918699999999996</v>
      </c>
      <c r="L1924">
        <f>Note!I1923</f>
        <v>80.103989999999996</v>
      </c>
    </row>
    <row r="1925" spans="1:12">
      <c r="A1925" t="s">
        <v>12</v>
      </c>
      <c r="B1925" s="1">
        <f>Note!L1924</f>
        <v>40585.906631999998</v>
      </c>
      <c r="C1925" s="2">
        <f t="shared" si="30"/>
        <v>40585.906631999998</v>
      </c>
      <c r="D1925">
        <f>Note!B1924</f>
        <v>5.5869999999999997</v>
      </c>
      <c r="E1925">
        <f>Note!C1924</f>
        <v>7.7638999999999996</v>
      </c>
      <c r="F1925">
        <f>Note!D1924</f>
        <v>2.866581</v>
      </c>
      <c r="G1925">
        <f>Note!E1924</f>
        <v>2.4817</v>
      </c>
      <c r="H1925">
        <f>Note!F1924</f>
        <v>27.2013</v>
      </c>
      <c r="I1925">
        <f>Note!G1924</f>
        <v>21.1873</v>
      </c>
      <c r="J1925">
        <f>Note!H1924</f>
        <v>8.0221900000000002</v>
      </c>
      <c r="L1925">
        <f>Note!I1924</f>
        <v>80.403239999999997</v>
      </c>
    </row>
    <row r="1926" spans="1:12">
      <c r="A1926" t="s">
        <v>12</v>
      </c>
      <c r="B1926" s="1">
        <f>Note!L1925</f>
        <v>40585.917049000003</v>
      </c>
      <c r="C1926" s="2">
        <f t="shared" si="30"/>
        <v>40585.917049000003</v>
      </c>
      <c r="D1926">
        <f>Note!B1925</f>
        <v>5.593</v>
      </c>
      <c r="E1926">
        <f>Note!C1925</f>
        <v>7.7621000000000002</v>
      </c>
      <c r="F1926">
        <f>Note!D1925</f>
        <v>2.865548</v>
      </c>
      <c r="G1926">
        <f>Note!E1925</f>
        <v>2.4784000000000002</v>
      </c>
      <c r="H1926">
        <f>Note!F1925</f>
        <v>27.192</v>
      </c>
      <c r="I1926">
        <f>Note!G1925</f>
        <v>21.180199999999999</v>
      </c>
      <c r="J1926">
        <f>Note!H1925</f>
        <v>8.0099300000000007</v>
      </c>
      <c r="L1926">
        <f>Note!I1925</f>
        <v>80.272069999999999</v>
      </c>
    </row>
    <row r="1927" spans="1:12">
      <c r="A1927" t="s">
        <v>12</v>
      </c>
      <c r="B1927" s="1">
        <f>Note!L1926</f>
        <v>40585.927465000001</v>
      </c>
      <c r="C1927" s="2">
        <f t="shared" si="30"/>
        <v>40585.927465000001</v>
      </c>
      <c r="D1927">
        <f>Note!B1926</f>
        <v>5.593</v>
      </c>
      <c r="E1927">
        <f>Note!C1926</f>
        <v>7.7516999999999996</v>
      </c>
      <c r="F1927">
        <f>Note!D1926</f>
        <v>2.8581759999999998</v>
      </c>
      <c r="G1927">
        <f>Note!E1926</f>
        <v>2.4823</v>
      </c>
      <c r="H1927">
        <f>Note!F1926</f>
        <v>27.122900000000001</v>
      </c>
      <c r="I1927">
        <f>Note!G1926</f>
        <v>21.127400000000002</v>
      </c>
      <c r="J1927">
        <f>Note!H1926</f>
        <v>8.0310699999999997</v>
      </c>
      <c r="L1927">
        <f>Note!I1926</f>
        <v>80.428470000000004</v>
      </c>
    </row>
    <row r="1928" spans="1:12">
      <c r="A1928" t="s">
        <v>12</v>
      </c>
      <c r="B1928" s="1">
        <f>Note!L1927</f>
        <v>40585.937881999998</v>
      </c>
      <c r="C1928" s="2">
        <f t="shared" si="30"/>
        <v>40585.937881999998</v>
      </c>
      <c r="D1928">
        <f>Note!B1927</f>
        <v>5.5919999999999996</v>
      </c>
      <c r="E1928">
        <f>Note!C1927</f>
        <v>7.7523</v>
      </c>
      <c r="F1928">
        <f>Note!D1927</f>
        <v>2.8556849999999998</v>
      </c>
      <c r="G1928">
        <f>Note!E1927</f>
        <v>2.4883999999999999</v>
      </c>
      <c r="H1928">
        <f>Note!F1927</f>
        <v>27.096399999999999</v>
      </c>
      <c r="I1928">
        <f>Note!G1927</f>
        <v>21.1066</v>
      </c>
      <c r="J1928">
        <f>Note!H1927</f>
        <v>8.0567499999999992</v>
      </c>
      <c r="L1928">
        <f>Note!I1927</f>
        <v>80.672759999999997</v>
      </c>
    </row>
    <row r="1929" spans="1:12">
      <c r="A1929" t="s">
        <v>12</v>
      </c>
      <c r="B1929" s="1">
        <f>Note!L1928</f>
        <v>40585.948299000003</v>
      </c>
      <c r="C1929" s="2">
        <f t="shared" si="30"/>
        <v>40585.948299000003</v>
      </c>
      <c r="D1929">
        <f>Note!B1928</f>
        <v>5.5919999999999996</v>
      </c>
      <c r="E1929">
        <f>Note!C1928</f>
        <v>7.7462</v>
      </c>
      <c r="F1929">
        <f>Note!D1928</f>
        <v>2.853278</v>
      </c>
      <c r="G1929">
        <f>Note!E1928</f>
        <v>2.4933000000000001</v>
      </c>
      <c r="H1929">
        <f>Note!F1928</f>
        <v>27.076000000000001</v>
      </c>
      <c r="I1929">
        <f>Note!G1928</f>
        <v>21.0914</v>
      </c>
      <c r="J1929">
        <f>Note!H1928</f>
        <v>8.0785199999999993</v>
      </c>
      <c r="L1929">
        <f>Note!I1928</f>
        <v>80.868600000000001</v>
      </c>
    </row>
    <row r="1930" spans="1:12">
      <c r="A1930" t="s">
        <v>12</v>
      </c>
      <c r="B1930" s="1">
        <f>Note!L1929</f>
        <v>40585.958715000001</v>
      </c>
      <c r="C1930" s="2">
        <f t="shared" si="30"/>
        <v>40585.958715000001</v>
      </c>
      <c r="D1930">
        <f>Note!B1929</f>
        <v>5.5880000000000001</v>
      </c>
      <c r="E1930">
        <f>Note!C1929</f>
        <v>7.7672999999999996</v>
      </c>
      <c r="F1930">
        <f>Note!D1929</f>
        <v>2.856414</v>
      </c>
      <c r="G1930">
        <f>Note!E1929</f>
        <v>2.5150999999999999</v>
      </c>
      <c r="H1930">
        <f>Note!F1929</f>
        <v>27.092400000000001</v>
      </c>
      <c r="I1930">
        <f>Note!G1929</f>
        <v>21.101500000000001</v>
      </c>
      <c r="J1930">
        <f>Note!H1929</f>
        <v>8.1605100000000004</v>
      </c>
      <c r="L1930">
        <f>Note!I1929</f>
        <v>81.737700000000004</v>
      </c>
    </row>
    <row r="1931" spans="1:12">
      <c r="A1931" t="s">
        <v>12</v>
      </c>
      <c r="B1931" s="1">
        <f>Note!L1930</f>
        <v>40585.969131999998</v>
      </c>
      <c r="C1931" s="2">
        <f t="shared" si="30"/>
        <v>40585.969131999998</v>
      </c>
      <c r="D1931">
        <f>Note!B1930</f>
        <v>5.5510000000000002</v>
      </c>
      <c r="E1931">
        <f>Note!C1930</f>
        <v>7.7603</v>
      </c>
      <c r="F1931">
        <f>Note!D1930</f>
        <v>2.8563909999999999</v>
      </c>
      <c r="G1931">
        <f>Note!E1930</f>
        <v>2.5114999999999998</v>
      </c>
      <c r="H1931">
        <f>Note!F1930</f>
        <v>27.0976</v>
      </c>
      <c r="I1931">
        <f>Note!G1930</f>
        <v>21.1065</v>
      </c>
      <c r="J1931">
        <f>Note!H1930</f>
        <v>8.1472099999999994</v>
      </c>
      <c r="L1931">
        <f>Note!I1930</f>
        <v>81.594200000000001</v>
      </c>
    </row>
    <row r="1932" spans="1:12">
      <c r="A1932" t="s">
        <v>12</v>
      </c>
      <c r="B1932" s="1">
        <f>Note!L1931</f>
        <v>40585.979549000003</v>
      </c>
      <c r="C1932" s="2">
        <f t="shared" si="30"/>
        <v>40585.979549000003</v>
      </c>
      <c r="D1932">
        <f>Note!B1931</f>
        <v>5.5</v>
      </c>
      <c r="E1932">
        <f>Note!C1931</f>
        <v>7.7709000000000001</v>
      </c>
      <c r="F1932">
        <f>Note!D1931</f>
        <v>2.8510580000000001</v>
      </c>
      <c r="G1932">
        <f>Note!E1931</f>
        <v>2.5354000000000001</v>
      </c>
      <c r="H1932">
        <f>Note!F1931</f>
        <v>27.0337</v>
      </c>
      <c r="I1932">
        <f>Note!G1931</f>
        <v>21.055</v>
      </c>
      <c r="J1932">
        <f>Note!H1931</f>
        <v>8.2442799999999998</v>
      </c>
      <c r="L1932">
        <f>Note!I1931</f>
        <v>82.552000000000007</v>
      </c>
    </row>
    <row r="1933" spans="1:12">
      <c r="A1933" t="s">
        <v>12</v>
      </c>
      <c r="B1933" s="1">
        <f>Note!L1932</f>
        <v>40585.989965000001</v>
      </c>
      <c r="C1933" s="2">
        <f t="shared" si="30"/>
        <v>40585.989965000001</v>
      </c>
      <c r="D1933">
        <f>Note!B1932</f>
        <v>5.5860000000000003</v>
      </c>
      <c r="E1933">
        <f>Note!C1932</f>
        <v>7.7777000000000003</v>
      </c>
      <c r="F1933">
        <f>Note!D1932</f>
        <v>2.853059</v>
      </c>
      <c r="G1933">
        <f>Note!E1932</f>
        <v>2.5286</v>
      </c>
      <c r="H1933">
        <f>Note!F1932</f>
        <v>27.049299999999999</v>
      </c>
      <c r="I1933">
        <f>Note!G1932</f>
        <v>21.066299999999998</v>
      </c>
      <c r="J1933">
        <f>Note!H1932</f>
        <v>8.2150599999999994</v>
      </c>
      <c r="L1933">
        <f>Note!I1932</f>
        <v>82.280680000000004</v>
      </c>
    </row>
    <row r="1934" spans="1:12">
      <c r="A1934" t="s">
        <v>12</v>
      </c>
      <c r="B1934" s="1">
        <f>Note!L1933</f>
        <v>40586.000381999998</v>
      </c>
      <c r="C1934" s="2">
        <f t="shared" si="30"/>
        <v>40586.000381999998</v>
      </c>
      <c r="D1934">
        <f>Note!B1933</f>
        <v>5.593</v>
      </c>
      <c r="E1934">
        <f>Note!C1933</f>
        <v>7.7675999999999998</v>
      </c>
      <c r="F1934">
        <f>Note!D1933</f>
        <v>2.8488319999999998</v>
      </c>
      <c r="G1934">
        <f>Note!E1933</f>
        <v>2.5240999999999998</v>
      </c>
      <c r="H1934">
        <f>Note!F1933</f>
        <v>27.012899999999998</v>
      </c>
      <c r="I1934">
        <f>Note!G1933</f>
        <v>21.039200000000001</v>
      </c>
      <c r="J1934">
        <f>Note!H1933</f>
        <v>8.2006800000000002</v>
      </c>
      <c r="L1934">
        <f>Note!I1933</f>
        <v>82.098129999999998</v>
      </c>
    </row>
    <row r="1935" spans="1:12">
      <c r="A1935" t="s">
        <v>12</v>
      </c>
      <c r="B1935" s="1">
        <f>Note!L1934</f>
        <v>40586.010799000003</v>
      </c>
      <c r="C1935" s="2">
        <f t="shared" si="30"/>
        <v>40586.010799000003</v>
      </c>
      <c r="D1935">
        <f>Note!B1934</f>
        <v>5.5880000000000001</v>
      </c>
      <c r="E1935">
        <f>Note!C1934</f>
        <v>7.7641</v>
      </c>
      <c r="F1935">
        <f>Note!D1934</f>
        <v>2.848395</v>
      </c>
      <c r="G1935">
        <f>Note!E1934</f>
        <v>2.5272999999999999</v>
      </c>
      <c r="H1935">
        <f>Note!F1934</f>
        <v>27.011099999999999</v>
      </c>
      <c r="I1935">
        <f>Note!G1934</f>
        <v>21.0382</v>
      </c>
      <c r="J1935">
        <f>Note!H1934</f>
        <v>8.2142800000000005</v>
      </c>
      <c r="L1935">
        <f>Note!I1934</f>
        <v>82.226569999999995</v>
      </c>
    </row>
    <row r="1936" spans="1:12">
      <c r="A1936" t="s">
        <v>12</v>
      </c>
      <c r="B1936" s="1">
        <f>Note!L1935</f>
        <v>40586.021215000001</v>
      </c>
      <c r="C1936" s="2">
        <f t="shared" si="30"/>
        <v>40586.021215000001</v>
      </c>
      <c r="D1936">
        <f>Note!B1935</f>
        <v>5.593</v>
      </c>
      <c r="E1936">
        <f>Note!C1935</f>
        <v>7.8041999999999998</v>
      </c>
      <c r="F1936">
        <f>Note!D1935</f>
        <v>2.8610099999999998</v>
      </c>
      <c r="G1936">
        <f>Note!E1935</f>
        <v>2.5402</v>
      </c>
      <c r="H1936">
        <f>Note!F1935</f>
        <v>27.111799999999999</v>
      </c>
      <c r="I1936">
        <f>Note!G1935</f>
        <v>21.111999999999998</v>
      </c>
      <c r="J1936">
        <f>Note!H1935</f>
        <v>8.2525499999999994</v>
      </c>
      <c r="L1936">
        <f>Note!I1935</f>
        <v>82.740279999999998</v>
      </c>
    </row>
    <row r="1937" spans="1:12">
      <c r="A1937" t="s">
        <v>12</v>
      </c>
      <c r="B1937" s="1">
        <f>Note!L1936</f>
        <v>40586.031631999998</v>
      </c>
      <c r="C1937" s="2">
        <f t="shared" si="30"/>
        <v>40586.031631999998</v>
      </c>
      <c r="D1937">
        <f>Note!B1936</f>
        <v>5.59</v>
      </c>
      <c r="E1937">
        <f>Note!C1936</f>
        <v>7.8780999999999999</v>
      </c>
      <c r="F1937">
        <f>Note!D1936</f>
        <v>2.897564</v>
      </c>
      <c r="G1937">
        <f>Note!E1936</f>
        <v>2.5478999999999998</v>
      </c>
      <c r="H1937">
        <f>Note!F1936</f>
        <v>27.4358</v>
      </c>
      <c r="I1937">
        <f>Note!G1936</f>
        <v>21.356300000000001</v>
      </c>
      <c r="J1937">
        <f>Note!H1936</f>
        <v>8.2513500000000004</v>
      </c>
      <c r="L1937">
        <f>Note!I1936</f>
        <v>83.044179999999997</v>
      </c>
    </row>
    <row r="1938" spans="1:12">
      <c r="A1938" t="s">
        <v>12</v>
      </c>
      <c r="B1938" s="1">
        <f>Note!L1937</f>
        <v>40586.042049000003</v>
      </c>
      <c r="C1938" s="2">
        <f t="shared" si="30"/>
        <v>40586.042049000003</v>
      </c>
      <c r="D1938">
        <f>Note!B1937</f>
        <v>5.5869999999999997</v>
      </c>
      <c r="E1938">
        <f>Note!C1937</f>
        <v>7.8562000000000003</v>
      </c>
      <c r="F1938">
        <f>Note!D1937</f>
        <v>2.8816120000000001</v>
      </c>
      <c r="G1938">
        <f>Note!E1937</f>
        <v>2.5497000000000001</v>
      </c>
      <c r="H1938">
        <f>Note!F1937</f>
        <v>27.2865</v>
      </c>
      <c r="I1938">
        <f>Note!G1937</f>
        <v>21.242100000000001</v>
      </c>
      <c r="J1938">
        <f>Note!H1937</f>
        <v>8.2709700000000002</v>
      </c>
      <c r="L1938">
        <f>Note!I1937</f>
        <v>83.118780000000001</v>
      </c>
    </row>
    <row r="1939" spans="1:12">
      <c r="A1939" t="s">
        <v>12</v>
      </c>
      <c r="B1939" s="1">
        <f>Note!L1938</f>
        <v>40586.052465000001</v>
      </c>
      <c r="C1939" s="2">
        <f t="shared" si="30"/>
        <v>40586.052465000001</v>
      </c>
      <c r="D1939">
        <f>Note!B1938</f>
        <v>5.5789999999999997</v>
      </c>
      <c r="E1939">
        <f>Note!C1938</f>
        <v>7.8604000000000003</v>
      </c>
      <c r="F1939">
        <f>Note!D1938</f>
        <v>2.8940790000000001</v>
      </c>
      <c r="G1939">
        <f>Note!E1938</f>
        <v>2.5402</v>
      </c>
      <c r="H1939">
        <f>Note!F1938</f>
        <v>27.4133</v>
      </c>
      <c r="I1939">
        <f>Note!G1938</f>
        <v>21.341000000000001</v>
      </c>
      <c r="J1939">
        <f>Note!H1938</f>
        <v>8.2256499999999999</v>
      </c>
      <c r="L1939">
        <f>Note!I1938</f>
        <v>82.739750000000001</v>
      </c>
    </row>
    <row r="1940" spans="1:12">
      <c r="A1940" t="s">
        <v>12</v>
      </c>
      <c r="B1940" s="1">
        <f>Note!L1939</f>
        <v>40586.062881999998</v>
      </c>
      <c r="C1940" s="2">
        <f t="shared" si="30"/>
        <v>40586.062881999998</v>
      </c>
      <c r="D1940">
        <f>Note!B1939</f>
        <v>5.5919999999999996</v>
      </c>
      <c r="E1940">
        <f>Note!C1939</f>
        <v>7.8643000000000001</v>
      </c>
      <c r="F1940">
        <f>Note!D1939</f>
        <v>2.909707</v>
      </c>
      <c r="G1940">
        <f>Note!E1939</f>
        <v>2.5257999999999998</v>
      </c>
      <c r="H1940">
        <f>Note!F1939</f>
        <v>27.573499999999999</v>
      </c>
      <c r="I1940">
        <f>Note!G1939</f>
        <v>21.466000000000001</v>
      </c>
      <c r="J1940">
        <f>Note!H1939</f>
        <v>8.1590000000000007</v>
      </c>
      <c r="L1940">
        <f>Note!I1939</f>
        <v>82.162459999999996</v>
      </c>
    </row>
    <row r="1941" spans="1:12">
      <c r="A1941" t="s">
        <v>12</v>
      </c>
      <c r="B1941" s="1">
        <f>Note!L1940</f>
        <v>40586.073299000003</v>
      </c>
      <c r="C1941" s="2">
        <f t="shared" si="30"/>
        <v>40586.073299000003</v>
      </c>
      <c r="D1941">
        <f>Note!B1940</f>
        <v>5.5940000000000003</v>
      </c>
      <c r="E1941">
        <f>Note!C1940</f>
        <v>7.8667999999999996</v>
      </c>
      <c r="F1941">
        <f>Note!D1940</f>
        <v>2.952563</v>
      </c>
      <c r="G1941">
        <f>Note!E1940</f>
        <v>2.4870000000000001</v>
      </c>
      <c r="H1941">
        <f>Note!F1940</f>
        <v>28.0198</v>
      </c>
      <c r="I1941">
        <f>Note!G1940</f>
        <v>21.8155</v>
      </c>
      <c r="J1941">
        <f>Note!H1940</f>
        <v>7.98088</v>
      </c>
      <c r="L1941">
        <f>Note!I1940</f>
        <v>80.607870000000005</v>
      </c>
    </row>
    <row r="1942" spans="1:12">
      <c r="A1942" t="s">
        <v>12</v>
      </c>
      <c r="B1942" s="1">
        <f>Note!L1941</f>
        <v>40586.083715000001</v>
      </c>
      <c r="C1942" s="2">
        <f t="shared" si="30"/>
        <v>40586.083715000001</v>
      </c>
      <c r="D1942">
        <f>Note!B1941</f>
        <v>5.5880000000000001</v>
      </c>
      <c r="E1942">
        <f>Note!C1941</f>
        <v>7.8623000000000003</v>
      </c>
      <c r="F1942">
        <f>Note!D1941</f>
        <v>2.9349560000000001</v>
      </c>
      <c r="G1942">
        <f>Note!E1941</f>
        <v>2.4973999999999998</v>
      </c>
      <c r="H1942">
        <f>Note!F1941</f>
        <v>27.839200000000002</v>
      </c>
      <c r="I1942">
        <f>Note!G1941</f>
        <v>21.674499999999998</v>
      </c>
      <c r="J1942">
        <f>Note!H1941</f>
        <v>8.0323200000000003</v>
      </c>
      <c r="L1942">
        <f>Note!I1941</f>
        <v>81.023409999999998</v>
      </c>
    </row>
    <row r="1943" spans="1:12">
      <c r="A1943" t="s">
        <v>12</v>
      </c>
      <c r="B1943" s="1">
        <f>Note!L1942</f>
        <v>40586.094131999998</v>
      </c>
      <c r="C1943" s="2">
        <f t="shared" si="30"/>
        <v>40586.094131999998</v>
      </c>
      <c r="D1943">
        <f>Note!B1942</f>
        <v>5.5970000000000004</v>
      </c>
      <c r="E1943">
        <f>Note!C1942</f>
        <v>7.8654999999999999</v>
      </c>
      <c r="F1943">
        <f>Note!D1942</f>
        <v>2.9506260000000002</v>
      </c>
      <c r="G1943">
        <f>Note!E1942</f>
        <v>2.4660000000000002</v>
      </c>
      <c r="H1943">
        <f>Note!F1942</f>
        <v>28.000599999999999</v>
      </c>
      <c r="I1943">
        <f>Note!G1942</f>
        <v>21.800599999999999</v>
      </c>
      <c r="J1943">
        <f>Note!H1942</f>
        <v>7.8989700000000003</v>
      </c>
      <c r="L1943">
        <f>Note!I1942</f>
        <v>79.768140000000002</v>
      </c>
    </row>
    <row r="1944" spans="1:12">
      <c r="A1944" t="s">
        <v>12</v>
      </c>
      <c r="B1944" s="1">
        <f>Note!L1943</f>
        <v>40586.104549000003</v>
      </c>
      <c r="C1944" s="2">
        <f t="shared" si="30"/>
        <v>40586.104549000003</v>
      </c>
      <c r="D1944">
        <f>Note!B1943</f>
        <v>5.5979999999999999</v>
      </c>
      <c r="E1944">
        <f>Note!C1943</f>
        <v>7.8630000000000004</v>
      </c>
      <c r="F1944">
        <f>Note!D1943</f>
        <v>2.953103</v>
      </c>
      <c r="G1944">
        <f>Note!E1943</f>
        <v>2.4685000000000001</v>
      </c>
      <c r="H1944">
        <f>Note!F1943</f>
        <v>28.028500000000001</v>
      </c>
      <c r="I1944">
        <f>Note!G1943</f>
        <v>21.822800000000001</v>
      </c>
      <c r="J1944">
        <f>Note!H1943</f>
        <v>7.9076700000000004</v>
      </c>
      <c r="L1944">
        <f>Note!I1943</f>
        <v>79.866020000000006</v>
      </c>
    </row>
    <row r="1945" spans="1:12">
      <c r="A1945" t="s">
        <v>12</v>
      </c>
      <c r="B1945" s="1">
        <f>Note!L1944</f>
        <v>40586.114965000001</v>
      </c>
      <c r="C1945" s="2">
        <f t="shared" si="30"/>
        <v>40586.114965000001</v>
      </c>
      <c r="D1945">
        <f>Note!B1944</f>
        <v>5.59</v>
      </c>
      <c r="E1945">
        <f>Note!C1944</f>
        <v>7.8620999999999999</v>
      </c>
      <c r="F1945">
        <f>Note!D1944</f>
        <v>2.9505300000000001</v>
      </c>
      <c r="G1945">
        <f>Note!E1944</f>
        <v>2.4746999999999999</v>
      </c>
      <c r="H1945">
        <f>Note!F1944</f>
        <v>28.002300000000002</v>
      </c>
      <c r="I1945">
        <f>Note!G1944</f>
        <v>21.802399999999999</v>
      </c>
      <c r="J1945">
        <f>Note!H1944</f>
        <v>7.9339899999999997</v>
      </c>
      <c r="L1945">
        <f>Note!I1944</f>
        <v>80.116420000000005</v>
      </c>
    </row>
    <row r="1946" spans="1:12">
      <c r="A1946" t="s">
        <v>12</v>
      </c>
      <c r="B1946" s="1">
        <f>Note!L1945</f>
        <v>40586.125381999998</v>
      </c>
      <c r="C1946" s="2">
        <f t="shared" si="30"/>
        <v>40586.125381999998</v>
      </c>
      <c r="D1946">
        <f>Note!B1945</f>
        <v>5.593</v>
      </c>
      <c r="E1946">
        <f>Note!C1945</f>
        <v>7.8628</v>
      </c>
      <c r="F1946">
        <f>Note!D1945</f>
        <v>2.9638870000000002</v>
      </c>
      <c r="G1946">
        <f>Note!E1945</f>
        <v>2.4565999999999999</v>
      </c>
      <c r="H1946">
        <f>Note!F1945</f>
        <v>28.1417</v>
      </c>
      <c r="I1946">
        <f>Note!G1945</f>
        <v>21.9115</v>
      </c>
      <c r="J1946">
        <f>Note!H1945</f>
        <v>7.8550399999999998</v>
      </c>
      <c r="L1946">
        <f>Note!I1945</f>
        <v>79.392629999999997</v>
      </c>
    </row>
    <row r="1947" spans="1:12">
      <c r="A1947" t="s">
        <v>12</v>
      </c>
      <c r="B1947" s="1">
        <f>Note!L1946</f>
        <v>40586.135799000003</v>
      </c>
      <c r="C1947" s="2">
        <f t="shared" si="30"/>
        <v>40586.135799000003</v>
      </c>
      <c r="D1947">
        <f>Note!B1946</f>
        <v>5.5890000000000004</v>
      </c>
      <c r="E1947">
        <f>Note!C1946</f>
        <v>7.8611000000000004</v>
      </c>
      <c r="F1947">
        <f>Note!D1946</f>
        <v>2.95695</v>
      </c>
      <c r="G1947">
        <f>Note!E1946</f>
        <v>2.4624000000000001</v>
      </c>
      <c r="H1947">
        <f>Note!F1946</f>
        <v>28.070399999999999</v>
      </c>
      <c r="I1947">
        <f>Note!G1946</f>
        <v>21.855899999999998</v>
      </c>
      <c r="J1947">
        <f>Note!H1946</f>
        <v>7.8819900000000001</v>
      </c>
      <c r="L1947">
        <f>Note!I1946</f>
        <v>79.624790000000004</v>
      </c>
    </row>
    <row r="1948" spans="1:12">
      <c r="A1948" t="s">
        <v>12</v>
      </c>
      <c r="B1948" s="1">
        <f>Note!L1947</f>
        <v>40586.146215000001</v>
      </c>
      <c r="C1948" s="2">
        <f t="shared" si="30"/>
        <v>40586.146215000001</v>
      </c>
      <c r="D1948">
        <f>Note!B1947</f>
        <v>5.5919999999999996</v>
      </c>
      <c r="E1948">
        <f>Note!C1947</f>
        <v>7.86</v>
      </c>
      <c r="F1948">
        <f>Note!D1947</f>
        <v>2.9595989999999999</v>
      </c>
      <c r="G1948">
        <f>Note!E1947</f>
        <v>2.4659</v>
      </c>
      <c r="H1948">
        <f>Note!F1947</f>
        <v>28.099</v>
      </c>
      <c r="I1948">
        <f>Note!G1947</f>
        <v>21.878499999999999</v>
      </c>
      <c r="J1948">
        <f>Note!H1947</f>
        <v>7.8943300000000001</v>
      </c>
      <c r="L1948">
        <f>Note!I1947</f>
        <v>79.762320000000003</v>
      </c>
    </row>
    <row r="1949" spans="1:12">
      <c r="A1949" t="s">
        <v>12</v>
      </c>
      <c r="B1949" s="1">
        <f>Note!L1948</f>
        <v>40586.156631999998</v>
      </c>
      <c r="C1949" s="2">
        <f t="shared" si="30"/>
        <v>40586.156631999998</v>
      </c>
      <c r="D1949">
        <f>Note!B1948</f>
        <v>5.5869999999999997</v>
      </c>
      <c r="E1949">
        <f>Note!C1948</f>
        <v>7.8606999999999996</v>
      </c>
      <c r="F1949">
        <f>Note!D1948</f>
        <v>2.9627659999999998</v>
      </c>
      <c r="G1949">
        <f>Note!E1948</f>
        <v>2.4622000000000002</v>
      </c>
      <c r="H1949">
        <f>Note!F1948</f>
        <v>28.131699999999999</v>
      </c>
      <c r="I1949">
        <f>Note!G1948</f>
        <v>21.904</v>
      </c>
      <c r="J1949">
        <f>Note!H1948</f>
        <v>7.8780099999999997</v>
      </c>
      <c r="L1949">
        <f>Note!I1948</f>
        <v>79.615629999999996</v>
      </c>
    </row>
    <row r="1950" spans="1:12">
      <c r="A1950" t="s">
        <v>12</v>
      </c>
      <c r="B1950" s="1">
        <f>Note!L1949</f>
        <v>40586.167049000003</v>
      </c>
      <c r="C1950" s="2">
        <f t="shared" si="30"/>
        <v>40586.167049000003</v>
      </c>
      <c r="D1950">
        <f>Note!B1949</f>
        <v>5.5839999999999996</v>
      </c>
      <c r="E1950">
        <f>Note!C1949</f>
        <v>7.8574999999999999</v>
      </c>
      <c r="F1950">
        <f>Note!D1949</f>
        <v>2.9624139999999999</v>
      </c>
      <c r="G1950">
        <f>Note!E1949</f>
        <v>2.4571999999999998</v>
      </c>
      <c r="H1950">
        <f>Note!F1949</f>
        <v>28.130500000000001</v>
      </c>
      <c r="I1950">
        <f>Note!G1949</f>
        <v>21.903500000000001</v>
      </c>
      <c r="J1950">
        <f>Note!H1949</f>
        <v>7.8590200000000001</v>
      </c>
      <c r="L1950">
        <f>Note!I1949</f>
        <v>79.417280000000005</v>
      </c>
    </row>
    <row r="1951" spans="1:12">
      <c r="A1951" t="s">
        <v>12</v>
      </c>
      <c r="B1951" s="1">
        <f>Note!L1950</f>
        <v>40586.177465000001</v>
      </c>
      <c r="C1951" s="2">
        <f t="shared" si="30"/>
        <v>40586.177465000001</v>
      </c>
      <c r="D1951">
        <f>Note!B1950</f>
        <v>5.5890000000000004</v>
      </c>
      <c r="E1951">
        <f>Note!C1950</f>
        <v>7.8048000000000002</v>
      </c>
      <c r="F1951">
        <f>Note!D1950</f>
        <v>2.9090129999999998</v>
      </c>
      <c r="G1951">
        <f>Note!E1950</f>
        <v>2.4731000000000001</v>
      </c>
      <c r="H1951">
        <f>Note!F1950</f>
        <v>27.613199999999999</v>
      </c>
      <c r="I1951">
        <f>Note!G1950</f>
        <v>21.504899999999999</v>
      </c>
      <c r="J1951">
        <f>Note!H1950</f>
        <v>7.9585800000000004</v>
      </c>
      <c r="L1951">
        <f>Note!I1950</f>
        <v>80.055679999999995</v>
      </c>
    </row>
    <row r="1952" spans="1:12">
      <c r="A1952" t="s">
        <v>12</v>
      </c>
      <c r="B1952" s="1">
        <f>Note!L1951</f>
        <v>40586.187881999998</v>
      </c>
      <c r="C1952" s="2">
        <f t="shared" si="30"/>
        <v>40586.187881999998</v>
      </c>
      <c r="D1952">
        <f>Note!B1951</f>
        <v>5.5860000000000003</v>
      </c>
      <c r="E1952">
        <f>Note!C1951</f>
        <v>7.7343999999999999</v>
      </c>
      <c r="F1952">
        <f>Note!D1951</f>
        <v>2.8332660000000001</v>
      </c>
      <c r="G1952">
        <f>Note!E1951</f>
        <v>2.5245000000000002</v>
      </c>
      <c r="H1952">
        <f>Note!F1951</f>
        <v>26.875900000000001</v>
      </c>
      <c r="I1952">
        <f>Note!G1951</f>
        <v>20.936</v>
      </c>
      <c r="J1952">
        <f>Note!H1951</f>
        <v>8.2163400000000006</v>
      </c>
      <c r="L1952">
        <f>Note!I1951</f>
        <v>82.118449999999996</v>
      </c>
    </row>
    <row r="1953" spans="1:12">
      <c r="A1953" t="s">
        <v>12</v>
      </c>
      <c r="B1953" s="1">
        <f>Note!L1952</f>
        <v>40586.198299000003</v>
      </c>
      <c r="C1953" s="2">
        <f t="shared" si="30"/>
        <v>40586.198299000003</v>
      </c>
      <c r="D1953">
        <f>Note!B1952</f>
        <v>5.5789999999999997</v>
      </c>
      <c r="E1953">
        <f>Note!C1952</f>
        <v>7.7492000000000001</v>
      </c>
      <c r="F1953">
        <f>Note!D1952</f>
        <v>2.8464670000000001</v>
      </c>
      <c r="G1953">
        <f>Note!E1952</f>
        <v>2.5179999999999998</v>
      </c>
      <c r="H1953">
        <f>Note!F1952</f>
        <v>27.002500000000001</v>
      </c>
      <c r="I1953">
        <f>Note!G1952</f>
        <v>21.033300000000001</v>
      </c>
      <c r="J1953">
        <f>Note!H1952</f>
        <v>8.1807099999999995</v>
      </c>
      <c r="L1953">
        <f>Note!I1952</f>
        <v>81.857839999999996</v>
      </c>
    </row>
    <row r="1954" spans="1:12">
      <c r="A1954" t="s">
        <v>12</v>
      </c>
      <c r="B1954" s="1">
        <f>Note!L1953</f>
        <v>40586.208715000001</v>
      </c>
      <c r="C1954" s="2">
        <f t="shared" si="30"/>
        <v>40586.208715000001</v>
      </c>
      <c r="D1954">
        <f>Note!B1953</f>
        <v>5.5839999999999996</v>
      </c>
      <c r="E1954">
        <f>Note!C1953</f>
        <v>7.7268999999999997</v>
      </c>
      <c r="F1954">
        <f>Note!D1953</f>
        <v>2.8395280000000001</v>
      </c>
      <c r="G1954">
        <f>Note!E1953</f>
        <v>2.5283000000000002</v>
      </c>
      <c r="H1954">
        <f>Note!F1953</f>
        <v>26.947199999999999</v>
      </c>
      <c r="I1954">
        <f>Note!G1953</f>
        <v>20.992899999999999</v>
      </c>
      <c r="J1954">
        <f>Note!H1953</f>
        <v>8.22926</v>
      </c>
      <c r="L1954">
        <f>Note!I1953</f>
        <v>82.271609999999995</v>
      </c>
    </row>
    <row r="1955" spans="1:12">
      <c r="A1955" t="s">
        <v>12</v>
      </c>
      <c r="B1955" s="1">
        <f>Note!L1954</f>
        <v>40586.219131999998</v>
      </c>
      <c r="C1955" s="2">
        <f t="shared" si="30"/>
        <v>40586.219131999998</v>
      </c>
      <c r="D1955">
        <f>Note!B1954</f>
        <v>5.5780000000000003</v>
      </c>
      <c r="E1955">
        <f>Note!C1954</f>
        <v>7.7389999999999999</v>
      </c>
      <c r="F1955">
        <f>Note!D1954</f>
        <v>2.84314</v>
      </c>
      <c r="G1955">
        <f>Note!E1954</f>
        <v>2.5331999999999999</v>
      </c>
      <c r="H1955">
        <f>Note!F1954</f>
        <v>26.9755</v>
      </c>
      <c r="I1955">
        <f>Note!G1954</f>
        <v>21.013500000000001</v>
      </c>
      <c r="J1955">
        <f>Note!H1954</f>
        <v>8.2445900000000005</v>
      </c>
      <c r="L1955">
        <f>Note!I1954</f>
        <v>82.463200000000001</v>
      </c>
    </row>
    <row r="1956" spans="1:12">
      <c r="A1956" t="s">
        <v>12</v>
      </c>
      <c r="B1956" s="1">
        <f>Note!L1955</f>
        <v>40586.229549000003</v>
      </c>
      <c r="C1956" s="2">
        <f t="shared" si="30"/>
        <v>40586.229549000003</v>
      </c>
      <c r="D1956">
        <f>Note!B1955</f>
        <v>5.5720000000000001</v>
      </c>
      <c r="E1956">
        <f>Note!C1955</f>
        <v>7.7450000000000001</v>
      </c>
      <c r="F1956">
        <f>Note!D1955</f>
        <v>2.85412</v>
      </c>
      <c r="G1956">
        <f>Note!E1955</f>
        <v>2.5268999999999999</v>
      </c>
      <c r="H1956">
        <f>Note!F1955</f>
        <v>27.085699999999999</v>
      </c>
      <c r="I1956">
        <f>Note!G1955</f>
        <v>21.0991</v>
      </c>
      <c r="J1956">
        <f>Note!H1955</f>
        <v>8.2124600000000001</v>
      </c>
      <c r="L1956">
        <f>Note!I1955</f>
        <v>82.212310000000002</v>
      </c>
    </row>
    <row r="1957" spans="1:12">
      <c r="A1957" t="s">
        <v>12</v>
      </c>
      <c r="B1957" s="1">
        <f>Note!L1956</f>
        <v>40586.239965000001</v>
      </c>
      <c r="C1957" s="2">
        <f t="shared" si="30"/>
        <v>40586.239965000001</v>
      </c>
      <c r="D1957">
        <f>Note!B1956</f>
        <v>5.5609999999999999</v>
      </c>
      <c r="E1957">
        <f>Note!C1956</f>
        <v>7.7778999999999998</v>
      </c>
      <c r="F1957">
        <f>Note!D1956</f>
        <v>2.8736579999999998</v>
      </c>
      <c r="G1957">
        <f>Note!E1956</f>
        <v>2.5150000000000001</v>
      </c>
      <c r="H1957">
        <f>Note!F1956</f>
        <v>27.264500000000002</v>
      </c>
      <c r="I1957">
        <f>Note!G1956</f>
        <v>21.234999999999999</v>
      </c>
      <c r="J1957">
        <f>Note!H1956</f>
        <v>8.1489600000000006</v>
      </c>
      <c r="L1957">
        <f>Note!I1956</f>
        <v>81.733710000000002</v>
      </c>
    </row>
    <row r="1958" spans="1:12">
      <c r="A1958" t="s">
        <v>12</v>
      </c>
      <c r="B1958" s="1">
        <f>Note!L1957</f>
        <v>40586.250381999998</v>
      </c>
      <c r="C1958" s="2">
        <f t="shared" si="30"/>
        <v>40586.250381999998</v>
      </c>
      <c r="D1958">
        <f>Note!B1957</f>
        <v>5.548</v>
      </c>
      <c r="E1958">
        <f>Note!C1957</f>
        <v>7.7812000000000001</v>
      </c>
      <c r="F1958">
        <f>Note!D1957</f>
        <v>2.878253</v>
      </c>
      <c r="G1958">
        <f>Note!E1957</f>
        <v>2.5091000000000001</v>
      </c>
      <c r="H1958">
        <f>Note!F1957</f>
        <v>27.309899999999999</v>
      </c>
      <c r="I1958">
        <f>Note!G1957</f>
        <v>21.270199999999999</v>
      </c>
      <c r="J1958">
        <f>Note!H1957</f>
        <v>8.1224399999999992</v>
      </c>
      <c r="L1958">
        <f>Note!I1957</f>
        <v>81.498199999999997</v>
      </c>
    </row>
    <row r="1959" spans="1:12">
      <c r="A1959" t="s">
        <v>12</v>
      </c>
      <c r="B1959" s="1">
        <f>Note!L1958</f>
        <v>40586.260799000003</v>
      </c>
      <c r="C1959" s="2">
        <f t="shared" si="30"/>
        <v>40586.260799000003</v>
      </c>
      <c r="D1959">
        <f>Note!B1958</f>
        <v>5.5629999999999997</v>
      </c>
      <c r="E1959">
        <f>Note!C1958</f>
        <v>7.7895000000000003</v>
      </c>
      <c r="F1959">
        <f>Note!D1958</f>
        <v>2.8797109999999999</v>
      </c>
      <c r="G1959">
        <f>Note!E1958</f>
        <v>2.5101</v>
      </c>
      <c r="H1959">
        <f>Note!F1958</f>
        <v>27.3187</v>
      </c>
      <c r="I1959">
        <f>Note!G1958</f>
        <v>21.276</v>
      </c>
      <c r="J1959">
        <f>Note!H1958</f>
        <v>8.1243599999999994</v>
      </c>
      <c r="L1959">
        <f>Note!I1958</f>
        <v>81.537559999999999</v>
      </c>
    </row>
    <row r="1960" spans="1:12">
      <c r="A1960" t="s">
        <v>12</v>
      </c>
      <c r="B1960" s="1">
        <f>Note!L1959</f>
        <v>40586.271215000001</v>
      </c>
      <c r="C1960" s="2">
        <f t="shared" si="30"/>
        <v>40586.271215000001</v>
      </c>
      <c r="D1960">
        <f>Note!B1959</f>
        <v>5.5679999999999996</v>
      </c>
      <c r="E1960">
        <f>Note!C1959</f>
        <v>7.7869999999999999</v>
      </c>
      <c r="F1960">
        <f>Note!D1959</f>
        <v>2.8775840000000001</v>
      </c>
      <c r="G1960">
        <f>Note!E1959</f>
        <v>2.5102000000000002</v>
      </c>
      <c r="H1960">
        <f>Note!F1959</f>
        <v>27.298400000000001</v>
      </c>
      <c r="I1960">
        <f>Note!G1959</f>
        <v>21.2605</v>
      </c>
      <c r="J1960">
        <f>Note!H1959</f>
        <v>8.1262299999999996</v>
      </c>
      <c r="L1960">
        <f>Note!I1959</f>
        <v>81.540819999999997</v>
      </c>
    </row>
    <row r="1961" spans="1:12">
      <c r="A1961" t="s">
        <v>12</v>
      </c>
      <c r="B1961" s="1">
        <f>Note!L1960</f>
        <v>40586.281631999998</v>
      </c>
      <c r="C1961" s="2">
        <f t="shared" si="30"/>
        <v>40586.281631999998</v>
      </c>
      <c r="D1961">
        <f>Note!B1960</f>
        <v>5.57</v>
      </c>
      <c r="E1961">
        <f>Note!C1960</f>
        <v>7.7683999999999997</v>
      </c>
      <c r="F1961">
        <f>Note!D1960</f>
        <v>2.8670650000000002</v>
      </c>
      <c r="G1961">
        <f>Note!E1960</f>
        <v>2.5165999999999999</v>
      </c>
      <c r="H1961">
        <f>Note!F1960</f>
        <v>27.2029</v>
      </c>
      <c r="I1961">
        <f>Note!G1960</f>
        <v>21.187999999999999</v>
      </c>
      <c r="J1961">
        <f>Note!H1960</f>
        <v>8.1604899999999994</v>
      </c>
      <c r="L1961">
        <f>Note!I1960</f>
        <v>81.798540000000003</v>
      </c>
    </row>
    <row r="1962" spans="1:12">
      <c r="A1962" t="s">
        <v>12</v>
      </c>
      <c r="B1962" s="1">
        <f>Note!L1961</f>
        <v>40586.292049000003</v>
      </c>
      <c r="C1962" s="2">
        <f t="shared" si="30"/>
        <v>40586.292049000003</v>
      </c>
      <c r="D1962">
        <f>Note!B1961</f>
        <v>5.5739999999999998</v>
      </c>
      <c r="E1962">
        <f>Note!C1961</f>
        <v>7.7773000000000003</v>
      </c>
      <c r="F1962">
        <f>Note!D1961</f>
        <v>2.8655810000000002</v>
      </c>
      <c r="G1962">
        <f>Note!E1961</f>
        <v>2.5182000000000002</v>
      </c>
      <c r="H1962">
        <f>Note!F1961</f>
        <v>27.180399999999999</v>
      </c>
      <c r="I1962">
        <f>Note!G1961</f>
        <v>21.1692</v>
      </c>
      <c r="J1962">
        <f>Note!H1961</f>
        <v>8.1663499999999996</v>
      </c>
      <c r="L1962">
        <f>Note!I1961</f>
        <v>81.86215</v>
      </c>
    </row>
    <row r="1963" spans="1:12">
      <c r="A1963" t="s">
        <v>12</v>
      </c>
      <c r="B1963" s="1">
        <f>Note!L1962</f>
        <v>40586.302465000001</v>
      </c>
      <c r="C1963" s="2">
        <f t="shared" si="30"/>
        <v>40586.302465000001</v>
      </c>
      <c r="D1963">
        <f>Note!B1962</f>
        <v>5.58</v>
      </c>
      <c r="E1963">
        <f>Note!C1962</f>
        <v>7.7746000000000004</v>
      </c>
      <c r="F1963">
        <f>Note!D1962</f>
        <v>2.863105</v>
      </c>
      <c r="G1963">
        <f>Note!E1962</f>
        <v>2.5196000000000001</v>
      </c>
      <c r="H1963">
        <f>Note!F1962</f>
        <v>27.156600000000001</v>
      </c>
      <c r="I1963">
        <f>Note!G1962</f>
        <v>21.1509</v>
      </c>
      <c r="J1963">
        <f>Note!H1962</f>
        <v>8.17394</v>
      </c>
      <c r="L1963">
        <f>Note!I1962</f>
        <v>81.920419999999993</v>
      </c>
    </row>
    <row r="1964" spans="1:12">
      <c r="A1964" t="s">
        <v>12</v>
      </c>
      <c r="B1964" s="1">
        <f>Note!L1963</f>
        <v>40586.312881999998</v>
      </c>
      <c r="C1964" s="2">
        <f t="shared" si="30"/>
        <v>40586.312881999998</v>
      </c>
      <c r="D1964">
        <f>Note!B1963</f>
        <v>5.5839999999999996</v>
      </c>
      <c r="E1964">
        <f>Note!C1963</f>
        <v>7.7732999999999999</v>
      </c>
      <c r="F1964">
        <f>Note!D1963</f>
        <v>2.8646829999999999</v>
      </c>
      <c r="G1964">
        <f>Note!E1963</f>
        <v>2.5169000000000001</v>
      </c>
      <c r="H1964">
        <f>Note!F1963</f>
        <v>27.174199999999999</v>
      </c>
      <c r="I1964">
        <f>Note!G1963</f>
        <v>21.164899999999999</v>
      </c>
      <c r="J1964">
        <f>Note!H1963</f>
        <v>8.1623000000000001</v>
      </c>
      <c r="L1964">
        <f>Note!I1963</f>
        <v>81.810590000000005</v>
      </c>
    </row>
    <row r="1965" spans="1:12">
      <c r="A1965" t="s">
        <v>12</v>
      </c>
      <c r="B1965" s="1">
        <f>Note!L1964</f>
        <v>40586.323299000003</v>
      </c>
      <c r="C1965" s="2">
        <f t="shared" si="30"/>
        <v>40586.323299000003</v>
      </c>
      <c r="D1965">
        <f>Note!B1964</f>
        <v>5.5880000000000001</v>
      </c>
      <c r="E1965">
        <f>Note!C1964</f>
        <v>7.7737999999999996</v>
      </c>
      <c r="F1965">
        <f>Note!D1964</f>
        <v>2.8658060000000001</v>
      </c>
      <c r="G1965">
        <f>Note!E1964</f>
        <v>2.5101</v>
      </c>
      <c r="H1965">
        <f>Note!F1964</f>
        <v>27.185500000000001</v>
      </c>
      <c r="I1965">
        <f>Note!G1964</f>
        <v>21.1737</v>
      </c>
      <c r="J1965">
        <f>Note!H1964</f>
        <v>8.1344799999999999</v>
      </c>
      <c r="L1965">
        <f>Note!I1964</f>
        <v>81.538790000000006</v>
      </c>
    </row>
    <row r="1966" spans="1:12">
      <c r="A1966" t="s">
        <v>12</v>
      </c>
      <c r="B1966" s="1">
        <f>Note!L1965</f>
        <v>40586.333715000001</v>
      </c>
      <c r="C1966" s="2">
        <f t="shared" si="30"/>
        <v>40586.333715000001</v>
      </c>
      <c r="D1966">
        <f>Note!B1965</f>
        <v>5.585</v>
      </c>
      <c r="E1966">
        <f>Note!C1965</f>
        <v>7.7767999999999997</v>
      </c>
      <c r="F1966">
        <f>Note!D1965</f>
        <v>2.8667159999999998</v>
      </c>
      <c r="G1966">
        <f>Note!E1965</f>
        <v>2.5158</v>
      </c>
      <c r="H1966">
        <f>Note!F1965</f>
        <v>27.192699999999999</v>
      </c>
      <c r="I1966">
        <f>Note!G1965</f>
        <v>21.178899999999999</v>
      </c>
      <c r="J1966">
        <f>Note!H1965</f>
        <v>8.1560600000000001</v>
      </c>
      <c r="L1966">
        <f>Note!I1965</f>
        <v>81.764579999999995</v>
      </c>
    </row>
    <row r="1967" spans="1:12">
      <c r="A1967" t="s">
        <v>12</v>
      </c>
      <c r="B1967" s="1">
        <f>Note!L1966</f>
        <v>40586.344131999998</v>
      </c>
      <c r="C1967" s="2">
        <f t="shared" si="30"/>
        <v>40586.344131999998</v>
      </c>
      <c r="D1967">
        <f>Note!B1966</f>
        <v>5.5860000000000003</v>
      </c>
      <c r="E1967">
        <f>Note!C1966</f>
        <v>7.7751000000000001</v>
      </c>
      <c r="F1967">
        <f>Note!D1966</f>
        <v>2.868509</v>
      </c>
      <c r="G1967">
        <f>Note!E1966</f>
        <v>2.5142000000000002</v>
      </c>
      <c r="H1967">
        <f>Note!F1966</f>
        <v>27.212800000000001</v>
      </c>
      <c r="I1967">
        <f>Note!G1966</f>
        <v>21.194900000000001</v>
      </c>
      <c r="J1967">
        <f>Note!H1966</f>
        <v>8.1492299999999993</v>
      </c>
      <c r="L1967">
        <f>Note!I1966</f>
        <v>81.703609999999998</v>
      </c>
    </row>
    <row r="1968" spans="1:12">
      <c r="A1968" t="s">
        <v>12</v>
      </c>
      <c r="B1968" s="1">
        <f>Note!L1967</f>
        <v>40586.354549000003</v>
      </c>
      <c r="C1968" s="2">
        <f t="shared" si="30"/>
        <v>40586.354549000003</v>
      </c>
      <c r="D1968">
        <f>Note!B1967</f>
        <v>5.585</v>
      </c>
      <c r="E1968">
        <f>Note!C1967</f>
        <v>7.7797999999999998</v>
      </c>
      <c r="F1968">
        <f>Note!D1967</f>
        <v>2.8678400000000002</v>
      </c>
      <c r="G1968">
        <f>Note!E1967</f>
        <v>2.5015999999999998</v>
      </c>
      <c r="H1968">
        <f>Note!F1967</f>
        <v>27.202100000000002</v>
      </c>
      <c r="I1968">
        <f>Note!G1967</f>
        <v>21.1859</v>
      </c>
      <c r="J1968">
        <f>Note!H1967</f>
        <v>8.0983199999999993</v>
      </c>
      <c r="L1968">
        <f>Note!I1967</f>
        <v>81.196330000000003</v>
      </c>
    </row>
    <row r="1969" spans="1:12">
      <c r="A1969" t="s">
        <v>12</v>
      </c>
      <c r="B1969" s="1">
        <f>Note!L1968</f>
        <v>40586.364965000001</v>
      </c>
      <c r="C1969" s="2">
        <f t="shared" si="30"/>
        <v>40586.364965000001</v>
      </c>
      <c r="D1969">
        <f>Note!B1968</f>
        <v>5.5880000000000001</v>
      </c>
      <c r="E1969">
        <f>Note!C1968</f>
        <v>7.7808000000000002</v>
      </c>
      <c r="F1969">
        <f>Note!D1968</f>
        <v>2.869065</v>
      </c>
      <c r="G1969">
        <f>Note!E1968</f>
        <v>2.4925000000000002</v>
      </c>
      <c r="H1969">
        <f>Note!F1968</f>
        <v>27.214200000000002</v>
      </c>
      <c r="I1969">
        <f>Note!G1968</f>
        <v>21.1952</v>
      </c>
      <c r="J1969">
        <f>Note!H1968</f>
        <v>8.0612600000000008</v>
      </c>
      <c r="L1969">
        <f>Note!I1968</f>
        <v>80.832859999999997</v>
      </c>
    </row>
    <row r="1970" spans="1:12">
      <c r="A1970" t="s">
        <v>12</v>
      </c>
      <c r="B1970" s="1">
        <f>Note!L1969</f>
        <v>40586.375381999998</v>
      </c>
      <c r="C1970" s="2">
        <f t="shared" si="30"/>
        <v>40586.375381999998</v>
      </c>
      <c r="D1970">
        <f>Note!B1969</f>
        <v>5.593</v>
      </c>
      <c r="E1970">
        <f>Note!C1969</f>
        <v>7.7771999999999997</v>
      </c>
      <c r="F1970">
        <f>Note!D1969</f>
        <v>2.8679239999999999</v>
      </c>
      <c r="G1970">
        <f>Note!E1969</f>
        <v>2.4973000000000001</v>
      </c>
      <c r="H1970">
        <f>Note!F1969</f>
        <v>27.204999999999998</v>
      </c>
      <c r="I1970">
        <f>Note!G1969</f>
        <v>21.188500000000001</v>
      </c>
      <c r="J1970">
        <f>Note!H1969</f>
        <v>8.0816099999999995</v>
      </c>
      <c r="L1970">
        <f>Note!I1969</f>
        <v>81.025530000000003</v>
      </c>
    </row>
    <row r="1971" spans="1:12">
      <c r="A1971" t="s">
        <v>12</v>
      </c>
      <c r="B1971" s="1">
        <f>Note!L1970</f>
        <v>40586.385799000003</v>
      </c>
      <c r="C1971" s="2">
        <f t="shared" si="30"/>
        <v>40586.385799000003</v>
      </c>
      <c r="D1971">
        <f>Note!B1970</f>
        <v>5.5910000000000002</v>
      </c>
      <c r="E1971">
        <f>Note!C1970</f>
        <v>7.7742000000000004</v>
      </c>
      <c r="F1971">
        <f>Note!D1970</f>
        <v>2.864722</v>
      </c>
      <c r="G1971">
        <f>Note!E1970</f>
        <v>2.5045000000000002</v>
      </c>
      <c r="H1971">
        <f>Note!F1970</f>
        <v>27.1739</v>
      </c>
      <c r="I1971">
        <f>Note!G1970</f>
        <v>21.1645</v>
      </c>
      <c r="J1971">
        <f>Note!H1970</f>
        <v>8.1127800000000008</v>
      </c>
      <c r="L1971">
        <f>Note!I1970</f>
        <v>81.315830000000005</v>
      </c>
    </row>
    <row r="1972" spans="1:12">
      <c r="A1972" t="s">
        <v>12</v>
      </c>
      <c r="B1972" s="1">
        <f>Note!L1971</f>
        <v>40586.396215000001</v>
      </c>
      <c r="C1972" s="2">
        <f t="shared" si="30"/>
        <v>40586.396215000001</v>
      </c>
      <c r="D1972">
        <f>Note!B1971</f>
        <v>5.5880000000000001</v>
      </c>
      <c r="E1972">
        <f>Note!C1971</f>
        <v>7.7729999999999997</v>
      </c>
      <c r="F1972">
        <f>Note!D1971</f>
        <v>2.8620040000000002</v>
      </c>
      <c r="G1972">
        <f>Note!E1971</f>
        <v>2.5032999999999999</v>
      </c>
      <c r="H1972">
        <f>Note!F1971</f>
        <v>27.1464</v>
      </c>
      <c r="I1972">
        <f>Note!G1971</f>
        <v>21.1431</v>
      </c>
      <c r="J1972">
        <f>Note!H1971</f>
        <v>8.1095900000000007</v>
      </c>
      <c r="L1972">
        <f>Note!I1971</f>
        <v>81.267020000000002</v>
      </c>
    </row>
    <row r="1973" spans="1:12">
      <c r="A1973" t="s">
        <v>12</v>
      </c>
      <c r="B1973" s="1">
        <f>Note!L1972</f>
        <v>40586.406631999998</v>
      </c>
      <c r="C1973" s="2">
        <f t="shared" si="30"/>
        <v>40586.406631999998</v>
      </c>
      <c r="D1973">
        <f>Note!B1972</f>
        <v>5.59</v>
      </c>
      <c r="E1973">
        <f>Note!C1972</f>
        <v>7.7649999999999997</v>
      </c>
      <c r="F1973">
        <f>Note!D1972</f>
        <v>2.8565710000000002</v>
      </c>
      <c r="G1973">
        <f>Note!E1972</f>
        <v>2.4963000000000002</v>
      </c>
      <c r="H1973">
        <f>Note!F1972</f>
        <v>27.095800000000001</v>
      </c>
      <c r="I1973">
        <f>Note!G1972</f>
        <v>21.104500000000002</v>
      </c>
      <c r="J1973">
        <f>Note!H1972</f>
        <v>8.0857500000000009</v>
      </c>
      <c r="L1973">
        <f>Note!I1972</f>
        <v>80.986540000000005</v>
      </c>
    </row>
    <row r="1974" spans="1:12">
      <c r="A1974" t="s">
        <v>12</v>
      </c>
      <c r="B1974" s="1">
        <f>Note!L1973</f>
        <v>40586.417049000003</v>
      </c>
      <c r="C1974" s="2">
        <f t="shared" si="30"/>
        <v>40586.417049000003</v>
      </c>
      <c r="D1974">
        <f>Note!B1973</f>
        <v>5.59</v>
      </c>
      <c r="E1974">
        <f>Note!C1973</f>
        <v>7.7647000000000004</v>
      </c>
      <c r="F1974">
        <f>Note!D1973</f>
        <v>2.8566889999999998</v>
      </c>
      <c r="G1974">
        <f>Note!E1973</f>
        <v>2.5023</v>
      </c>
      <c r="H1974">
        <f>Note!F1973</f>
        <v>27.097300000000001</v>
      </c>
      <c r="I1974">
        <f>Note!G1973</f>
        <v>21.105599999999999</v>
      </c>
      <c r="J1974">
        <f>Note!H1973</f>
        <v>8.1095100000000002</v>
      </c>
      <c r="L1974">
        <f>Note!I1973</f>
        <v>81.224779999999996</v>
      </c>
    </row>
    <row r="1975" spans="1:12">
      <c r="A1975" t="s">
        <v>12</v>
      </c>
      <c r="B1975" s="1">
        <f>Note!L1974</f>
        <v>40586.427465000001</v>
      </c>
      <c r="C1975" s="2">
        <f t="shared" si="30"/>
        <v>40586.427465000001</v>
      </c>
      <c r="D1975">
        <f>Note!B1974</f>
        <v>5.593</v>
      </c>
      <c r="E1975">
        <f>Note!C1974</f>
        <v>7.7519</v>
      </c>
      <c r="F1975">
        <f>Note!D1974</f>
        <v>2.8504580000000002</v>
      </c>
      <c r="G1975">
        <f>Note!E1974</f>
        <v>2.5160999999999998</v>
      </c>
      <c r="H1975">
        <f>Note!F1974</f>
        <v>27.042100000000001</v>
      </c>
      <c r="I1975">
        <f>Note!G1974</f>
        <v>21.0641</v>
      </c>
      <c r="J1975">
        <f>Note!H1974</f>
        <v>8.1704500000000007</v>
      </c>
      <c r="L1975">
        <f>Note!I1974</f>
        <v>81.781469999999999</v>
      </c>
    </row>
    <row r="1976" spans="1:12">
      <c r="A1976" t="s">
        <v>12</v>
      </c>
      <c r="B1976" s="1">
        <f>Note!L1975</f>
        <v>40586.437881999998</v>
      </c>
      <c r="C1976" s="2">
        <f t="shared" si="30"/>
        <v>40586.437881999998</v>
      </c>
      <c r="D1976">
        <f>Note!B1975</f>
        <v>5.5860000000000003</v>
      </c>
      <c r="E1976">
        <f>Note!C1975</f>
        <v>7.7529000000000003</v>
      </c>
      <c r="F1976">
        <f>Note!D1975</f>
        <v>2.84951</v>
      </c>
      <c r="G1976">
        <f>Note!E1975</f>
        <v>2.5156000000000001</v>
      </c>
      <c r="H1976">
        <f>Note!F1975</f>
        <v>27.031400000000001</v>
      </c>
      <c r="I1976">
        <f>Note!G1975</f>
        <v>21.055499999999999</v>
      </c>
      <c r="J1976">
        <f>Note!H1975</f>
        <v>8.1686800000000002</v>
      </c>
      <c r="L1976">
        <f>Note!I1975</f>
        <v>81.759960000000007</v>
      </c>
    </row>
    <row r="1977" spans="1:12">
      <c r="A1977" t="s">
        <v>12</v>
      </c>
      <c r="B1977" s="1">
        <f>Note!L1976</f>
        <v>40586.448299000003</v>
      </c>
      <c r="C1977" s="2">
        <f t="shared" si="30"/>
        <v>40586.448299000003</v>
      </c>
      <c r="D1977">
        <f>Note!B1976</f>
        <v>5.5830000000000002</v>
      </c>
      <c r="E1977">
        <f>Note!C1976</f>
        <v>7.7499000000000002</v>
      </c>
      <c r="F1977">
        <f>Note!D1976</f>
        <v>2.8508110000000002</v>
      </c>
      <c r="G1977">
        <f>Note!E1976</f>
        <v>2.5196999999999998</v>
      </c>
      <c r="H1977">
        <f>Note!F1976</f>
        <v>27.0473</v>
      </c>
      <c r="I1977">
        <f>Note!G1976</f>
        <v>21.0684</v>
      </c>
      <c r="J1977">
        <f>Note!H1976</f>
        <v>8.1848899999999993</v>
      </c>
      <c r="L1977">
        <f>Note!I1976</f>
        <v>81.925039999999996</v>
      </c>
    </row>
    <row r="1978" spans="1:12">
      <c r="A1978" t="s">
        <v>12</v>
      </c>
      <c r="B1978" s="1">
        <f>Note!L1977</f>
        <v>40586.458715000001</v>
      </c>
      <c r="C1978" s="2">
        <f t="shared" si="30"/>
        <v>40586.458715000001</v>
      </c>
      <c r="D1978">
        <f>Note!B1977</f>
        <v>5.5640000000000001</v>
      </c>
      <c r="E1978">
        <f>Note!C1977</f>
        <v>7.7401999999999997</v>
      </c>
      <c r="F1978">
        <f>Note!D1977</f>
        <v>2.8530199999999999</v>
      </c>
      <c r="G1978">
        <f>Note!E1977</f>
        <v>2.5186999999999999</v>
      </c>
      <c r="H1978">
        <f>Note!F1977</f>
        <v>27.077999999999999</v>
      </c>
      <c r="I1978">
        <f>Note!G1977</f>
        <v>21.093699999999998</v>
      </c>
      <c r="J1978">
        <f>Note!H1977</f>
        <v>8.1811600000000002</v>
      </c>
      <c r="L1978">
        <f>Note!I1977</f>
        <v>81.885739999999998</v>
      </c>
    </row>
    <row r="1979" spans="1:12">
      <c r="A1979" t="s">
        <v>12</v>
      </c>
      <c r="B1979" s="1">
        <f>Note!L1978</f>
        <v>40586.469131999998</v>
      </c>
      <c r="C1979" s="2">
        <f t="shared" si="30"/>
        <v>40586.469131999998</v>
      </c>
      <c r="D1979">
        <f>Note!B1978</f>
        <v>5.5670000000000002</v>
      </c>
      <c r="E1979">
        <f>Note!C1978</f>
        <v>7.7500999999999998</v>
      </c>
      <c r="F1979">
        <f>Note!D1978</f>
        <v>2.8538559999999999</v>
      </c>
      <c r="G1979">
        <f>Note!E1978</f>
        <v>2.5211999999999999</v>
      </c>
      <c r="H1979">
        <f>Note!F1978</f>
        <v>27.079000000000001</v>
      </c>
      <c r="I1979">
        <f>Note!G1978</f>
        <v>21.0932</v>
      </c>
      <c r="J1979">
        <f>Note!H1978</f>
        <v>8.1892399999999999</v>
      </c>
      <c r="L1979">
        <f>Note!I1978</f>
        <v>81.985939999999999</v>
      </c>
    </row>
    <row r="1980" spans="1:12">
      <c r="A1980" t="s">
        <v>12</v>
      </c>
      <c r="B1980" s="1">
        <f>Note!L1979</f>
        <v>40586.479549000003</v>
      </c>
      <c r="C1980" s="2">
        <f t="shared" si="30"/>
        <v>40586.479549000003</v>
      </c>
      <c r="D1980">
        <f>Note!B1979</f>
        <v>5.5650000000000004</v>
      </c>
      <c r="E1980">
        <f>Note!C1979</f>
        <v>7.7304000000000004</v>
      </c>
      <c r="F1980">
        <f>Note!D1979</f>
        <v>2.8488720000000001</v>
      </c>
      <c r="G1980">
        <f>Note!E1979</f>
        <v>2.5177</v>
      </c>
      <c r="H1980">
        <f>Note!F1979</f>
        <v>27.042100000000001</v>
      </c>
      <c r="I1980">
        <f>Note!G1979</f>
        <v>21.066800000000001</v>
      </c>
      <c r="J1980">
        <f>Note!H1979</f>
        <v>8.1806999999999999</v>
      </c>
      <c r="L1980">
        <f>Note!I1979</f>
        <v>81.843599999999995</v>
      </c>
    </row>
    <row r="1981" spans="1:12">
      <c r="A1981" t="s">
        <v>12</v>
      </c>
      <c r="B1981" s="1">
        <f>Note!L1980</f>
        <v>40586.489965000001</v>
      </c>
      <c r="C1981" s="2">
        <f t="shared" si="30"/>
        <v>40586.489965000001</v>
      </c>
      <c r="D1981">
        <f>Note!B1980</f>
        <v>5.5739999999999998</v>
      </c>
      <c r="E1981">
        <f>Note!C1980</f>
        <v>7.7302</v>
      </c>
      <c r="F1981">
        <f>Note!D1980</f>
        <v>2.8485019999999999</v>
      </c>
      <c r="G1981">
        <f>Note!E1980</f>
        <v>2.5194000000000001</v>
      </c>
      <c r="H1981">
        <f>Note!F1980</f>
        <v>27.038499999999999</v>
      </c>
      <c r="I1981">
        <f>Note!G1980</f>
        <v>21.064</v>
      </c>
      <c r="J1981">
        <f>Note!H1980</f>
        <v>8.1879799999999996</v>
      </c>
      <c r="L1981">
        <f>Note!I1980</f>
        <v>81.91395</v>
      </c>
    </row>
    <row r="1982" spans="1:12">
      <c r="A1982" t="s">
        <v>12</v>
      </c>
      <c r="B1982" s="1">
        <f>Note!L1981</f>
        <v>40586.500381999998</v>
      </c>
      <c r="C1982" s="2">
        <f t="shared" si="30"/>
        <v>40586.500381999998</v>
      </c>
      <c r="D1982">
        <f>Note!B1981</f>
        <v>5.5670000000000002</v>
      </c>
      <c r="E1982">
        <f>Note!C1981</f>
        <v>7.7339000000000002</v>
      </c>
      <c r="F1982">
        <f>Note!D1981</f>
        <v>2.8504580000000002</v>
      </c>
      <c r="G1982">
        <f>Note!E1981</f>
        <v>2.5196000000000001</v>
      </c>
      <c r="H1982">
        <f>Note!F1981</f>
        <v>27.056000000000001</v>
      </c>
      <c r="I1982">
        <f>Note!G1981</f>
        <v>21.077300000000001</v>
      </c>
      <c r="J1982">
        <f>Note!H1981</f>
        <v>8.1872100000000003</v>
      </c>
      <c r="L1982">
        <f>Note!I1981</f>
        <v>81.922809999999998</v>
      </c>
    </row>
    <row r="1983" spans="1:12">
      <c r="A1983" t="s">
        <v>12</v>
      </c>
      <c r="B1983" s="1">
        <f>Note!L1982</f>
        <v>40586.510799000003</v>
      </c>
      <c r="C1983" s="2">
        <f t="shared" si="30"/>
        <v>40586.510799000003</v>
      </c>
      <c r="D1983">
        <f>Note!B1982</f>
        <v>5.5679999999999996</v>
      </c>
      <c r="E1983">
        <f>Note!C1982</f>
        <v>7.7545000000000002</v>
      </c>
      <c r="F1983">
        <f>Note!D1982</f>
        <v>2.864509</v>
      </c>
      <c r="G1983">
        <f>Note!E1982</f>
        <v>2.5255999999999998</v>
      </c>
      <c r="H1983">
        <f>Note!F1982</f>
        <v>27.187000000000001</v>
      </c>
      <c r="I1983">
        <f>Note!G1982</f>
        <v>21.177299999999999</v>
      </c>
      <c r="J1983">
        <f>Note!H1982</f>
        <v>8.1999999999999993</v>
      </c>
      <c r="L1983">
        <f>Note!I1982</f>
        <v>82.159769999999995</v>
      </c>
    </row>
    <row r="1984" spans="1:12">
      <c r="A1984" t="s">
        <v>12</v>
      </c>
      <c r="B1984" s="1">
        <f>Note!L1983</f>
        <v>40586.521215000001</v>
      </c>
      <c r="C1984" s="2">
        <f t="shared" si="30"/>
        <v>40586.521215000001</v>
      </c>
      <c r="D1984">
        <f>Note!B1983</f>
        <v>5.5620000000000003</v>
      </c>
      <c r="E1984">
        <f>Note!C1983</f>
        <v>7.7595999999999998</v>
      </c>
      <c r="F1984">
        <f>Note!D1983</f>
        <v>2.8661989999999999</v>
      </c>
      <c r="G1984">
        <f>Note!E1983</f>
        <v>2.5347</v>
      </c>
      <c r="H1984">
        <f>Note!F1983</f>
        <v>27.200700000000001</v>
      </c>
      <c r="I1984">
        <f>Note!G1983</f>
        <v>21.1874</v>
      </c>
      <c r="J1984">
        <f>Note!H1983</f>
        <v>8.2345199999999998</v>
      </c>
      <c r="L1984">
        <f>Note!I1983</f>
        <v>82.522819999999996</v>
      </c>
    </row>
    <row r="1985" spans="1:12">
      <c r="A1985" t="s">
        <v>12</v>
      </c>
      <c r="B1985" s="1">
        <f>Note!L1984</f>
        <v>40586.531631999998</v>
      </c>
      <c r="C1985" s="2">
        <f t="shared" si="30"/>
        <v>40586.531631999998</v>
      </c>
      <c r="D1985">
        <f>Note!B1984</f>
        <v>5.5789999999999997</v>
      </c>
      <c r="E1985">
        <f>Note!C1984</f>
        <v>7.8348000000000004</v>
      </c>
      <c r="F1985">
        <f>Note!D1984</f>
        <v>2.933675</v>
      </c>
      <c r="G1985">
        <f>Note!E1984</f>
        <v>2.4903</v>
      </c>
      <c r="H1985">
        <f>Note!F1984</f>
        <v>27.8476</v>
      </c>
      <c r="I1985">
        <f>Note!G1984</f>
        <v>21.684699999999999</v>
      </c>
      <c r="J1985">
        <f>Note!H1984</f>
        <v>8.0092199999999991</v>
      </c>
      <c r="L1985">
        <f>Note!I1984</f>
        <v>80.743989999999997</v>
      </c>
    </row>
    <row r="1986" spans="1:12">
      <c r="A1986" t="s">
        <v>12</v>
      </c>
      <c r="B1986" s="1">
        <f>Note!L1985</f>
        <v>40586.542049000003</v>
      </c>
      <c r="C1986" s="2">
        <f t="shared" si="30"/>
        <v>40586.542049000003</v>
      </c>
      <c r="D1986">
        <f>Note!B1985</f>
        <v>5.5620000000000003</v>
      </c>
      <c r="E1986">
        <f>Note!C1985</f>
        <v>7.8167</v>
      </c>
      <c r="F1986">
        <f>Note!D1985</f>
        <v>2.917033</v>
      </c>
      <c r="G1986">
        <f>Note!E1985</f>
        <v>2.4908000000000001</v>
      </c>
      <c r="H1986">
        <f>Note!F1985</f>
        <v>27.687799999999999</v>
      </c>
      <c r="I1986">
        <f>Note!G1985</f>
        <v>21.561800000000002</v>
      </c>
      <c r="J1986">
        <f>Note!H1985</f>
        <v>8.0228199999999994</v>
      </c>
      <c r="L1986">
        <f>Note!I1985</f>
        <v>80.763220000000004</v>
      </c>
    </row>
    <row r="1987" spans="1:12">
      <c r="A1987" t="s">
        <v>12</v>
      </c>
      <c r="B1987" s="1">
        <f>Note!L1986</f>
        <v>40586.552465000001</v>
      </c>
      <c r="C1987" s="2">
        <f t="shared" ref="C1987:C2050" si="31">B1987</f>
        <v>40586.552465000001</v>
      </c>
      <c r="D1987">
        <f>Note!B1986</f>
        <v>5.5640000000000001</v>
      </c>
      <c r="E1987">
        <f>Note!C1986</f>
        <v>7.8525999999999998</v>
      </c>
      <c r="F1987">
        <f>Note!D1986</f>
        <v>2.9564149999999998</v>
      </c>
      <c r="G1987">
        <f>Note!E1986</f>
        <v>2.4617</v>
      </c>
      <c r="H1987">
        <f>Note!F1986</f>
        <v>28.0716</v>
      </c>
      <c r="I1987">
        <f>Note!G1986</f>
        <v>21.858000000000001</v>
      </c>
      <c r="J1987">
        <f>Note!H1986</f>
        <v>7.8807600000000004</v>
      </c>
      <c r="L1987">
        <f>Note!I1986</f>
        <v>79.597539999999995</v>
      </c>
    </row>
    <row r="1988" spans="1:12">
      <c r="A1988" t="s">
        <v>12</v>
      </c>
      <c r="B1988" s="1">
        <f>Note!L1987</f>
        <v>40586.562881999998</v>
      </c>
      <c r="C1988" s="2">
        <f t="shared" si="31"/>
        <v>40586.562881999998</v>
      </c>
      <c r="D1988">
        <f>Note!B1987</f>
        <v>5.5590000000000002</v>
      </c>
      <c r="E1988">
        <f>Note!C1987</f>
        <v>7.8343999999999996</v>
      </c>
      <c r="F1988">
        <f>Note!D1987</f>
        <v>2.9406029999999999</v>
      </c>
      <c r="G1988">
        <f>Note!E1987</f>
        <v>2.4769000000000001</v>
      </c>
      <c r="H1988">
        <f>Note!F1987</f>
        <v>27.9206</v>
      </c>
      <c r="I1988">
        <f>Note!G1987</f>
        <v>21.742000000000001</v>
      </c>
      <c r="J1988">
        <f>Note!H1987</f>
        <v>7.9521899999999999</v>
      </c>
      <c r="L1988">
        <f>Note!I1987</f>
        <v>80.206310000000002</v>
      </c>
    </row>
    <row r="1989" spans="1:12">
      <c r="A1989" t="s">
        <v>12</v>
      </c>
      <c r="B1989" s="1">
        <f>Note!L1988</f>
        <v>40586.573299000003</v>
      </c>
      <c r="C1989" s="2">
        <f t="shared" si="31"/>
        <v>40586.573299000003</v>
      </c>
      <c r="D1989">
        <f>Note!B1988</f>
        <v>5.5529999999999999</v>
      </c>
      <c r="E1989">
        <f>Note!C1988</f>
        <v>7.8425000000000002</v>
      </c>
      <c r="F1989">
        <f>Note!D1988</f>
        <v>2.9461300000000001</v>
      </c>
      <c r="G1989">
        <f>Note!E1988</f>
        <v>2.4716999999999998</v>
      </c>
      <c r="H1989">
        <f>Note!F1988</f>
        <v>27.972000000000001</v>
      </c>
      <c r="I1989">
        <f>Note!G1988</f>
        <v>21.781199999999998</v>
      </c>
      <c r="J1989">
        <f>Note!H1988</f>
        <v>7.9274100000000001</v>
      </c>
      <c r="L1989">
        <f>Note!I1988</f>
        <v>79.998090000000005</v>
      </c>
    </row>
    <row r="1990" spans="1:12">
      <c r="A1990" t="s">
        <v>12</v>
      </c>
      <c r="B1990" s="1">
        <f>Note!L1989</f>
        <v>40586.583715000001</v>
      </c>
      <c r="C1990" s="2">
        <f t="shared" si="31"/>
        <v>40586.583715000001</v>
      </c>
      <c r="D1990">
        <f>Note!B1989</f>
        <v>5.5609999999999999</v>
      </c>
      <c r="E1990">
        <f>Note!C1989</f>
        <v>7.8426999999999998</v>
      </c>
      <c r="F1990">
        <f>Note!D1989</f>
        <v>2.9525579999999998</v>
      </c>
      <c r="G1990">
        <f>Note!E1989</f>
        <v>2.4598</v>
      </c>
      <c r="H1990">
        <f>Note!F1989</f>
        <v>28.039200000000001</v>
      </c>
      <c r="I1990">
        <f>Note!G1989</f>
        <v>21.8338</v>
      </c>
      <c r="J1990">
        <f>Note!H1989</f>
        <v>7.8764200000000004</v>
      </c>
      <c r="L1990">
        <f>Note!I1989</f>
        <v>79.518699999999995</v>
      </c>
    </row>
    <row r="1991" spans="1:12">
      <c r="A1991" t="s">
        <v>12</v>
      </c>
      <c r="B1991" s="1">
        <f>Note!L1990</f>
        <v>40586.594131999998</v>
      </c>
      <c r="C1991" s="2">
        <f t="shared" si="31"/>
        <v>40586.594131999998</v>
      </c>
      <c r="D1991">
        <f>Note!B1990</f>
        <v>5.5629999999999997</v>
      </c>
      <c r="E1991">
        <f>Note!C1990</f>
        <v>7.8550000000000004</v>
      </c>
      <c r="F1991">
        <f>Note!D1990</f>
        <v>2.9607299999999999</v>
      </c>
      <c r="G1991">
        <f>Note!E1990</f>
        <v>2.4548000000000001</v>
      </c>
      <c r="H1991">
        <f>Note!F1990</f>
        <v>28.114899999999999</v>
      </c>
      <c r="I1991">
        <f>Note!G1990</f>
        <v>21.8916</v>
      </c>
      <c r="J1991">
        <f>Note!H1990</f>
        <v>7.8505900000000004</v>
      </c>
      <c r="L1991">
        <f>Note!I1990</f>
        <v>79.319490000000002</v>
      </c>
    </row>
    <row r="1992" spans="1:12">
      <c r="A1992" t="s">
        <v>12</v>
      </c>
      <c r="B1992" s="1">
        <f>Note!L1991</f>
        <v>40586.604549000003</v>
      </c>
      <c r="C1992" s="2">
        <f t="shared" si="31"/>
        <v>40586.604549000003</v>
      </c>
      <c r="D1992">
        <f>Note!B1991</f>
        <v>5.532</v>
      </c>
      <c r="E1992">
        <f>Note!C1991</f>
        <v>7.8628999999999998</v>
      </c>
      <c r="F1992">
        <f>Note!D1991</f>
        <v>2.9679099999999998</v>
      </c>
      <c r="G1992">
        <f>Note!E1991</f>
        <v>2.4577</v>
      </c>
      <c r="H1992">
        <f>Note!F1991</f>
        <v>28.183800000000002</v>
      </c>
      <c r="I1992">
        <f>Note!G1991</f>
        <v>21.944500000000001</v>
      </c>
      <c r="J1992">
        <f>Note!H1991</f>
        <v>7.8570399999999996</v>
      </c>
      <c r="L1992">
        <f>Note!I1991</f>
        <v>79.434759999999997</v>
      </c>
    </row>
    <row r="1993" spans="1:12">
      <c r="A1993" t="s">
        <v>12</v>
      </c>
      <c r="B1993" s="1">
        <f>Note!L1992</f>
        <v>40586.614965000001</v>
      </c>
      <c r="C1993" s="2">
        <f t="shared" si="31"/>
        <v>40586.614965000001</v>
      </c>
      <c r="D1993">
        <f>Note!B1992</f>
        <v>5.5549999999999997</v>
      </c>
      <c r="E1993">
        <f>Note!C1992</f>
        <v>7.8554000000000004</v>
      </c>
      <c r="F1993">
        <f>Note!D1992</f>
        <v>2.9642059999999999</v>
      </c>
      <c r="G1993">
        <f>Note!E1992</f>
        <v>2.4510999999999998</v>
      </c>
      <c r="H1993">
        <f>Note!F1992</f>
        <v>28.151</v>
      </c>
      <c r="I1993">
        <f>Note!G1992</f>
        <v>21.919899999999998</v>
      </c>
      <c r="J1993">
        <f>Note!H1992</f>
        <v>7.8341500000000002</v>
      </c>
      <c r="L1993">
        <f>Note!I1992</f>
        <v>79.172790000000006</v>
      </c>
    </row>
    <row r="1994" spans="1:12">
      <c r="A1994" t="s">
        <v>12</v>
      </c>
      <c r="B1994" s="1">
        <f>Note!L1993</f>
        <v>40586.625381999998</v>
      </c>
      <c r="C1994" s="2">
        <f t="shared" si="31"/>
        <v>40586.625381999998</v>
      </c>
      <c r="D1994">
        <f>Note!B1993</f>
        <v>5.5579999999999998</v>
      </c>
      <c r="E1994">
        <f>Note!C1993</f>
        <v>7.8559000000000001</v>
      </c>
      <c r="F1994">
        <f>Note!D1993</f>
        <v>2.9648310000000002</v>
      </c>
      <c r="G1994">
        <f>Note!E1993</f>
        <v>2.4561999999999999</v>
      </c>
      <c r="H1994">
        <f>Note!F1993</f>
        <v>28.1571</v>
      </c>
      <c r="I1994">
        <f>Note!G1993</f>
        <v>21.924600000000002</v>
      </c>
      <c r="J1994">
        <f>Note!H1993</f>
        <v>7.8536799999999998</v>
      </c>
      <c r="L1994">
        <f>Note!I1993</f>
        <v>79.374350000000007</v>
      </c>
    </row>
    <row r="1995" spans="1:12">
      <c r="A1995" t="s">
        <v>12</v>
      </c>
      <c r="B1995" s="1">
        <f>Note!L1994</f>
        <v>40586.635799000003</v>
      </c>
      <c r="C1995" s="2">
        <f t="shared" si="31"/>
        <v>40586.635799000003</v>
      </c>
      <c r="D1995">
        <f>Note!B1994</f>
        <v>5.56</v>
      </c>
      <c r="E1995">
        <f>Note!C1994</f>
        <v>7.8621999999999996</v>
      </c>
      <c r="F1995">
        <f>Note!D1994</f>
        <v>2.96746</v>
      </c>
      <c r="G1995">
        <f>Note!E1994</f>
        <v>2.456</v>
      </c>
      <c r="H1995">
        <f>Note!F1994</f>
        <v>28.179600000000001</v>
      </c>
      <c r="I1995">
        <f>Note!G1994</f>
        <v>21.941299999999998</v>
      </c>
      <c r="J1995">
        <f>Note!H1994</f>
        <v>7.8507600000000002</v>
      </c>
      <c r="L1995">
        <f>Note!I1994</f>
        <v>79.367900000000006</v>
      </c>
    </row>
    <row r="1996" spans="1:12">
      <c r="A1996" t="s">
        <v>12</v>
      </c>
      <c r="B1996" s="1">
        <f>Note!L1995</f>
        <v>40586.646215000001</v>
      </c>
      <c r="C1996" s="2">
        <f t="shared" si="31"/>
        <v>40586.646215000001</v>
      </c>
      <c r="D1996">
        <f>Note!B1995</f>
        <v>5.5519999999999996</v>
      </c>
      <c r="E1996">
        <f>Note!C1995</f>
        <v>7.8566000000000003</v>
      </c>
      <c r="F1996">
        <f>Note!D1995</f>
        <v>2.964553</v>
      </c>
      <c r="G1996">
        <f>Note!E1995</f>
        <v>2.4474</v>
      </c>
      <c r="H1996">
        <f>Note!F1995</f>
        <v>28.153700000000001</v>
      </c>
      <c r="I1996">
        <f>Note!G1995</f>
        <v>21.921800000000001</v>
      </c>
      <c r="J1996">
        <f>Note!H1995</f>
        <v>7.8189799999999998</v>
      </c>
      <c r="L1996">
        <f>Note!I1995</f>
        <v>79.023039999999995</v>
      </c>
    </row>
    <row r="1997" spans="1:12">
      <c r="A1997" t="s">
        <v>12</v>
      </c>
      <c r="B1997" s="1">
        <f>Note!L1996</f>
        <v>40586.656631999998</v>
      </c>
      <c r="C1997" s="2">
        <f t="shared" si="31"/>
        <v>40586.656631999998</v>
      </c>
      <c r="D1997">
        <f>Note!B1996</f>
        <v>5.556</v>
      </c>
      <c r="E1997">
        <f>Note!C1996</f>
        <v>7.8551000000000002</v>
      </c>
      <c r="F1997">
        <f>Note!D1996</f>
        <v>2.962567</v>
      </c>
      <c r="G1997">
        <f>Note!E1996</f>
        <v>2.4432</v>
      </c>
      <c r="H1997">
        <f>Note!F1996</f>
        <v>28.1341</v>
      </c>
      <c r="I1997">
        <f>Note!G1996</f>
        <v>21.906600000000001</v>
      </c>
      <c r="J1997">
        <f>Note!H1996</f>
        <v>7.8036399999999997</v>
      </c>
      <c r="L1997">
        <f>Note!I1996</f>
        <v>78.85521</v>
      </c>
    </row>
    <row r="1998" spans="1:12">
      <c r="A1998" t="s">
        <v>12</v>
      </c>
      <c r="B1998" s="1">
        <f>Note!L1997</f>
        <v>40586.667049000003</v>
      </c>
      <c r="C1998" s="2">
        <f t="shared" si="31"/>
        <v>40586.667049000003</v>
      </c>
      <c r="D1998">
        <f>Note!B1997</f>
        <v>5.5529999999999999</v>
      </c>
      <c r="E1998">
        <f>Note!C1997</f>
        <v>7.8529999999999998</v>
      </c>
      <c r="F1998">
        <f>Note!D1997</f>
        <v>2.9635340000000001</v>
      </c>
      <c r="G1998">
        <f>Note!E1997</f>
        <v>2.4426999999999999</v>
      </c>
      <c r="H1998">
        <f>Note!F1997</f>
        <v>28.145900000000001</v>
      </c>
      <c r="I1998">
        <f>Note!G1997</f>
        <v>21.9162</v>
      </c>
      <c r="J1998">
        <f>Note!H1997</f>
        <v>7.8016100000000002</v>
      </c>
      <c r="L1998">
        <f>Note!I1997</f>
        <v>78.836969999999994</v>
      </c>
    </row>
    <row r="1999" spans="1:12">
      <c r="A1999" t="s">
        <v>12</v>
      </c>
      <c r="B1999" s="1">
        <f>Note!L1998</f>
        <v>40586.677465000001</v>
      </c>
      <c r="C1999" s="2">
        <f t="shared" si="31"/>
        <v>40586.677465000001</v>
      </c>
      <c r="D1999">
        <f>Note!B1998</f>
        <v>5.54</v>
      </c>
      <c r="E1999">
        <f>Note!C1998</f>
        <v>7.8594999999999997</v>
      </c>
      <c r="F1999">
        <f>Note!D1998</f>
        <v>2.9665379999999999</v>
      </c>
      <c r="G1999">
        <f>Note!E1998</f>
        <v>2.4542999999999999</v>
      </c>
      <c r="H1999">
        <f>Note!F1998</f>
        <v>28.1722</v>
      </c>
      <c r="I1999">
        <f>Note!G1998</f>
        <v>21.9359</v>
      </c>
      <c r="J1999">
        <f>Note!H1998</f>
        <v>7.8446800000000003</v>
      </c>
      <c r="L1999">
        <f>Note!I1998</f>
        <v>79.297610000000006</v>
      </c>
    </row>
    <row r="2000" spans="1:12">
      <c r="A2000" t="s">
        <v>12</v>
      </c>
      <c r="B2000" s="1">
        <f>Note!L1999</f>
        <v>40586.687881999998</v>
      </c>
      <c r="C2000" s="2">
        <f t="shared" si="31"/>
        <v>40586.687881999998</v>
      </c>
      <c r="D2000">
        <f>Note!B1999</f>
        <v>5.5439999999999996</v>
      </c>
      <c r="E2000">
        <f>Note!C1999</f>
        <v>7.8474000000000004</v>
      </c>
      <c r="F2000">
        <f>Note!D1999</f>
        <v>2.9570460000000001</v>
      </c>
      <c r="G2000">
        <f>Note!E1999</f>
        <v>2.4493999999999998</v>
      </c>
      <c r="H2000">
        <f>Note!F1999</f>
        <v>28.0824</v>
      </c>
      <c r="I2000">
        <f>Note!G1999</f>
        <v>21.867100000000001</v>
      </c>
      <c r="J2000">
        <f>Note!H1999</f>
        <v>7.8321699999999996</v>
      </c>
      <c r="L2000">
        <f>Note!I1999</f>
        <v>79.102900000000005</v>
      </c>
    </row>
    <row r="2001" spans="1:12">
      <c r="A2001" t="s">
        <v>12</v>
      </c>
      <c r="B2001" s="1">
        <f>Note!L2000</f>
        <v>40586.698299000003</v>
      </c>
      <c r="C2001" s="2">
        <f t="shared" si="31"/>
        <v>40586.698299000003</v>
      </c>
      <c r="D2001">
        <f>Note!B2000</f>
        <v>5.548</v>
      </c>
      <c r="E2001">
        <f>Note!C2000</f>
        <v>7.8582000000000001</v>
      </c>
      <c r="F2001">
        <f>Note!D2000</f>
        <v>2.9649960000000002</v>
      </c>
      <c r="G2001">
        <f>Note!E2000</f>
        <v>2.4565999999999999</v>
      </c>
      <c r="H2001">
        <f>Note!F2000</f>
        <v>28.157</v>
      </c>
      <c r="I2001">
        <f>Note!G2000</f>
        <v>21.924199999999999</v>
      </c>
      <c r="J2001">
        <f>Note!H2000</f>
        <v>7.8550700000000004</v>
      </c>
      <c r="L2001">
        <f>Note!I2000</f>
        <v>79.392439999999993</v>
      </c>
    </row>
    <row r="2002" spans="1:12">
      <c r="A2002" t="s">
        <v>12</v>
      </c>
      <c r="B2002" s="1">
        <f>Note!L2001</f>
        <v>40586.708715000001</v>
      </c>
      <c r="C2002" s="2">
        <f t="shared" si="31"/>
        <v>40586.708715000001</v>
      </c>
      <c r="D2002">
        <f>Note!B2001</f>
        <v>5.54</v>
      </c>
      <c r="E2002">
        <f>Note!C2001</f>
        <v>7.8586</v>
      </c>
      <c r="F2002">
        <f>Note!D2001</f>
        <v>2.9667490000000001</v>
      </c>
      <c r="G2002">
        <f>Note!E2001</f>
        <v>2.4571999999999998</v>
      </c>
      <c r="H2002">
        <f>Note!F2001</f>
        <v>28.1751</v>
      </c>
      <c r="I2002">
        <f>Note!G2001</f>
        <v>21.938300000000002</v>
      </c>
      <c r="J2002">
        <f>Note!H2001</f>
        <v>7.8564800000000004</v>
      </c>
      <c r="L2002">
        <f>Note!I2001</f>
        <v>79.416759999999996</v>
      </c>
    </row>
    <row r="2003" spans="1:12">
      <c r="A2003" t="s">
        <v>12</v>
      </c>
      <c r="B2003" s="1">
        <f>Note!L2002</f>
        <v>40586.719131999998</v>
      </c>
      <c r="C2003" s="2">
        <f t="shared" si="31"/>
        <v>40586.719131999998</v>
      </c>
      <c r="D2003">
        <f>Note!B2002</f>
        <v>5.5330000000000004</v>
      </c>
      <c r="E2003">
        <f>Note!C2002</f>
        <v>7.8076999999999996</v>
      </c>
      <c r="F2003">
        <f>Note!D2002</f>
        <v>2.9209130000000001</v>
      </c>
      <c r="G2003">
        <f>Note!E2002</f>
        <v>2.4821</v>
      </c>
      <c r="H2003">
        <f>Note!F2002</f>
        <v>27.735600000000002</v>
      </c>
      <c r="I2003">
        <f>Note!G2002</f>
        <v>21.6005</v>
      </c>
      <c r="J2003">
        <f>Note!H2002</f>
        <v>7.9874299999999998</v>
      </c>
      <c r="L2003">
        <f>Note!I2002</f>
        <v>80.415300000000002</v>
      </c>
    </row>
    <row r="2004" spans="1:12">
      <c r="A2004" t="s">
        <v>12</v>
      </c>
      <c r="B2004" s="1">
        <f>Note!L2003</f>
        <v>40586.729549000003</v>
      </c>
      <c r="C2004" s="2">
        <f t="shared" si="31"/>
        <v>40586.729549000003</v>
      </c>
      <c r="D2004">
        <f>Note!B2003</f>
        <v>5.5209999999999999</v>
      </c>
      <c r="E2004">
        <f>Note!C2003</f>
        <v>7.7714999999999996</v>
      </c>
      <c r="F2004">
        <f>Note!D2003</f>
        <v>2.8912390000000001</v>
      </c>
      <c r="G2004">
        <f>Note!E2003</f>
        <v>2.5015000000000001</v>
      </c>
      <c r="H2004">
        <f>Note!F2003</f>
        <v>27.453499999999998</v>
      </c>
      <c r="I2004">
        <f>Note!G2003</f>
        <v>21.384</v>
      </c>
      <c r="J2004">
        <f>Note!H2003</f>
        <v>8.0862800000000004</v>
      </c>
      <c r="L2004">
        <f>Note!I2003</f>
        <v>81.193110000000004</v>
      </c>
    </row>
    <row r="2005" spans="1:12">
      <c r="A2005" t="s">
        <v>12</v>
      </c>
      <c r="B2005" s="1">
        <f>Note!L2004</f>
        <v>40586.739965000001</v>
      </c>
      <c r="C2005" s="2">
        <f t="shared" si="31"/>
        <v>40586.739965000001</v>
      </c>
      <c r="D2005">
        <f>Note!B2004</f>
        <v>5.4809999999999999</v>
      </c>
      <c r="E2005">
        <f>Note!C2004</f>
        <v>7.7797999999999998</v>
      </c>
      <c r="F2005">
        <f>Note!D2004</f>
        <v>2.8958219999999999</v>
      </c>
      <c r="G2005">
        <f>Note!E2004</f>
        <v>2.4958</v>
      </c>
      <c r="H2005">
        <f>Note!F2004</f>
        <v>27.494900000000001</v>
      </c>
      <c r="I2005">
        <f>Note!G2004</f>
        <v>21.415400000000002</v>
      </c>
      <c r="J2005">
        <f>Note!H2004</f>
        <v>8.0596399999999999</v>
      </c>
      <c r="L2005">
        <f>Note!I2004</f>
        <v>80.963130000000007</v>
      </c>
    </row>
    <row r="2006" spans="1:12">
      <c r="A2006" t="s">
        <v>12</v>
      </c>
      <c r="B2006" s="1">
        <f>Note!L2005</f>
        <v>40586.750381999998</v>
      </c>
      <c r="C2006" s="2">
        <f t="shared" si="31"/>
        <v>40586.750381999998</v>
      </c>
      <c r="D2006">
        <f>Note!B2005</f>
        <v>5.5069999999999997</v>
      </c>
      <c r="E2006">
        <f>Note!C2005</f>
        <v>7.7931999999999997</v>
      </c>
      <c r="F2006">
        <f>Note!D2005</f>
        <v>2.9044889999999999</v>
      </c>
      <c r="G2006">
        <f>Note!E2005</f>
        <v>2.4954999999999998</v>
      </c>
      <c r="H2006">
        <f>Note!F2005</f>
        <v>27.575099999999999</v>
      </c>
      <c r="I2006">
        <f>Note!G2005</f>
        <v>21.476500000000001</v>
      </c>
      <c r="J2006">
        <f>Note!H2005</f>
        <v>8.0516699999999997</v>
      </c>
      <c r="L2006">
        <f>Note!I2005</f>
        <v>80.950370000000007</v>
      </c>
    </row>
    <row r="2007" spans="1:12">
      <c r="A2007" t="s">
        <v>12</v>
      </c>
      <c r="B2007" s="1">
        <f>Note!L2006</f>
        <v>40586.760799000003</v>
      </c>
      <c r="C2007" s="2">
        <f t="shared" si="31"/>
        <v>40586.760799000003</v>
      </c>
      <c r="D2007">
        <f>Note!B2006</f>
        <v>5.5049999999999999</v>
      </c>
      <c r="E2007">
        <f>Note!C2006</f>
        <v>7.7854000000000001</v>
      </c>
      <c r="F2007">
        <f>Note!D2006</f>
        <v>2.8980049999999999</v>
      </c>
      <c r="G2007">
        <f>Note!E2006</f>
        <v>2.4980000000000002</v>
      </c>
      <c r="H2007">
        <f>Note!F2006</f>
        <v>27.513400000000001</v>
      </c>
      <c r="I2007">
        <f>Note!G2006</f>
        <v>21.429200000000002</v>
      </c>
      <c r="J2007">
        <f>Note!H2006</f>
        <v>8.0664499999999997</v>
      </c>
      <c r="L2007">
        <f>Note!I2006</f>
        <v>81.051609999999997</v>
      </c>
    </row>
    <row r="2008" spans="1:12">
      <c r="A2008" t="s">
        <v>12</v>
      </c>
      <c r="B2008" s="1">
        <f>Note!L2007</f>
        <v>40586.771215000001</v>
      </c>
      <c r="C2008" s="2">
        <f t="shared" si="31"/>
        <v>40586.771215000001</v>
      </c>
      <c r="D2008">
        <f>Note!B2007</f>
        <v>5.4820000000000002</v>
      </c>
      <c r="E2008">
        <f>Note!C2007</f>
        <v>7.7793000000000001</v>
      </c>
      <c r="F2008">
        <f>Note!D2007</f>
        <v>2.8878469999999998</v>
      </c>
      <c r="G2008">
        <f>Note!E2007</f>
        <v>2.5001000000000002</v>
      </c>
      <c r="H2008">
        <f>Note!F2007</f>
        <v>27.411899999999999</v>
      </c>
      <c r="I2008">
        <f>Note!G2007</f>
        <v>21.3504</v>
      </c>
      <c r="J2008">
        <f>Note!H2007</f>
        <v>8.0814500000000002</v>
      </c>
      <c r="L2008">
        <f>Note!I2007</f>
        <v>81.137259999999998</v>
      </c>
    </row>
    <row r="2009" spans="1:12">
      <c r="A2009" t="s">
        <v>12</v>
      </c>
      <c r="B2009" s="1">
        <f>Note!L2008</f>
        <v>40586.781631999998</v>
      </c>
      <c r="C2009" s="2">
        <f t="shared" si="31"/>
        <v>40586.781631999998</v>
      </c>
      <c r="D2009">
        <f>Note!B2008</f>
        <v>5.4809999999999999</v>
      </c>
      <c r="E2009">
        <f>Note!C2008</f>
        <v>7.7846000000000002</v>
      </c>
      <c r="F2009">
        <f>Note!D2008</f>
        <v>2.8904839999999998</v>
      </c>
      <c r="G2009">
        <f>Note!E2008</f>
        <v>2.5034999999999998</v>
      </c>
      <c r="H2009">
        <f>Note!F2008</f>
        <v>27.435199999999998</v>
      </c>
      <c r="I2009">
        <f>Note!G2008</f>
        <v>21.367999999999999</v>
      </c>
      <c r="J2009">
        <f>Note!H2008</f>
        <v>8.0925700000000003</v>
      </c>
      <c r="L2009">
        <f>Note!I2008</f>
        <v>81.271299999999997</v>
      </c>
    </row>
    <row r="2010" spans="1:12">
      <c r="A2010" t="s">
        <v>12</v>
      </c>
      <c r="B2010" s="1">
        <f>Note!L2009</f>
        <v>40586.792049000003</v>
      </c>
      <c r="C2010" s="2">
        <f t="shared" si="31"/>
        <v>40586.792049000003</v>
      </c>
      <c r="D2010">
        <f>Note!B2009</f>
        <v>5.508</v>
      </c>
      <c r="E2010">
        <f>Note!C2009</f>
        <v>7.7732999999999999</v>
      </c>
      <c r="F2010">
        <f>Note!D2009</f>
        <v>2.8827780000000001</v>
      </c>
      <c r="G2010">
        <f>Note!E2009</f>
        <v>2.5032000000000001</v>
      </c>
      <c r="H2010">
        <f>Note!F2009</f>
        <v>27.363499999999998</v>
      </c>
      <c r="I2010">
        <f>Note!G2009</f>
        <v>21.313199999999998</v>
      </c>
      <c r="J2010">
        <f>Note!H2009</f>
        <v>8.0976499999999998</v>
      </c>
      <c r="L2010">
        <f>Note!I2009</f>
        <v>81.263109999999998</v>
      </c>
    </row>
    <row r="2011" spans="1:12">
      <c r="A2011" t="s">
        <v>12</v>
      </c>
      <c r="B2011" s="1">
        <f>Note!L2010</f>
        <v>40586.802465000001</v>
      </c>
      <c r="C2011" s="2">
        <f t="shared" si="31"/>
        <v>40586.802465000001</v>
      </c>
      <c r="D2011">
        <f>Note!B2010</f>
        <v>5.5369999999999999</v>
      </c>
      <c r="E2011">
        <f>Note!C2010</f>
        <v>7.7718999999999996</v>
      </c>
      <c r="F2011">
        <f>Note!D2010</f>
        <v>2.8773420000000001</v>
      </c>
      <c r="G2011">
        <f>Note!E2010</f>
        <v>2.5064000000000002</v>
      </c>
      <c r="H2011">
        <f>Note!F2010</f>
        <v>27.307700000000001</v>
      </c>
      <c r="I2011">
        <f>Note!G2010</f>
        <v>21.2697</v>
      </c>
      <c r="J2011">
        <f>Note!H2010</f>
        <v>8.1136900000000001</v>
      </c>
      <c r="L2011">
        <f>Note!I2010</f>
        <v>81.391769999999994</v>
      </c>
    </row>
    <row r="2012" spans="1:12">
      <c r="A2012" t="s">
        <v>12</v>
      </c>
      <c r="B2012" s="1">
        <f>Note!L2011</f>
        <v>40586.812881999998</v>
      </c>
      <c r="C2012" s="2">
        <f t="shared" si="31"/>
        <v>40586.812881999998</v>
      </c>
      <c r="D2012">
        <f>Note!B2011</f>
        <v>5.5410000000000004</v>
      </c>
      <c r="E2012">
        <f>Note!C2011</f>
        <v>7.7750000000000004</v>
      </c>
      <c r="F2012">
        <f>Note!D2011</f>
        <v>2.8798680000000001</v>
      </c>
      <c r="G2012">
        <f>Note!E2011</f>
        <v>2.4969000000000001</v>
      </c>
      <c r="H2012">
        <f>Note!F2011</f>
        <v>27.331700000000001</v>
      </c>
      <c r="I2012">
        <f>Note!G2011</f>
        <v>21.2881</v>
      </c>
      <c r="J2012">
        <f>Note!H2011</f>
        <v>8.0737799999999993</v>
      </c>
      <c r="L2012">
        <f>Note!I2011</f>
        <v>81.009860000000003</v>
      </c>
    </row>
    <row r="2013" spans="1:12">
      <c r="A2013" t="s">
        <v>12</v>
      </c>
      <c r="B2013" s="1">
        <f>Note!L2012</f>
        <v>40586.823299000003</v>
      </c>
      <c r="C2013" s="2">
        <f t="shared" si="31"/>
        <v>40586.823299000003</v>
      </c>
      <c r="D2013">
        <f>Note!B2012</f>
        <v>5.5279999999999996</v>
      </c>
      <c r="E2013">
        <f>Note!C2012</f>
        <v>7.7885</v>
      </c>
      <c r="F2013">
        <f>Note!D2012</f>
        <v>2.879092</v>
      </c>
      <c r="G2013">
        <f>Note!E2012</f>
        <v>2.5089999999999999</v>
      </c>
      <c r="H2013">
        <f>Note!F2012</f>
        <v>27.312999999999999</v>
      </c>
      <c r="I2013">
        <f>Note!G2012</f>
        <v>21.271699999999999</v>
      </c>
      <c r="J2013">
        <f>Note!H2012</f>
        <v>8.1202500000000004</v>
      </c>
      <c r="L2013">
        <f>Note!I2012</f>
        <v>81.49145</v>
      </c>
    </row>
    <row r="2014" spans="1:12">
      <c r="A2014" t="s">
        <v>12</v>
      </c>
      <c r="B2014" s="1">
        <f>Note!L2013</f>
        <v>40586.833715000001</v>
      </c>
      <c r="C2014" s="2">
        <f t="shared" si="31"/>
        <v>40586.833715000001</v>
      </c>
      <c r="D2014">
        <f>Note!B2013</f>
        <v>5.5229999999999997</v>
      </c>
      <c r="E2014">
        <f>Note!C2013</f>
        <v>7.7964000000000002</v>
      </c>
      <c r="F2014">
        <f>Note!D2013</f>
        <v>2.8777469999999998</v>
      </c>
      <c r="G2014">
        <f>Note!E2013</f>
        <v>2.5131000000000001</v>
      </c>
      <c r="H2014">
        <f>Note!F2013</f>
        <v>27.2928</v>
      </c>
      <c r="I2014">
        <f>Note!G2013</f>
        <v>21.254799999999999</v>
      </c>
      <c r="J2014">
        <f>Note!H2013</f>
        <v>8.1362299999999994</v>
      </c>
      <c r="L2014">
        <f>Note!I2013</f>
        <v>81.655829999999995</v>
      </c>
    </row>
    <row r="2015" spans="1:12">
      <c r="A2015" t="s">
        <v>12</v>
      </c>
      <c r="B2015" s="1">
        <f>Note!L2014</f>
        <v>40586.844131999998</v>
      </c>
      <c r="C2015" s="2">
        <f t="shared" si="31"/>
        <v>40586.844131999998</v>
      </c>
      <c r="D2015">
        <f>Note!B2014</f>
        <v>5.5309999999999997</v>
      </c>
      <c r="E2015">
        <f>Note!C2014</f>
        <v>7.7828999999999997</v>
      </c>
      <c r="F2015">
        <f>Note!D2014</f>
        <v>2.8788049999999998</v>
      </c>
      <c r="G2015">
        <f>Note!E2014</f>
        <v>2.5021</v>
      </c>
      <c r="H2015">
        <f>Note!F2014</f>
        <v>27.314399999999999</v>
      </c>
      <c r="I2015">
        <f>Note!G2014</f>
        <v>21.273499999999999</v>
      </c>
      <c r="J2015">
        <f>Note!H2014</f>
        <v>8.0938700000000008</v>
      </c>
      <c r="L2015">
        <f>Note!I2014</f>
        <v>81.216949999999997</v>
      </c>
    </row>
    <row r="2016" spans="1:12">
      <c r="A2016" t="s">
        <v>12</v>
      </c>
      <c r="B2016" s="1">
        <f>Note!L2015</f>
        <v>40586.854549000003</v>
      </c>
      <c r="C2016" s="2">
        <f t="shared" si="31"/>
        <v>40586.854549000003</v>
      </c>
      <c r="D2016">
        <f>Note!B2015</f>
        <v>5.53</v>
      </c>
      <c r="E2016">
        <f>Note!C2015</f>
        <v>7.7843999999999998</v>
      </c>
      <c r="F2016">
        <f>Note!D2015</f>
        <v>2.8782930000000002</v>
      </c>
      <c r="G2016">
        <f>Note!E2015</f>
        <v>2.4965999999999999</v>
      </c>
      <c r="H2016">
        <f>Note!F2015</f>
        <v>27.3078</v>
      </c>
      <c r="I2016">
        <f>Note!G2015</f>
        <v>21.2682</v>
      </c>
      <c r="J2016">
        <f>Note!H2015</f>
        <v>8.0719999999999992</v>
      </c>
      <c r="L2016">
        <f>Note!I2015</f>
        <v>80.996949999999998</v>
      </c>
    </row>
    <row r="2017" spans="1:12">
      <c r="A2017" t="s">
        <v>12</v>
      </c>
      <c r="B2017" s="1">
        <f>Note!L2016</f>
        <v>40586.864965000001</v>
      </c>
      <c r="C2017" s="2">
        <f t="shared" si="31"/>
        <v>40586.864965000001</v>
      </c>
      <c r="D2017">
        <f>Note!B2016</f>
        <v>5.5309999999999997</v>
      </c>
      <c r="E2017">
        <f>Note!C2016</f>
        <v>7.7855999999999996</v>
      </c>
      <c r="F2017">
        <f>Note!D2016</f>
        <v>2.8788719999999999</v>
      </c>
      <c r="G2017">
        <f>Note!E2016</f>
        <v>2.4946999999999999</v>
      </c>
      <c r="H2017">
        <f>Note!F2016</f>
        <v>27.312999999999999</v>
      </c>
      <c r="I2017">
        <f>Note!G2016</f>
        <v>21.272099999999998</v>
      </c>
      <c r="J2017">
        <f>Note!H2016</f>
        <v>8.0639099999999999</v>
      </c>
      <c r="L2017">
        <f>Note!I2016</f>
        <v>80.920540000000003</v>
      </c>
    </row>
    <row r="2018" spans="1:12">
      <c r="A2018" t="s">
        <v>12</v>
      </c>
      <c r="B2018" s="1">
        <f>Note!L2017</f>
        <v>40586.875381999998</v>
      </c>
      <c r="C2018" s="2">
        <f t="shared" si="31"/>
        <v>40586.875381999998</v>
      </c>
      <c r="D2018">
        <f>Note!B2017</f>
        <v>5.53</v>
      </c>
      <c r="E2018">
        <f>Note!C2017</f>
        <v>7.7899000000000003</v>
      </c>
      <c r="F2018">
        <f>Note!D2017</f>
        <v>2.8795470000000001</v>
      </c>
      <c r="G2018">
        <f>Note!E2017</f>
        <v>2.4956999999999998</v>
      </c>
      <c r="H2018">
        <f>Note!F2017</f>
        <v>27.316700000000001</v>
      </c>
      <c r="I2018">
        <f>Note!G2017</f>
        <v>21.2744</v>
      </c>
      <c r="J2018">
        <f>Note!H2017</f>
        <v>8.0668399999999991</v>
      </c>
      <c r="L2018">
        <f>Note!I2017</f>
        <v>80.959969999999998</v>
      </c>
    </row>
    <row r="2019" spans="1:12">
      <c r="A2019" t="s">
        <v>12</v>
      </c>
      <c r="B2019" s="1">
        <f>Note!L2018</f>
        <v>40586.885799000003</v>
      </c>
      <c r="C2019" s="2">
        <f t="shared" si="31"/>
        <v>40586.885799000003</v>
      </c>
      <c r="D2019">
        <f>Note!B2018</f>
        <v>5.5309999999999997</v>
      </c>
      <c r="E2019">
        <f>Note!C2018</f>
        <v>7.798</v>
      </c>
      <c r="F2019">
        <f>Note!D2018</f>
        <v>2.8778700000000002</v>
      </c>
      <c r="G2019">
        <f>Note!E2018</f>
        <v>2.4998999999999998</v>
      </c>
      <c r="H2019">
        <f>Note!F2018</f>
        <v>27.2928</v>
      </c>
      <c r="I2019">
        <f>Note!G2018</f>
        <v>21.2546</v>
      </c>
      <c r="J2019">
        <f>Note!H2018</f>
        <v>8.0832800000000002</v>
      </c>
      <c r="L2019">
        <f>Note!I2018</f>
        <v>81.127459999999999</v>
      </c>
    </row>
    <row r="2020" spans="1:12">
      <c r="A2020" t="s">
        <v>12</v>
      </c>
      <c r="B2020" s="1">
        <f>Note!L2019</f>
        <v>40586.896215000001</v>
      </c>
      <c r="C2020" s="2">
        <f t="shared" si="31"/>
        <v>40586.896215000001</v>
      </c>
      <c r="D2020">
        <f>Note!B2019</f>
        <v>5.516</v>
      </c>
      <c r="E2020">
        <f>Note!C2019</f>
        <v>7.7798999999999996</v>
      </c>
      <c r="F2020">
        <f>Note!D2019</f>
        <v>2.8749229999999999</v>
      </c>
      <c r="G2020">
        <f>Note!E2019</f>
        <v>2.5057999999999998</v>
      </c>
      <c r="H2020">
        <f>Note!F2019</f>
        <v>27.2761</v>
      </c>
      <c r="I2020">
        <f>Note!G2019</f>
        <v>21.2439</v>
      </c>
      <c r="J2020">
        <f>Note!H2019</f>
        <v>8.1110600000000002</v>
      </c>
      <c r="L2020">
        <f>Note!I2019</f>
        <v>81.363569999999996</v>
      </c>
    </row>
    <row r="2021" spans="1:12">
      <c r="A2021" t="s">
        <v>12</v>
      </c>
      <c r="B2021" s="1">
        <f>Note!L2020</f>
        <v>40586.906631999998</v>
      </c>
      <c r="C2021" s="2">
        <f t="shared" si="31"/>
        <v>40586.906631999998</v>
      </c>
      <c r="D2021">
        <f>Note!B2020</f>
        <v>5.5209999999999999</v>
      </c>
      <c r="E2021">
        <f>Note!C2020</f>
        <v>7.7808999999999999</v>
      </c>
      <c r="F2021">
        <f>Note!D2020</f>
        <v>2.8745910000000001</v>
      </c>
      <c r="G2021">
        <f>Note!E2020</f>
        <v>2.5030000000000001</v>
      </c>
      <c r="H2021">
        <f>Note!F2020</f>
        <v>27.271899999999999</v>
      </c>
      <c r="I2021">
        <f>Note!G2020</f>
        <v>21.240400000000001</v>
      </c>
      <c r="J2021">
        <f>Note!H2020</f>
        <v>8.1001399999999997</v>
      </c>
      <c r="L2021">
        <f>Note!I2020</f>
        <v>81.253619999999998</v>
      </c>
    </row>
    <row r="2022" spans="1:12">
      <c r="A2022" t="s">
        <v>12</v>
      </c>
      <c r="B2022" s="1">
        <f>Note!L2021</f>
        <v>40586.917049000003</v>
      </c>
      <c r="C2022" s="2">
        <f t="shared" si="31"/>
        <v>40586.917049000003</v>
      </c>
      <c r="D2022">
        <f>Note!B2021</f>
        <v>5.5119999999999996</v>
      </c>
      <c r="E2022">
        <f>Note!C2021</f>
        <v>7.7729999999999997</v>
      </c>
      <c r="F2022">
        <f>Note!D2021</f>
        <v>2.8718979999999998</v>
      </c>
      <c r="G2022">
        <f>Note!E2021</f>
        <v>2.5047999999999999</v>
      </c>
      <c r="H2022">
        <f>Note!F2021</f>
        <v>27.2499</v>
      </c>
      <c r="I2022">
        <f>Note!G2021</f>
        <v>21.224299999999999</v>
      </c>
      <c r="J2022">
        <f>Note!H2021</f>
        <v>8.1101299999999998</v>
      </c>
      <c r="L2022">
        <f>Note!I2021</f>
        <v>81.327309999999997</v>
      </c>
    </row>
    <row r="2023" spans="1:12">
      <c r="A2023" t="s">
        <v>12</v>
      </c>
      <c r="B2023" s="1">
        <f>Note!L2022</f>
        <v>40586.927465000001</v>
      </c>
      <c r="C2023" s="2">
        <f t="shared" si="31"/>
        <v>40586.927465000001</v>
      </c>
      <c r="D2023">
        <f>Note!B2022</f>
        <v>5.5179999999999998</v>
      </c>
      <c r="E2023">
        <f>Note!C2022</f>
        <v>7.7706999999999997</v>
      </c>
      <c r="F2023">
        <f>Note!D2022</f>
        <v>2.8701159999999999</v>
      </c>
      <c r="G2023">
        <f>Note!E2022</f>
        <v>2.4954000000000001</v>
      </c>
      <c r="H2023">
        <f>Note!F2022</f>
        <v>27.233000000000001</v>
      </c>
      <c r="I2023">
        <f>Note!G2022</f>
        <v>21.211300000000001</v>
      </c>
      <c r="J2023">
        <f>Note!H2022</f>
        <v>8.0736899999999991</v>
      </c>
      <c r="L2023">
        <f>Note!I2022</f>
        <v>80.948790000000002</v>
      </c>
    </row>
    <row r="2024" spans="1:12">
      <c r="A2024" t="s">
        <v>12</v>
      </c>
      <c r="B2024" s="1">
        <f>Note!L2023</f>
        <v>40586.937881999998</v>
      </c>
      <c r="C2024" s="2">
        <f t="shared" si="31"/>
        <v>40586.937881999998</v>
      </c>
      <c r="D2024">
        <f>Note!B2023</f>
        <v>5.5190000000000001</v>
      </c>
      <c r="E2024">
        <f>Note!C2023</f>
        <v>7.7667000000000002</v>
      </c>
      <c r="F2024">
        <f>Note!D2023</f>
        <v>2.8692790000000001</v>
      </c>
      <c r="G2024">
        <f>Note!E2023</f>
        <v>2.4872999999999998</v>
      </c>
      <c r="H2024">
        <f>Note!F2023</f>
        <v>27.227399999999999</v>
      </c>
      <c r="I2024">
        <f>Note!G2023</f>
        <v>21.2074</v>
      </c>
      <c r="J2024">
        <f>Note!H2023</f>
        <v>8.0424600000000002</v>
      </c>
      <c r="L2024">
        <f>Note!I2023</f>
        <v>80.625309999999999</v>
      </c>
    </row>
    <row r="2025" spans="1:12">
      <c r="A2025" t="s">
        <v>12</v>
      </c>
      <c r="B2025" s="1">
        <f>Note!L2024</f>
        <v>40586.948299000003</v>
      </c>
      <c r="C2025" s="2">
        <f t="shared" si="31"/>
        <v>40586.948299000003</v>
      </c>
      <c r="D2025">
        <f>Note!B2024</f>
        <v>5.52</v>
      </c>
      <c r="E2025">
        <f>Note!C2024</f>
        <v>7.7636000000000003</v>
      </c>
      <c r="F2025">
        <f>Note!D2024</f>
        <v>2.8652609999999998</v>
      </c>
      <c r="G2025">
        <f>Note!E2024</f>
        <v>2.4807000000000001</v>
      </c>
      <c r="H2025">
        <f>Note!F2024</f>
        <v>27.187799999999999</v>
      </c>
      <c r="I2025">
        <f>Note!G2024</f>
        <v>21.1768</v>
      </c>
      <c r="J2025">
        <f>Note!H2024</f>
        <v>8.0186200000000003</v>
      </c>
      <c r="L2025">
        <f>Note!I2024</f>
        <v>80.359800000000007</v>
      </c>
    </row>
    <row r="2026" spans="1:12">
      <c r="A2026" t="s">
        <v>12</v>
      </c>
      <c r="B2026" s="1">
        <f>Note!L2025</f>
        <v>40586.958715000001</v>
      </c>
      <c r="C2026" s="2">
        <f t="shared" si="31"/>
        <v>40586.958715000001</v>
      </c>
      <c r="D2026">
        <f>Note!B2025</f>
        <v>5.5179999999999998</v>
      </c>
      <c r="E2026">
        <f>Note!C2025</f>
        <v>7.7657999999999996</v>
      </c>
      <c r="F2026">
        <f>Note!D2025</f>
        <v>2.8646880000000001</v>
      </c>
      <c r="G2026">
        <f>Note!E2025</f>
        <v>2.4908999999999999</v>
      </c>
      <c r="H2026">
        <f>Note!F2025</f>
        <v>27.180099999999999</v>
      </c>
      <c r="I2026">
        <f>Note!G2025</f>
        <v>21.170500000000001</v>
      </c>
      <c r="J2026">
        <f>Note!H2025</f>
        <v>8.05945</v>
      </c>
      <c r="L2026">
        <f>Note!I2025</f>
        <v>80.768900000000002</v>
      </c>
    </row>
    <row r="2027" spans="1:12">
      <c r="A2027" t="s">
        <v>12</v>
      </c>
      <c r="B2027" s="1">
        <f>Note!L2026</f>
        <v>40586.969131999998</v>
      </c>
      <c r="C2027" s="2">
        <f t="shared" si="31"/>
        <v>40586.969131999998</v>
      </c>
      <c r="D2027">
        <f>Note!B2026</f>
        <v>5.516</v>
      </c>
      <c r="E2027">
        <f>Note!C2026</f>
        <v>7.7664</v>
      </c>
      <c r="F2027">
        <f>Note!D2026</f>
        <v>2.8596180000000002</v>
      </c>
      <c r="G2027">
        <f>Note!E2026</f>
        <v>2.5059</v>
      </c>
      <c r="H2027">
        <f>Note!F2026</f>
        <v>27.1266</v>
      </c>
      <c r="I2027">
        <f>Note!G2026</f>
        <v>21.128499999999999</v>
      </c>
      <c r="J2027">
        <f>Note!H2026</f>
        <v>8.1221999999999994</v>
      </c>
      <c r="L2027">
        <f>Note!I2026</f>
        <v>81.370509999999996</v>
      </c>
    </row>
    <row r="2028" spans="1:12">
      <c r="A2028" t="s">
        <v>12</v>
      </c>
      <c r="B2028" s="1">
        <f>Note!L2027</f>
        <v>40586.979549000003</v>
      </c>
      <c r="C2028" s="2">
        <f t="shared" si="31"/>
        <v>40586.979549000003</v>
      </c>
      <c r="D2028">
        <f>Note!B2027</f>
        <v>5.516</v>
      </c>
      <c r="E2028">
        <f>Note!C2027</f>
        <v>7.7704000000000004</v>
      </c>
      <c r="F2028">
        <f>Note!D2027</f>
        <v>2.8578610000000002</v>
      </c>
      <c r="G2028">
        <f>Note!E2027</f>
        <v>2.5108999999999999</v>
      </c>
      <c r="H2028">
        <f>Note!F2027</f>
        <v>27.1051</v>
      </c>
      <c r="I2028">
        <f>Note!G2027</f>
        <v>21.1111</v>
      </c>
      <c r="J2028">
        <f>Note!H2027</f>
        <v>8.1423799999999993</v>
      </c>
      <c r="L2028">
        <f>Note!I2027</f>
        <v>81.568780000000004</v>
      </c>
    </row>
    <row r="2029" spans="1:12">
      <c r="A2029" t="s">
        <v>12</v>
      </c>
      <c r="B2029" s="1">
        <f>Note!L2028</f>
        <v>40586.989965000001</v>
      </c>
      <c r="C2029" s="2">
        <f t="shared" si="31"/>
        <v>40586.989965000001</v>
      </c>
      <c r="D2029">
        <f>Note!B2028</f>
        <v>5.5110000000000001</v>
      </c>
      <c r="E2029">
        <f>Note!C2028</f>
        <v>7.7725999999999997</v>
      </c>
      <c r="F2029">
        <f>Note!D2028</f>
        <v>2.8585120000000002</v>
      </c>
      <c r="G2029">
        <f>Note!E2028</f>
        <v>2.5148999999999999</v>
      </c>
      <c r="H2029">
        <f>Note!F2028</f>
        <v>27.110299999999999</v>
      </c>
      <c r="I2029">
        <f>Note!G2028</f>
        <v>21.114799999999999</v>
      </c>
      <c r="J2029">
        <f>Note!H2028</f>
        <v>8.1578400000000002</v>
      </c>
      <c r="L2029">
        <f>Note!I2028</f>
        <v>81.730469999999997</v>
      </c>
    </row>
    <row r="2030" spans="1:12">
      <c r="A2030" t="s">
        <v>12</v>
      </c>
      <c r="B2030" s="1">
        <f>Note!L2029</f>
        <v>40587.000381999998</v>
      </c>
      <c r="C2030" s="2">
        <f t="shared" si="31"/>
        <v>40587.000381999998</v>
      </c>
      <c r="D2030">
        <f>Note!B2029</f>
        <v>5.4640000000000004</v>
      </c>
      <c r="E2030">
        <f>Note!C2029</f>
        <v>7.7869000000000002</v>
      </c>
      <c r="F2030">
        <f>Note!D2029</f>
        <v>2.8623799999999999</v>
      </c>
      <c r="G2030">
        <f>Note!E2029</f>
        <v>2.5263</v>
      </c>
      <c r="H2030">
        <f>Note!F2029</f>
        <v>27.139600000000002</v>
      </c>
      <c r="I2030">
        <f>Note!G2029</f>
        <v>21.135899999999999</v>
      </c>
      <c r="J2030">
        <f>Note!H2029</f>
        <v>8.1988500000000002</v>
      </c>
      <c r="L2030">
        <f>Note!I2029</f>
        <v>82.184150000000002</v>
      </c>
    </row>
    <row r="2031" spans="1:12">
      <c r="A2031" t="s">
        <v>12</v>
      </c>
      <c r="B2031" s="1">
        <f>Note!L2030</f>
        <v>40587.010799000003</v>
      </c>
      <c r="C2031" s="2">
        <f t="shared" si="31"/>
        <v>40587.010799000003</v>
      </c>
      <c r="D2031">
        <f>Note!B2030</f>
        <v>5.4669999999999996</v>
      </c>
      <c r="E2031">
        <f>Note!C2030</f>
        <v>7.8163999999999998</v>
      </c>
      <c r="F2031">
        <f>Note!D2030</f>
        <v>2.8616890000000001</v>
      </c>
      <c r="G2031">
        <f>Note!E2030</f>
        <v>2.5436000000000001</v>
      </c>
      <c r="H2031">
        <f>Note!F2030</f>
        <v>27.109400000000001</v>
      </c>
      <c r="I2031">
        <f>Note!G2030</f>
        <v>21.108499999999999</v>
      </c>
      <c r="J2031">
        <f>Note!H2030</f>
        <v>8.2638499999999997</v>
      </c>
      <c r="L2031">
        <f>Note!I2030</f>
        <v>82.875630000000001</v>
      </c>
    </row>
    <row r="2032" spans="1:12">
      <c r="A2032" t="s">
        <v>12</v>
      </c>
      <c r="B2032" s="1">
        <f>Note!L2031</f>
        <v>40587.021215000001</v>
      </c>
      <c r="C2032" s="2">
        <f t="shared" si="31"/>
        <v>40587.021215000001</v>
      </c>
      <c r="D2032">
        <f>Note!B2031</f>
        <v>5.5049999999999999</v>
      </c>
      <c r="E2032">
        <f>Note!C2031</f>
        <v>7.8087</v>
      </c>
      <c r="F2032">
        <f>Note!D2031</f>
        <v>2.8603589999999999</v>
      </c>
      <c r="G2032">
        <f>Note!E2031</f>
        <v>2.5356999999999998</v>
      </c>
      <c r="H2032">
        <f>Note!F2031</f>
        <v>27.101500000000001</v>
      </c>
      <c r="I2032">
        <f>Note!G2031</f>
        <v>21.103300000000001</v>
      </c>
      <c r="J2032">
        <f>Note!H2031</f>
        <v>8.2344500000000007</v>
      </c>
      <c r="L2032">
        <f>Note!I2031</f>
        <v>82.561940000000007</v>
      </c>
    </row>
    <row r="2033" spans="1:12">
      <c r="A2033" t="s">
        <v>12</v>
      </c>
      <c r="B2033" s="1">
        <f>Note!L2032</f>
        <v>40587.031631999998</v>
      </c>
      <c r="C2033" s="2">
        <f t="shared" si="31"/>
        <v>40587.031631999998</v>
      </c>
      <c r="D2033">
        <f>Note!B2032</f>
        <v>5.508</v>
      </c>
      <c r="E2033">
        <f>Note!C2032</f>
        <v>7.7999000000000001</v>
      </c>
      <c r="F2033">
        <f>Note!D2032</f>
        <v>2.8611219999999999</v>
      </c>
      <c r="G2033">
        <f>Note!E2032</f>
        <v>2.5165000000000002</v>
      </c>
      <c r="H2033">
        <f>Note!F2032</f>
        <v>27.116299999999999</v>
      </c>
      <c r="I2033">
        <f>Note!G2032</f>
        <v>21.116099999999999</v>
      </c>
      <c r="J2033">
        <f>Note!H2032</f>
        <v>8.1586200000000009</v>
      </c>
      <c r="L2033">
        <f>Note!I2032</f>
        <v>81.79289</v>
      </c>
    </row>
    <row r="2034" spans="1:12">
      <c r="A2034" t="s">
        <v>12</v>
      </c>
      <c r="B2034" s="1">
        <f>Note!L2033</f>
        <v>40587.042049000003</v>
      </c>
      <c r="C2034" s="2">
        <f t="shared" si="31"/>
        <v>40587.042049000003</v>
      </c>
      <c r="D2034">
        <f>Note!B2033</f>
        <v>5.5</v>
      </c>
      <c r="E2034">
        <f>Note!C2033</f>
        <v>7.7979000000000003</v>
      </c>
      <c r="F2034">
        <f>Note!D2033</f>
        <v>2.8603589999999999</v>
      </c>
      <c r="G2034">
        <f>Note!E2033</f>
        <v>2.5265</v>
      </c>
      <c r="H2034">
        <f>Note!F2033</f>
        <v>27.1099</v>
      </c>
      <c r="I2034">
        <f>Note!G2033</f>
        <v>21.1113</v>
      </c>
      <c r="J2034">
        <f>Note!H2033</f>
        <v>8.1992499999999993</v>
      </c>
      <c r="L2034">
        <f>Note!I2033</f>
        <v>82.193020000000004</v>
      </c>
    </row>
    <row r="2035" spans="1:12">
      <c r="A2035" t="s">
        <v>12</v>
      </c>
      <c r="B2035" s="1">
        <f>Note!L2034</f>
        <v>40587.052465000001</v>
      </c>
      <c r="C2035" s="2">
        <f t="shared" si="31"/>
        <v>40587.052465000001</v>
      </c>
      <c r="D2035">
        <f>Note!B2034</f>
        <v>5.5</v>
      </c>
      <c r="E2035">
        <f>Note!C2034</f>
        <v>7.8403</v>
      </c>
      <c r="F2035">
        <f>Note!D2034</f>
        <v>2.8871699999999998</v>
      </c>
      <c r="G2035">
        <f>Note!E2034</f>
        <v>2.5177999999999998</v>
      </c>
      <c r="H2035">
        <f>Note!F2034</f>
        <v>27.3569</v>
      </c>
      <c r="I2035">
        <f>Note!G2034</f>
        <v>21.299399999999999</v>
      </c>
      <c r="J2035">
        <f>Note!H2034</f>
        <v>8.1431799999999992</v>
      </c>
      <c r="L2035">
        <f>Note!I2034</f>
        <v>81.842280000000002</v>
      </c>
    </row>
    <row r="2036" spans="1:12">
      <c r="A2036" t="s">
        <v>12</v>
      </c>
      <c r="B2036" s="1">
        <f>Note!L2035</f>
        <v>40587.062881999998</v>
      </c>
      <c r="C2036" s="2">
        <f t="shared" si="31"/>
        <v>40587.062881999998</v>
      </c>
      <c r="D2036">
        <f>Note!B2035</f>
        <v>5.5019999999999998</v>
      </c>
      <c r="E2036">
        <f>Note!C2035</f>
        <v>7.8478000000000003</v>
      </c>
      <c r="F2036">
        <f>Note!D2035</f>
        <v>2.8864380000000001</v>
      </c>
      <c r="G2036">
        <f>Note!E2035</f>
        <v>2.5312000000000001</v>
      </c>
      <c r="H2036">
        <f>Note!F2035</f>
        <v>27.343399999999999</v>
      </c>
      <c r="I2036">
        <f>Note!G2035</f>
        <v>21.287800000000001</v>
      </c>
      <c r="J2036">
        <f>Note!H2035</f>
        <v>8.1959300000000006</v>
      </c>
      <c r="L2036">
        <f>Note!I2035</f>
        <v>82.379339999999999</v>
      </c>
    </row>
    <row r="2037" spans="1:12">
      <c r="A2037" t="s">
        <v>12</v>
      </c>
      <c r="B2037" s="1">
        <f>Note!L2036</f>
        <v>40587.073299000003</v>
      </c>
      <c r="C2037" s="2">
        <f t="shared" si="31"/>
        <v>40587.073299000003</v>
      </c>
      <c r="D2037">
        <f>Note!B2036</f>
        <v>5.5090000000000003</v>
      </c>
      <c r="E2037">
        <f>Note!C2036</f>
        <v>7.891</v>
      </c>
      <c r="F2037">
        <f>Note!D2036</f>
        <v>2.9314200000000001</v>
      </c>
      <c r="G2037">
        <f>Note!E2036</f>
        <v>2.5110999999999999</v>
      </c>
      <c r="H2037">
        <f>Note!F2036</f>
        <v>27.779399999999999</v>
      </c>
      <c r="I2037">
        <f>Note!G2036</f>
        <v>21.623799999999999</v>
      </c>
      <c r="J2037">
        <f>Note!H2036</f>
        <v>8.0844000000000005</v>
      </c>
      <c r="L2037">
        <f>Note!I2036</f>
        <v>81.570589999999996</v>
      </c>
    </row>
    <row r="2038" spans="1:12">
      <c r="A2038" t="s">
        <v>12</v>
      </c>
      <c r="B2038" s="1">
        <f>Note!L2037</f>
        <v>40587.083715000001</v>
      </c>
      <c r="C2038" s="2">
        <f t="shared" si="31"/>
        <v>40587.083715000001</v>
      </c>
      <c r="D2038">
        <f>Note!B2037</f>
        <v>5.4989999999999997</v>
      </c>
      <c r="E2038">
        <f>Note!C2037</f>
        <v>7.88</v>
      </c>
      <c r="F2038">
        <f>Note!D2037</f>
        <v>2.9221400000000002</v>
      </c>
      <c r="G2038">
        <f>Note!E2037</f>
        <v>2.5177</v>
      </c>
      <c r="H2038">
        <f>Note!F2037</f>
        <v>27.691099999999999</v>
      </c>
      <c r="I2038">
        <f>Note!G2037</f>
        <v>21.556100000000001</v>
      </c>
      <c r="J2038">
        <f>Note!H2037</f>
        <v>8.11721</v>
      </c>
      <c r="L2038">
        <f>Note!I2037</f>
        <v>81.833770000000001</v>
      </c>
    </row>
    <row r="2039" spans="1:12">
      <c r="A2039" t="s">
        <v>12</v>
      </c>
      <c r="B2039" s="1">
        <f>Note!L2038</f>
        <v>40587.094131999998</v>
      </c>
      <c r="C2039" s="2">
        <f t="shared" si="31"/>
        <v>40587.094131999998</v>
      </c>
      <c r="D2039">
        <f>Note!B2038</f>
        <v>5.5</v>
      </c>
      <c r="E2039">
        <f>Note!C2038</f>
        <v>7.8795000000000002</v>
      </c>
      <c r="F2039">
        <f>Note!D2038</f>
        <v>2.920086</v>
      </c>
      <c r="G2039">
        <f>Note!E2038</f>
        <v>2.5034999999999998</v>
      </c>
      <c r="H2039">
        <f>Note!F2038</f>
        <v>27.67</v>
      </c>
      <c r="I2039">
        <f>Note!G2038</f>
        <v>21.5396</v>
      </c>
      <c r="J2039">
        <f>Note!H2038</f>
        <v>8.06236</v>
      </c>
      <c r="L2039">
        <f>Note!I2038</f>
        <v>81.268839999999997</v>
      </c>
    </row>
    <row r="2040" spans="1:12">
      <c r="A2040" t="s">
        <v>12</v>
      </c>
      <c r="B2040" s="1">
        <f>Note!L2039</f>
        <v>40587.104549000003</v>
      </c>
      <c r="C2040" s="2">
        <f t="shared" si="31"/>
        <v>40587.104549000003</v>
      </c>
      <c r="D2040">
        <f>Note!B2039</f>
        <v>5.4950000000000001</v>
      </c>
      <c r="E2040">
        <f>Note!C2039</f>
        <v>7.8803000000000001</v>
      </c>
      <c r="F2040">
        <f>Note!D2039</f>
        <v>2.9360949999999999</v>
      </c>
      <c r="G2040">
        <f>Note!E2039</f>
        <v>2.4965999999999999</v>
      </c>
      <c r="H2040">
        <f>Note!F2039</f>
        <v>27.8368</v>
      </c>
      <c r="I2040">
        <f>Note!G2039</f>
        <v>21.670200000000001</v>
      </c>
      <c r="J2040">
        <f>Note!H2039</f>
        <v>8.0259099999999997</v>
      </c>
      <c r="L2040">
        <f>Note!I2039</f>
        <v>80.990840000000006</v>
      </c>
    </row>
    <row r="2041" spans="1:12">
      <c r="A2041" t="s">
        <v>12</v>
      </c>
      <c r="B2041" s="1">
        <f>Note!L2040</f>
        <v>40587.114965000001</v>
      </c>
      <c r="C2041" s="2">
        <f t="shared" si="31"/>
        <v>40587.114965000001</v>
      </c>
      <c r="D2041">
        <f>Note!B2040</f>
        <v>5.51</v>
      </c>
      <c r="E2041">
        <f>Note!C2040</f>
        <v>7.8807</v>
      </c>
      <c r="F2041">
        <f>Note!D2040</f>
        <v>2.9411649999999998</v>
      </c>
      <c r="G2041">
        <f>Note!E2040</f>
        <v>2.4933000000000001</v>
      </c>
      <c r="H2041">
        <f>Note!F2040</f>
        <v>27.889500000000002</v>
      </c>
      <c r="I2041">
        <f>Note!G2040</f>
        <v>21.711500000000001</v>
      </c>
      <c r="J2041">
        <f>Note!H2040</f>
        <v>8.0100800000000003</v>
      </c>
      <c r="L2041">
        <f>Note!I2040</f>
        <v>80.859650000000002</v>
      </c>
    </row>
    <row r="2042" spans="1:12">
      <c r="A2042" t="s">
        <v>12</v>
      </c>
      <c r="B2042" s="1">
        <f>Note!L2041</f>
        <v>40587.125381999998</v>
      </c>
      <c r="C2042" s="2">
        <f t="shared" si="31"/>
        <v>40587.125381999998</v>
      </c>
      <c r="D2042">
        <f>Note!B2041</f>
        <v>5.4939999999999998</v>
      </c>
      <c r="E2042">
        <f>Note!C2041</f>
        <v>7.8872999999999998</v>
      </c>
      <c r="F2042">
        <f>Note!D2041</f>
        <v>2.9422250000000001</v>
      </c>
      <c r="G2042">
        <f>Note!E2041</f>
        <v>2.4954000000000001</v>
      </c>
      <c r="H2042">
        <f>Note!F2041</f>
        <v>27.895299999999999</v>
      </c>
      <c r="I2042">
        <f>Note!G2041</f>
        <v>21.715199999999999</v>
      </c>
      <c r="J2042">
        <f>Note!H2041</f>
        <v>8.0166799999999991</v>
      </c>
      <c r="L2042">
        <f>Note!I2041</f>
        <v>80.941559999999996</v>
      </c>
    </row>
    <row r="2043" spans="1:12">
      <c r="A2043" t="s">
        <v>12</v>
      </c>
      <c r="B2043" s="1">
        <f>Note!L2042</f>
        <v>40587.135799000003</v>
      </c>
      <c r="C2043" s="2">
        <f t="shared" si="31"/>
        <v>40587.135799000003</v>
      </c>
      <c r="D2043">
        <f>Note!B2042</f>
        <v>5.5119999999999996</v>
      </c>
      <c r="E2043">
        <f>Note!C2042</f>
        <v>7.8803000000000001</v>
      </c>
      <c r="F2043">
        <f>Note!D2042</f>
        <v>2.9580289999999998</v>
      </c>
      <c r="G2043">
        <f>Note!E2042</f>
        <v>2.4765000000000001</v>
      </c>
      <c r="H2043">
        <f>Note!F2042</f>
        <v>28.066299999999998</v>
      </c>
      <c r="I2043">
        <f>Note!G2042</f>
        <v>21.850100000000001</v>
      </c>
      <c r="J2043">
        <f>Note!H2042</f>
        <v>7.9341400000000002</v>
      </c>
      <c r="L2043">
        <f>Note!I2042</f>
        <v>80.184790000000007</v>
      </c>
    </row>
    <row r="2044" spans="1:12">
      <c r="A2044" t="s">
        <v>12</v>
      </c>
      <c r="B2044" s="1">
        <f>Note!L2043</f>
        <v>40587.146215000001</v>
      </c>
      <c r="C2044" s="2">
        <f t="shared" si="31"/>
        <v>40587.146215000001</v>
      </c>
      <c r="D2044">
        <f>Note!B2043</f>
        <v>5.5090000000000003</v>
      </c>
      <c r="E2044">
        <f>Note!C2043</f>
        <v>7.8792999999999997</v>
      </c>
      <c r="F2044">
        <f>Note!D2043</f>
        <v>2.957757</v>
      </c>
      <c r="G2044">
        <f>Note!E2043</f>
        <v>2.4662000000000002</v>
      </c>
      <c r="H2044">
        <f>Note!F2043</f>
        <v>28.0642</v>
      </c>
      <c r="I2044">
        <f>Note!G2043</f>
        <v>21.848600000000001</v>
      </c>
      <c r="J2044">
        <f>Note!H2043</f>
        <v>7.8936400000000004</v>
      </c>
      <c r="L2044">
        <f>Note!I2043</f>
        <v>79.772549999999995</v>
      </c>
    </row>
    <row r="2045" spans="1:12">
      <c r="A2045" t="s">
        <v>12</v>
      </c>
      <c r="B2045" s="1">
        <f>Note!L2044</f>
        <v>40587.156631999998</v>
      </c>
      <c r="C2045" s="2">
        <f t="shared" si="31"/>
        <v>40587.156631999998</v>
      </c>
      <c r="D2045">
        <f>Note!B2044</f>
        <v>5.5119999999999996</v>
      </c>
      <c r="E2045">
        <f>Note!C2044</f>
        <v>7.8789999999999996</v>
      </c>
      <c r="F2045">
        <f>Note!D2044</f>
        <v>2.9602349999999999</v>
      </c>
      <c r="G2045">
        <f>Note!E2044</f>
        <v>2.4573</v>
      </c>
      <c r="H2045">
        <f>Note!F2044</f>
        <v>28.090399999999999</v>
      </c>
      <c r="I2045">
        <f>Note!G2044</f>
        <v>21.869199999999999</v>
      </c>
      <c r="J2045">
        <f>Note!H2044</f>
        <v>7.8573000000000004</v>
      </c>
      <c r="L2045">
        <f>Note!I2044</f>
        <v>79.418350000000004</v>
      </c>
    </row>
    <row r="2046" spans="1:12">
      <c r="A2046" t="s">
        <v>12</v>
      </c>
      <c r="B2046" s="1">
        <f>Note!L2045</f>
        <v>40587.167049000003</v>
      </c>
      <c r="C2046" s="2">
        <f t="shared" si="31"/>
        <v>40587.167049000003</v>
      </c>
      <c r="D2046">
        <f>Note!B2045</f>
        <v>5.5060000000000002</v>
      </c>
      <c r="E2046">
        <f>Note!C2045</f>
        <v>7.8775000000000004</v>
      </c>
      <c r="F2046">
        <f>Note!D2045</f>
        <v>2.9623910000000002</v>
      </c>
      <c r="G2046">
        <f>Note!E2045</f>
        <v>2.4651000000000001</v>
      </c>
      <c r="H2046">
        <f>Note!F2045</f>
        <v>28.1142</v>
      </c>
      <c r="I2046">
        <f>Note!G2045</f>
        <v>21.888100000000001</v>
      </c>
      <c r="J2046">
        <f>Note!H2045</f>
        <v>7.8871700000000002</v>
      </c>
      <c r="L2046">
        <f>Note!I2045</f>
        <v>79.729870000000005</v>
      </c>
    </row>
    <row r="2047" spans="1:12">
      <c r="A2047" t="s">
        <v>12</v>
      </c>
      <c r="B2047" s="1">
        <f>Note!L2046</f>
        <v>40587.177465000001</v>
      </c>
      <c r="C2047" s="2">
        <f t="shared" si="31"/>
        <v>40587.177465000001</v>
      </c>
      <c r="D2047">
        <f>Note!B2046</f>
        <v>5.5090000000000003</v>
      </c>
      <c r="E2047">
        <f>Note!C2046</f>
        <v>7.8765999999999998</v>
      </c>
      <c r="F2047">
        <f>Note!D2046</f>
        <v>2.9642849999999998</v>
      </c>
      <c r="G2047">
        <f>Note!E2046</f>
        <v>2.4504000000000001</v>
      </c>
      <c r="H2047">
        <f>Note!F2046</f>
        <v>28.134799999999998</v>
      </c>
      <c r="I2047">
        <f>Note!G2046</f>
        <v>21.904299999999999</v>
      </c>
      <c r="J2047">
        <f>Note!H2046</f>
        <v>7.8279800000000002</v>
      </c>
      <c r="L2047">
        <f>Note!I2046</f>
        <v>79.140550000000005</v>
      </c>
    </row>
    <row r="2048" spans="1:12">
      <c r="A2048" t="s">
        <v>12</v>
      </c>
      <c r="B2048" s="1">
        <f>Note!L2047</f>
        <v>40587.187881999998</v>
      </c>
      <c r="C2048" s="2">
        <f t="shared" si="31"/>
        <v>40587.187881999998</v>
      </c>
      <c r="D2048">
        <f>Note!B2047</f>
        <v>5.5190000000000001</v>
      </c>
      <c r="E2048">
        <f>Note!C2047</f>
        <v>7.8780999999999999</v>
      </c>
      <c r="F2048">
        <f>Note!D2047</f>
        <v>2.9650989999999999</v>
      </c>
      <c r="G2048">
        <f>Note!E2047</f>
        <v>2.4552</v>
      </c>
      <c r="H2048">
        <f>Note!F2047</f>
        <v>28.142099999999999</v>
      </c>
      <c r="I2048">
        <f>Note!G2047</f>
        <v>21.909800000000001</v>
      </c>
      <c r="J2048">
        <f>Note!H2047</f>
        <v>7.8463700000000003</v>
      </c>
      <c r="L2048">
        <f>Note!I2047</f>
        <v>79.332970000000003</v>
      </c>
    </row>
    <row r="2049" spans="1:12">
      <c r="A2049" t="s">
        <v>12</v>
      </c>
      <c r="B2049" s="1">
        <f>Note!L2048</f>
        <v>40587.198299000003</v>
      </c>
      <c r="C2049" s="2">
        <f t="shared" si="31"/>
        <v>40587.198299000003</v>
      </c>
      <c r="D2049">
        <f>Note!B2048</f>
        <v>5.5140000000000002</v>
      </c>
      <c r="E2049">
        <f>Note!C2048</f>
        <v>7.8749000000000002</v>
      </c>
      <c r="F2049">
        <f>Note!D2048</f>
        <v>2.963403</v>
      </c>
      <c r="G2049">
        <f>Note!E2048</f>
        <v>2.4559000000000002</v>
      </c>
      <c r="H2049">
        <f>Note!F2048</f>
        <v>28.126899999999999</v>
      </c>
      <c r="I2049">
        <f>Note!G2048</f>
        <v>21.898299999999999</v>
      </c>
      <c r="J2049">
        <f>Note!H2048</f>
        <v>7.8504500000000004</v>
      </c>
      <c r="L2049">
        <f>Note!I2048</f>
        <v>79.360579999999999</v>
      </c>
    </row>
    <row r="2050" spans="1:12">
      <c r="A2050" t="s">
        <v>12</v>
      </c>
      <c r="B2050" s="1">
        <f>Note!L2049</f>
        <v>40587.208715000001</v>
      </c>
      <c r="C2050" s="2">
        <f t="shared" si="31"/>
        <v>40587.208715000001</v>
      </c>
      <c r="D2050">
        <f>Note!B2049</f>
        <v>5.5190000000000001</v>
      </c>
      <c r="E2050">
        <f>Note!C2049</f>
        <v>7.8630000000000004</v>
      </c>
      <c r="F2050">
        <f>Note!D2049</f>
        <v>2.9554269999999998</v>
      </c>
      <c r="G2050">
        <f>Note!E2049</f>
        <v>2.4775</v>
      </c>
      <c r="H2050">
        <f>Note!F2049</f>
        <v>28.052900000000001</v>
      </c>
      <c r="I2050">
        <f>Note!G2049</f>
        <v>21.841899999999999</v>
      </c>
      <c r="J2050">
        <f>Note!H2049</f>
        <v>7.9420099999999998</v>
      </c>
      <c r="L2050">
        <f>Note!I2049</f>
        <v>80.225589999999997</v>
      </c>
    </row>
    <row r="2051" spans="1:12">
      <c r="A2051" t="s">
        <v>12</v>
      </c>
      <c r="B2051" s="1">
        <f>Note!L2050</f>
        <v>40587.219131999998</v>
      </c>
      <c r="C2051" s="2">
        <f t="shared" ref="C2051:C2114" si="32">B2051</f>
        <v>40587.219131999998</v>
      </c>
      <c r="D2051">
        <f>Note!B2050</f>
        <v>5.5289999999999999</v>
      </c>
      <c r="E2051">
        <f>Note!C2050</f>
        <v>7.8235000000000001</v>
      </c>
      <c r="F2051">
        <f>Note!D2050</f>
        <v>2.8854980000000001</v>
      </c>
      <c r="G2051">
        <f>Note!E2050</f>
        <v>2.4864999999999999</v>
      </c>
      <c r="H2051">
        <f>Note!F2050</f>
        <v>27.352599999999999</v>
      </c>
      <c r="I2051">
        <f>Note!G2050</f>
        <v>21.298200000000001</v>
      </c>
      <c r="J2051">
        <f>Note!H2050</f>
        <v>8.0220400000000005</v>
      </c>
      <c r="L2051">
        <f>Note!I2050</f>
        <v>80.591449999999995</v>
      </c>
    </row>
    <row r="2052" spans="1:12">
      <c r="A2052" t="s">
        <v>12</v>
      </c>
      <c r="B2052" s="1">
        <f>Note!L2051</f>
        <v>40587.229549000003</v>
      </c>
      <c r="C2052" s="2">
        <f t="shared" si="32"/>
        <v>40587.229549000003</v>
      </c>
      <c r="D2052">
        <f>Note!B2051</f>
        <v>5.5270000000000001</v>
      </c>
      <c r="E2052">
        <f>Note!C2051</f>
        <v>7.8083</v>
      </c>
      <c r="F2052">
        <f>Note!D2051</f>
        <v>2.8685529999999999</v>
      </c>
      <c r="G2052">
        <f>Note!E2051</f>
        <v>2.5019</v>
      </c>
      <c r="H2052">
        <f>Note!F2051</f>
        <v>27.1874</v>
      </c>
      <c r="I2052">
        <f>Note!G2051</f>
        <v>21.1707</v>
      </c>
      <c r="J2052">
        <f>Note!H2051</f>
        <v>8.0947700000000005</v>
      </c>
      <c r="L2052">
        <f>Note!I2051</f>
        <v>81.206199999999995</v>
      </c>
    </row>
    <row r="2053" spans="1:12">
      <c r="A2053" t="s">
        <v>12</v>
      </c>
      <c r="B2053" s="1">
        <f>Note!L2052</f>
        <v>40587.239965000001</v>
      </c>
      <c r="C2053" s="2">
        <f t="shared" si="32"/>
        <v>40587.239965000001</v>
      </c>
      <c r="D2053">
        <f>Note!B2052</f>
        <v>5.5439999999999996</v>
      </c>
      <c r="E2053">
        <f>Note!C2052</f>
        <v>7.8170000000000002</v>
      </c>
      <c r="F2053">
        <f>Note!D2052</f>
        <v>2.8720659999999998</v>
      </c>
      <c r="G2053">
        <f>Note!E2052</f>
        <v>2.5068000000000001</v>
      </c>
      <c r="H2053">
        <f>Note!F2052</f>
        <v>27.217400000000001</v>
      </c>
      <c r="I2053">
        <f>Note!G2052</f>
        <v>21.193000000000001</v>
      </c>
      <c r="J2053">
        <f>Note!H2052</f>
        <v>8.1110299999999995</v>
      </c>
      <c r="L2053">
        <f>Note!I2052</f>
        <v>81.401319999999998</v>
      </c>
    </row>
    <row r="2054" spans="1:12">
      <c r="A2054" t="s">
        <v>12</v>
      </c>
      <c r="B2054" s="1">
        <f>Note!L2053</f>
        <v>40587.250381999998</v>
      </c>
      <c r="C2054" s="2">
        <f t="shared" si="32"/>
        <v>40587.250381999998</v>
      </c>
      <c r="D2054">
        <f>Note!B2053</f>
        <v>5.532</v>
      </c>
      <c r="E2054">
        <f>Note!C2053</f>
        <v>7.7946999999999997</v>
      </c>
      <c r="F2054">
        <f>Note!D2053</f>
        <v>2.8523689999999999</v>
      </c>
      <c r="G2054">
        <f>Note!E2053</f>
        <v>2.5249000000000001</v>
      </c>
      <c r="H2054">
        <f>Note!F2053</f>
        <v>27.029</v>
      </c>
      <c r="I2054">
        <f>Note!G2053</f>
        <v>21.048300000000001</v>
      </c>
      <c r="J2054">
        <f>Note!H2053</f>
        <v>8.1978500000000007</v>
      </c>
      <c r="L2054">
        <f>Note!I2053</f>
        <v>82.129409999999993</v>
      </c>
    </row>
    <row r="2055" spans="1:12">
      <c r="A2055" t="s">
        <v>12</v>
      </c>
      <c r="B2055" s="1">
        <f>Note!L2054</f>
        <v>40587.260799000003</v>
      </c>
      <c r="C2055" s="2">
        <f t="shared" si="32"/>
        <v>40587.260799000003</v>
      </c>
      <c r="D2055">
        <f>Note!B2054</f>
        <v>5.532</v>
      </c>
      <c r="E2055">
        <f>Note!C2054</f>
        <v>7.7900999999999998</v>
      </c>
      <c r="F2055">
        <f>Note!D2054</f>
        <v>2.84979</v>
      </c>
      <c r="G2055">
        <f>Note!E2054</f>
        <v>2.5246</v>
      </c>
      <c r="H2055">
        <f>Note!F2054</f>
        <v>27.005500000000001</v>
      </c>
      <c r="I2055">
        <f>Note!G2054</f>
        <v>21.0305</v>
      </c>
      <c r="J2055">
        <f>Note!H2054</f>
        <v>8.1987699999999997</v>
      </c>
      <c r="L2055">
        <f>Note!I2054</f>
        <v>82.117469999999997</v>
      </c>
    </row>
    <row r="2056" spans="1:12">
      <c r="A2056" t="s">
        <v>12</v>
      </c>
      <c r="B2056" s="1">
        <f>Note!L2055</f>
        <v>40587.271215000001</v>
      </c>
      <c r="C2056" s="2">
        <f t="shared" si="32"/>
        <v>40587.271215000001</v>
      </c>
      <c r="D2056">
        <f>Note!B2055</f>
        <v>5.5289999999999999</v>
      </c>
      <c r="E2056">
        <f>Note!C2055</f>
        <v>7.7889999999999997</v>
      </c>
      <c r="F2056">
        <f>Note!D2055</f>
        <v>2.8584670000000001</v>
      </c>
      <c r="G2056">
        <f>Note!E2055</f>
        <v>2.5222000000000002</v>
      </c>
      <c r="H2056">
        <f>Note!F2055</f>
        <v>27.097000000000001</v>
      </c>
      <c r="I2056">
        <f>Note!G2055</f>
        <v>21.1023</v>
      </c>
      <c r="J2056">
        <f>Note!H2055</f>
        <v>8.1846300000000003</v>
      </c>
      <c r="L2056">
        <f>Note!I2055</f>
        <v>82.022829999999999</v>
      </c>
    </row>
    <row r="2057" spans="1:12">
      <c r="A2057" t="s">
        <v>12</v>
      </c>
      <c r="B2057" s="1">
        <f>Note!L2056</f>
        <v>40587.281631999998</v>
      </c>
      <c r="C2057" s="2">
        <f t="shared" si="32"/>
        <v>40587.281631999998</v>
      </c>
      <c r="D2057">
        <f>Note!B2056</f>
        <v>5.5209999999999999</v>
      </c>
      <c r="E2057">
        <f>Note!C2056</f>
        <v>7.7969999999999997</v>
      </c>
      <c r="F2057">
        <f>Note!D2056</f>
        <v>2.8564639999999999</v>
      </c>
      <c r="G2057">
        <f>Note!E2056</f>
        <v>2.5255999999999998</v>
      </c>
      <c r="H2057">
        <f>Note!F2056</f>
        <v>27.069900000000001</v>
      </c>
      <c r="I2057">
        <f>Note!G2056</f>
        <v>21.080100000000002</v>
      </c>
      <c r="J2057">
        <f>Note!H2056</f>
        <v>8.1979299999999995</v>
      </c>
      <c r="L2057">
        <f>Note!I2056</f>
        <v>82.156639999999996</v>
      </c>
    </row>
    <row r="2058" spans="1:12">
      <c r="A2058" t="s">
        <v>12</v>
      </c>
      <c r="B2058" s="1">
        <f>Note!L2057</f>
        <v>40587.292049000003</v>
      </c>
      <c r="C2058" s="2">
        <f t="shared" si="32"/>
        <v>40587.292049000003</v>
      </c>
      <c r="D2058">
        <f>Note!B2057</f>
        <v>5.56</v>
      </c>
      <c r="E2058">
        <f>Note!C2057</f>
        <v>7.8357999999999999</v>
      </c>
      <c r="F2058">
        <f>Note!D2057</f>
        <v>2.8967070000000001</v>
      </c>
      <c r="G2058">
        <f>Note!E2057</f>
        <v>2.4996999999999998</v>
      </c>
      <c r="H2058">
        <f>Note!F2057</f>
        <v>27.460100000000001</v>
      </c>
      <c r="I2058">
        <f>Note!G2057</f>
        <v>21.380800000000001</v>
      </c>
      <c r="J2058">
        <f>Note!H2057</f>
        <v>8.0666399999999996</v>
      </c>
      <c r="L2058">
        <f>Note!I2057</f>
        <v>81.119380000000007</v>
      </c>
    </row>
    <row r="2059" spans="1:12">
      <c r="A2059" t="s">
        <v>12</v>
      </c>
      <c r="B2059" s="1">
        <f>Note!L2058</f>
        <v>40587.302465000001</v>
      </c>
      <c r="C2059" s="2">
        <f t="shared" si="32"/>
        <v>40587.302465000001</v>
      </c>
      <c r="D2059">
        <f>Note!B2058</f>
        <v>5.5430000000000001</v>
      </c>
      <c r="E2059">
        <f>Note!C2058</f>
        <v>7.8109000000000002</v>
      </c>
      <c r="F2059">
        <f>Note!D2058</f>
        <v>2.8774540000000002</v>
      </c>
      <c r="G2059">
        <f>Note!E2058</f>
        <v>2.5127999999999999</v>
      </c>
      <c r="H2059">
        <f>Note!F2058</f>
        <v>27.278400000000001</v>
      </c>
      <c r="I2059">
        <f>Note!G2058</f>
        <v>21.241700000000002</v>
      </c>
      <c r="J2059">
        <f>Note!H2058</f>
        <v>8.1329999999999991</v>
      </c>
      <c r="L2059">
        <f>Note!I2058</f>
        <v>81.642939999999996</v>
      </c>
    </row>
    <row r="2060" spans="1:12">
      <c r="A2060" t="s">
        <v>12</v>
      </c>
      <c r="B2060" s="1">
        <f>Note!L2059</f>
        <v>40587.312881999998</v>
      </c>
      <c r="C2060" s="2">
        <f t="shared" si="32"/>
        <v>40587.312881999998</v>
      </c>
      <c r="D2060">
        <f>Note!B2059</f>
        <v>5.5839999999999996</v>
      </c>
      <c r="E2060">
        <f>Note!C2059</f>
        <v>7.8240999999999996</v>
      </c>
      <c r="F2060">
        <f>Note!D2059</f>
        <v>2.8865400000000001</v>
      </c>
      <c r="G2060">
        <f>Note!E2059</f>
        <v>2.5074999999999998</v>
      </c>
      <c r="H2060">
        <f>Note!F2059</f>
        <v>27.363</v>
      </c>
      <c r="I2060">
        <f>Note!G2059</f>
        <v>21.3063</v>
      </c>
      <c r="J2060">
        <f>Note!H2059</f>
        <v>8.1050299999999993</v>
      </c>
      <c r="L2060">
        <f>Note!I2059</f>
        <v>81.431839999999994</v>
      </c>
    </row>
    <row r="2061" spans="1:12">
      <c r="A2061" t="s">
        <v>12</v>
      </c>
      <c r="B2061" s="1">
        <f>Note!L2060</f>
        <v>40587.323299000003</v>
      </c>
      <c r="C2061" s="2">
        <f t="shared" si="32"/>
        <v>40587.323299000003</v>
      </c>
      <c r="D2061">
        <f>Note!B2060</f>
        <v>5.6040000000000001</v>
      </c>
      <c r="E2061">
        <f>Note!C2060</f>
        <v>7.8207000000000004</v>
      </c>
      <c r="F2061">
        <f>Note!D2060</f>
        <v>2.8813369999999998</v>
      </c>
      <c r="G2061">
        <f>Note!E2060</f>
        <v>2.5084</v>
      </c>
      <c r="H2061">
        <f>Note!F2060</f>
        <v>27.311299999999999</v>
      </c>
      <c r="I2061">
        <f>Note!G2060</f>
        <v>21.266200000000001</v>
      </c>
      <c r="J2061">
        <f>Note!H2060</f>
        <v>8.1120900000000002</v>
      </c>
      <c r="L2061">
        <f>Note!I2060</f>
        <v>81.468909999999994</v>
      </c>
    </row>
    <row r="2062" spans="1:12">
      <c r="A2062" t="s">
        <v>12</v>
      </c>
      <c r="B2062" s="1">
        <f>Note!L2061</f>
        <v>40587.333715000001</v>
      </c>
      <c r="C2062" s="2">
        <f t="shared" si="32"/>
        <v>40587.333715000001</v>
      </c>
      <c r="D2062">
        <f>Note!B2061</f>
        <v>5.6109999999999998</v>
      </c>
      <c r="E2062">
        <f>Note!C2061</f>
        <v>7.8190999999999997</v>
      </c>
      <c r="F2062">
        <f>Note!D2061</f>
        <v>2.8800819999999998</v>
      </c>
      <c r="G2062">
        <f>Note!E2061</f>
        <v>2.5099999999999998</v>
      </c>
      <c r="H2062">
        <f>Note!F2061</f>
        <v>27.299399999999999</v>
      </c>
      <c r="I2062">
        <f>Note!G2061</f>
        <v>21.257100000000001</v>
      </c>
      <c r="J2062">
        <f>Note!H2061</f>
        <v>8.1191099999999992</v>
      </c>
      <c r="L2062">
        <f>Note!I2061</f>
        <v>81.530150000000006</v>
      </c>
    </row>
    <row r="2063" spans="1:12">
      <c r="A2063" t="s">
        <v>12</v>
      </c>
      <c r="B2063" s="1">
        <f>Note!L2062</f>
        <v>40587.344131999998</v>
      </c>
      <c r="C2063" s="2">
        <f t="shared" si="32"/>
        <v>40587.344131999998</v>
      </c>
      <c r="D2063">
        <f>Note!B2062</f>
        <v>5.6360000000000001</v>
      </c>
      <c r="E2063">
        <f>Note!C2062</f>
        <v>7.8186999999999998</v>
      </c>
      <c r="F2063">
        <f>Note!D2062</f>
        <v>2.872814</v>
      </c>
      <c r="G2063">
        <f>Note!E2062</f>
        <v>2.5152000000000001</v>
      </c>
      <c r="H2063">
        <f>Note!F2062</f>
        <v>27.223800000000001</v>
      </c>
      <c r="I2063">
        <f>Note!G2062</f>
        <v>21.197900000000001</v>
      </c>
      <c r="J2063">
        <f>Note!H2062</f>
        <v>8.1442300000000003</v>
      </c>
      <c r="L2063">
        <f>Note!I2062</f>
        <v>81.741169999999997</v>
      </c>
    </row>
    <row r="2064" spans="1:12">
      <c r="A2064" t="s">
        <v>12</v>
      </c>
      <c r="B2064" s="1">
        <f>Note!L2063</f>
        <v>40587.354549000003</v>
      </c>
      <c r="C2064" s="2">
        <f t="shared" si="32"/>
        <v>40587.354549000003</v>
      </c>
      <c r="D2064">
        <f>Note!B2063</f>
        <v>5.6559999999999997</v>
      </c>
      <c r="E2064">
        <f>Note!C2063</f>
        <v>7.8236999999999997</v>
      </c>
      <c r="F2064">
        <f>Note!D2063</f>
        <v>2.8766660000000002</v>
      </c>
      <c r="G2064">
        <f>Note!E2063</f>
        <v>2.5112000000000001</v>
      </c>
      <c r="H2064">
        <f>Note!F2063</f>
        <v>27.260100000000001</v>
      </c>
      <c r="I2064">
        <f>Note!G2063</f>
        <v>21.2257</v>
      </c>
      <c r="J2064">
        <f>Note!H2063</f>
        <v>8.1252300000000002</v>
      </c>
      <c r="L2064">
        <f>Note!I2063</f>
        <v>81.579210000000003</v>
      </c>
    </row>
    <row r="2065" spans="1:12">
      <c r="A2065" t="s">
        <v>12</v>
      </c>
      <c r="B2065" s="1">
        <f>Note!L2064</f>
        <v>40587.364965000001</v>
      </c>
      <c r="C2065" s="2">
        <f t="shared" si="32"/>
        <v>40587.364965000001</v>
      </c>
      <c r="D2065">
        <f>Note!B2064</f>
        <v>5.6639999999999997</v>
      </c>
      <c r="E2065">
        <f>Note!C2064</f>
        <v>7.8205</v>
      </c>
      <c r="F2065">
        <f>Note!D2064</f>
        <v>2.874034</v>
      </c>
      <c r="G2065">
        <f>Note!E2064</f>
        <v>2.5038</v>
      </c>
      <c r="H2065">
        <f>Note!F2064</f>
        <v>27.235099999999999</v>
      </c>
      <c r="I2065">
        <f>Note!G2064</f>
        <v>21.206499999999998</v>
      </c>
      <c r="J2065">
        <f>Note!H2064</f>
        <v>8.0976599999999994</v>
      </c>
      <c r="L2065">
        <f>Note!I2064</f>
        <v>81.283240000000006</v>
      </c>
    </row>
    <row r="2066" spans="1:12">
      <c r="A2066" t="s">
        <v>12</v>
      </c>
      <c r="B2066" s="1">
        <f>Note!L2065</f>
        <v>40587.375381999998</v>
      </c>
      <c r="C2066" s="2">
        <f t="shared" si="32"/>
        <v>40587.375381999998</v>
      </c>
      <c r="D2066">
        <f>Note!B2065</f>
        <v>5.6630000000000003</v>
      </c>
      <c r="E2066">
        <f>Note!C2065</f>
        <v>7.8186999999999998</v>
      </c>
      <c r="F2066">
        <f>Note!D2065</f>
        <v>2.8749169999999999</v>
      </c>
      <c r="G2066">
        <f>Note!E2065</f>
        <v>2.4986999999999999</v>
      </c>
      <c r="H2066">
        <f>Note!F2065</f>
        <v>27.245699999999999</v>
      </c>
      <c r="I2066">
        <f>Note!G2065</f>
        <v>21.215</v>
      </c>
      <c r="J2066">
        <f>Note!H2065</f>
        <v>8.0770599999999995</v>
      </c>
      <c r="L2066">
        <f>Note!I2065</f>
        <v>81.078720000000004</v>
      </c>
    </row>
    <row r="2067" spans="1:12">
      <c r="A2067" t="s">
        <v>12</v>
      </c>
      <c r="B2067" s="1">
        <f>Note!L2066</f>
        <v>40587.385799000003</v>
      </c>
      <c r="C2067" s="2">
        <f t="shared" si="32"/>
        <v>40587.385799000003</v>
      </c>
      <c r="D2067">
        <f>Note!B2066</f>
        <v>5.6769999999999996</v>
      </c>
      <c r="E2067">
        <f>Note!C2066</f>
        <v>7.8197000000000001</v>
      </c>
      <c r="F2067">
        <f>Note!D2066</f>
        <v>2.87724</v>
      </c>
      <c r="G2067">
        <f>Note!E2066</f>
        <v>2.5009000000000001</v>
      </c>
      <c r="H2067">
        <f>Note!F2066</f>
        <v>27.269200000000001</v>
      </c>
      <c r="I2067">
        <f>Note!G2066</f>
        <v>21.2333</v>
      </c>
      <c r="J2067">
        <f>Note!H2066</f>
        <v>8.0844699999999996</v>
      </c>
      <c r="L2067">
        <f>Note!I2066</f>
        <v>81.167370000000005</v>
      </c>
    </row>
    <row r="2068" spans="1:12">
      <c r="A2068" t="s">
        <v>12</v>
      </c>
      <c r="B2068" s="1">
        <f>Note!L2067</f>
        <v>40587.396215000001</v>
      </c>
      <c r="C2068" s="2">
        <f t="shared" si="32"/>
        <v>40587.396215000001</v>
      </c>
      <c r="D2068">
        <f>Note!B2067</f>
        <v>5.6950000000000003</v>
      </c>
      <c r="E2068">
        <f>Note!C2067</f>
        <v>7.8163999999999998</v>
      </c>
      <c r="F2068">
        <f>Note!D2067</f>
        <v>2.8731789999999999</v>
      </c>
      <c r="G2068">
        <f>Note!E2067</f>
        <v>2.4903</v>
      </c>
      <c r="H2068">
        <f>Note!F2067</f>
        <v>27.229399999999998</v>
      </c>
      <c r="I2068">
        <f>Note!G2067</f>
        <v>21.202500000000001</v>
      </c>
      <c r="J2068">
        <f>Note!H2067</f>
        <v>8.0449300000000008</v>
      </c>
      <c r="L2068">
        <f>Note!I2067</f>
        <v>80.74324</v>
      </c>
    </row>
    <row r="2069" spans="1:12">
      <c r="A2069" t="s">
        <v>12</v>
      </c>
      <c r="B2069" s="1">
        <f>Note!L2068</f>
        <v>40587.406631999998</v>
      </c>
      <c r="C2069" s="2">
        <f t="shared" si="32"/>
        <v>40587.406631999998</v>
      </c>
      <c r="D2069">
        <f>Note!B2068</f>
        <v>5.69</v>
      </c>
      <c r="E2069">
        <f>Note!C2068</f>
        <v>7.8174000000000001</v>
      </c>
      <c r="F2069">
        <f>Note!D2068</f>
        <v>2.8751359999999999</v>
      </c>
      <c r="G2069">
        <f>Note!E2068</f>
        <v>2.4986999999999999</v>
      </c>
      <c r="H2069">
        <f>Note!F2068</f>
        <v>27.248999999999999</v>
      </c>
      <c r="I2069">
        <f>Note!G2068</f>
        <v>21.2178</v>
      </c>
      <c r="J2069">
        <f>Note!H2068</f>
        <v>8.0774699999999999</v>
      </c>
      <c r="L2069">
        <f>Note!I2068</f>
        <v>81.082130000000006</v>
      </c>
    </row>
    <row r="2070" spans="1:12">
      <c r="A2070" t="s">
        <v>12</v>
      </c>
      <c r="B2070" s="1">
        <f>Note!L2069</f>
        <v>40587.417049000003</v>
      </c>
      <c r="C2070" s="2">
        <f t="shared" si="32"/>
        <v>40587.417049000003</v>
      </c>
      <c r="D2070">
        <f>Note!B2069</f>
        <v>5.6470000000000002</v>
      </c>
      <c r="E2070">
        <f>Note!C2069</f>
        <v>7.8202999999999996</v>
      </c>
      <c r="F2070">
        <f>Note!D2069</f>
        <v>2.8740510000000001</v>
      </c>
      <c r="G2070">
        <f>Note!E2069</f>
        <v>2.4864999999999999</v>
      </c>
      <c r="H2070">
        <f>Note!F2069</f>
        <v>27.235499999999998</v>
      </c>
      <c r="I2070">
        <f>Note!G2069</f>
        <v>21.206800000000001</v>
      </c>
      <c r="J2070">
        <f>Note!H2069</f>
        <v>8.0289099999999998</v>
      </c>
      <c r="L2070">
        <f>Note!I2069</f>
        <v>80.592860000000002</v>
      </c>
    </row>
    <row r="2071" spans="1:12">
      <c r="A2071" t="s">
        <v>12</v>
      </c>
      <c r="B2071" s="1">
        <f>Note!L2070</f>
        <v>40587.427465000001</v>
      </c>
      <c r="C2071" s="2">
        <f t="shared" si="32"/>
        <v>40587.427465000001</v>
      </c>
      <c r="D2071">
        <f>Note!B2070</f>
        <v>5.5819999999999999</v>
      </c>
      <c r="E2071">
        <f>Note!C2070</f>
        <v>7.8197000000000001</v>
      </c>
      <c r="F2071">
        <f>Note!D2070</f>
        <v>2.874625</v>
      </c>
      <c r="G2071">
        <f>Note!E2070</f>
        <v>2.4828999999999999</v>
      </c>
      <c r="H2071">
        <f>Note!F2070</f>
        <v>27.242000000000001</v>
      </c>
      <c r="I2071">
        <f>Note!G2070</f>
        <v>21.212</v>
      </c>
      <c r="J2071">
        <f>Note!H2070</f>
        <v>8.0143199999999997</v>
      </c>
      <c r="L2071">
        <f>Note!I2070</f>
        <v>80.448689999999999</v>
      </c>
    </row>
    <row r="2072" spans="1:12">
      <c r="A2072" t="s">
        <v>12</v>
      </c>
      <c r="B2072" s="1">
        <f>Note!L2071</f>
        <v>40587.437881999998</v>
      </c>
      <c r="C2072" s="2">
        <f t="shared" si="32"/>
        <v>40587.437881999998</v>
      </c>
      <c r="D2072">
        <f>Note!B2071</f>
        <v>5.6180000000000003</v>
      </c>
      <c r="E2072">
        <f>Note!C2071</f>
        <v>7.8156999999999996</v>
      </c>
      <c r="F2072">
        <f>Note!D2071</f>
        <v>2.8741180000000002</v>
      </c>
      <c r="G2072">
        <f>Note!E2071</f>
        <v>2.5009999999999999</v>
      </c>
      <c r="H2072">
        <f>Note!F2071</f>
        <v>27.239699999999999</v>
      </c>
      <c r="I2072">
        <f>Note!G2071</f>
        <v>21.210699999999999</v>
      </c>
      <c r="J2072">
        <f>Note!H2071</f>
        <v>8.08704</v>
      </c>
      <c r="L2072">
        <f>Note!I2071</f>
        <v>81.170060000000007</v>
      </c>
    </row>
    <row r="2073" spans="1:12">
      <c r="A2073" t="s">
        <v>12</v>
      </c>
      <c r="B2073" s="1">
        <f>Note!L2072</f>
        <v>40587.448299000003</v>
      </c>
      <c r="C2073" s="2">
        <f t="shared" si="32"/>
        <v>40587.448299000003</v>
      </c>
      <c r="D2073">
        <f>Note!B2072</f>
        <v>5.5869999999999997</v>
      </c>
      <c r="E2073">
        <f>Note!C2072</f>
        <v>7.8158000000000003</v>
      </c>
      <c r="F2073">
        <f>Note!D2072</f>
        <v>2.8726790000000002</v>
      </c>
      <c r="G2073">
        <f>Note!E2072</f>
        <v>2.4984999999999999</v>
      </c>
      <c r="H2073">
        <f>Note!F2072</f>
        <v>27.224699999999999</v>
      </c>
      <c r="I2073">
        <f>Note!G2072</f>
        <v>21.198899999999998</v>
      </c>
      <c r="J2073">
        <f>Note!H2072</f>
        <v>8.0780499999999993</v>
      </c>
      <c r="L2073">
        <f>Note!I2072</f>
        <v>81.072000000000003</v>
      </c>
    </row>
    <row r="2074" spans="1:12">
      <c r="A2074" t="s">
        <v>12</v>
      </c>
      <c r="B2074" s="1">
        <f>Note!L2073</f>
        <v>40587.458715000001</v>
      </c>
      <c r="C2074" s="2">
        <f t="shared" si="32"/>
        <v>40587.458715000001</v>
      </c>
      <c r="D2074">
        <f>Note!B2073</f>
        <v>4.8680000000000003</v>
      </c>
      <c r="E2074">
        <f>Note!C2073</f>
        <v>7.8124000000000002</v>
      </c>
      <c r="F2074">
        <f>Note!D2073</f>
        <v>2.8675250000000001</v>
      </c>
      <c r="G2074">
        <f>Note!E2073</f>
        <v>2.5</v>
      </c>
      <c r="H2074">
        <f>Note!F2073</f>
        <v>27.1738</v>
      </c>
      <c r="I2074">
        <f>Note!G2073</f>
        <v>21.159500000000001</v>
      </c>
      <c r="J2074">
        <f>Note!H2073</f>
        <v>8.08643</v>
      </c>
      <c r="L2074">
        <f>Note!I2073</f>
        <v>81.12276</v>
      </c>
    </row>
    <row r="2075" spans="1:12">
      <c r="A2075" t="s">
        <v>12</v>
      </c>
      <c r="B2075" s="1">
        <f>Note!L2074</f>
        <v>40587.469131999998</v>
      </c>
      <c r="C2075" s="2">
        <f t="shared" si="32"/>
        <v>40587.469131999998</v>
      </c>
      <c r="D2075">
        <f>Note!B2074</f>
        <v>4.4580000000000002</v>
      </c>
      <c r="E2075">
        <f>Note!C2074</f>
        <v>7.8114999999999997</v>
      </c>
      <c r="F2075">
        <f>Note!D2074</f>
        <v>2.8677039999999998</v>
      </c>
      <c r="G2075">
        <f>Note!E2074</f>
        <v>2.5013000000000001</v>
      </c>
      <c r="H2075">
        <f>Note!F2074</f>
        <v>27.176400000000001</v>
      </c>
      <c r="I2075">
        <f>Note!G2074</f>
        <v>21.1617</v>
      </c>
      <c r="J2075">
        <f>Note!H2074</f>
        <v>8.0914999999999999</v>
      </c>
      <c r="L2075">
        <f>Note!I2074</f>
        <v>81.173509999999993</v>
      </c>
    </row>
    <row r="2076" spans="1:12">
      <c r="A2076" t="s">
        <v>12</v>
      </c>
      <c r="B2076" s="1">
        <f>Note!L2075</f>
        <v>40587.479549000003</v>
      </c>
      <c r="C2076" s="2">
        <f t="shared" si="32"/>
        <v>40587.479549000003</v>
      </c>
      <c r="D2076">
        <f>Note!B2075</f>
        <v>0.29699999999999999</v>
      </c>
      <c r="E2076">
        <f>Note!C2075</f>
        <v>7.8144</v>
      </c>
      <c r="F2076">
        <f>Note!D2075</f>
        <v>2.8690910000000001</v>
      </c>
      <c r="G2076">
        <f>Note!E2075</f>
        <v>2.5091000000000001</v>
      </c>
      <c r="H2076">
        <f>Note!F2075</f>
        <v>27.1904</v>
      </c>
      <c r="I2076">
        <f>Note!G2075</f>
        <v>21.1722</v>
      </c>
      <c r="J2076">
        <f>Note!H2075</f>
        <v>8.11693</v>
      </c>
      <c r="L2076">
        <f>Note!I2075</f>
        <v>81.441379999999995</v>
      </c>
    </row>
    <row r="2077" spans="1:12">
      <c r="A2077" t="s">
        <v>12</v>
      </c>
      <c r="B2077" s="1">
        <f>Note!L2076</f>
        <v>40587.489965000001</v>
      </c>
      <c r="C2077" s="2">
        <f t="shared" si="32"/>
        <v>40587.489965000001</v>
      </c>
      <c r="D2077">
        <f>Note!B2076</f>
        <v>1.123</v>
      </c>
      <c r="E2077">
        <f>Note!C2076</f>
        <v>7.8052000000000001</v>
      </c>
      <c r="F2077">
        <f>Note!D2076</f>
        <v>2.8691930000000001</v>
      </c>
      <c r="G2077">
        <f>Note!E2076</f>
        <v>2.5103</v>
      </c>
      <c r="H2077">
        <f>Note!F2076</f>
        <v>27.1983</v>
      </c>
      <c r="I2077">
        <f>Note!G2076</f>
        <v>21.179600000000001</v>
      </c>
      <c r="J2077">
        <f>Note!H2076</f>
        <v>8.1240100000000002</v>
      </c>
      <c r="L2077">
        <f>Note!I2076</f>
        <v>81.499390000000005</v>
      </c>
    </row>
    <row r="2078" spans="1:12">
      <c r="A2078" t="s">
        <v>12</v>
      </c>
      <c r="B2078" s="1">
        <f>Note!L2077</f>
        <v>40587.500381999998</v>
      </c>
      <c r="C2078" s="2">
        <f t="shared" si="32"/>
        <v>40587.500381999998</v>
      </c>
      <c r="D2078">
        <f>Note!B2077</f>
        <v>-6.2519999999999998</v>
      </c>
      <c r="E2078">
        <f>Note!C2077</f>
        <v>7.8163</v>
      </c>
      <c r="F2078">
        <f>Note!D2077</f>
        <v>2.8730519999999999</v>
      </c>
      <c r="G2078">
        <f>Note!E2077</f>
        <v>2.5083000000000002</v>
      </c>
      <c r="H2078">
        <f>Note!F2077</f>
        <v>27.232900000000001</v>
      </c>
      <c r="I2078">
        <f>Note!G2077</f>
        <v>21.205300000000001</v>
      </c>
      <c r="J2078">
        <f>Note!H2077</f>
        <v>8.1041600000000003</v>
      </c>
      <c r="L2078">
        <f>Note!I2077</f>
        <v>81.339399999999998</v>
      </c>
    </row>
    <row r="2079" spans="1:12">
      <c r="A2079" t="s">
        <v>12</v>
      </c>
      <c r="B2079" s="1">
        <f>Note!L2078</f>
        <v>40587.510799000003</v>
      </c>
      <c r="C2079" s="2">
        <f t="shared" si="32"/>
        <v>40587.510799000003</v>
      </c>
      <c r="D2079">
        <f>Note!B2078</f>
        <v>-10.977</v>
      </c>
      <c r="E2079">
        <f>Note!C2078</f>
        <v>7.7916999999999996</v>
      </c>
      <c r="F2079">
        <f>Note!D2078</f>
        <v>2.8654359999999999</v>
      </c>
      <c r="G2079">
        <f>Note!E2078</f>
        <v>2.5057999999999998</v>
      </c>
      <c r="H2079">
        <f>Note!F2078</f>
        <v>27.174299999999999</v>
      </c>
      <c r="I2079">
        <f>Note!G2078</f>
        <v>21.162600000000001</v>
      </c>
      <c r="J2079">
        <f>Note!H2078</f>
        <v>8.0970600000000008</v>
      </c>
      <c r="L2079">
        <f>Note!I2078</f>
        <v>81.191079999999999</v>
      </c>
    </row>
    <row r="2080" spans="1:12">
      <c r="A2080" t="s">
        <v>12</v>
      </c>
      <c r="B2080" s="1">
        <f>Note!L2079</f>
        <v>40587.521215000001</v>
      </c>
      <c r="C2080" s="2">
        <f t="shared" si="32"/>
        <v>40587.521215000001</v>
      </c>
      <c r="D2080">
        <f>Note!B2079</f>
        <v>-27.196000000000002</v>
      </c>
      <c r="E2080">
        <f>Note!C2079</f>
        <v>7.7931999999999997</v>
      </c>
      <c r="F2080">
        <f>Note!D2079</f>
        <v>2.866123</v>
      </c>
      <c r="G2080">
        <f>Note!E2079</f>
        <v>2.4929999999999999</v>
      </c>
      <c r="H2080">
        <f>Note!F2079</f>
        <v>27.186800000000002</v>
      </c>
      <c r="I2080">
        <f>Note!G2079</f>
        <v>21.1721</v>
      </c>
      <c r="J2080">
        <f>Note!H2079</f>
        <v>8.0286399999999993</v>
      </c>
      <c r="L2080">
        <f>Note!I2079</f>
        <v>80.514529999999993</v>
      </c>
    </row>
    <row r="2081" spans="1:12">
      <c r="A2081" t="s">
        <v>12</v>
      </c>
      <c r="B2081" s="1">
        <f>Note!L2080</f>
        <v>40587.531631999998</v>
      </c>
      <c r="C2081" s="2">
        <f t="shared" si="32"/>
        <v>40587.531631999998</v>
      </c>
      <c r="D2081">
        <f>Note!B2080</f>
        <v>-33.881</v>
      </c>
      <c r="E2081">
        <f>Note!C2080</f>
        <v>7.8028000000000004</v>
      </c>
      <c r="F2081">
        <f>Note!D2080</f>
        <v>2.8762729999999999</v>
      </c>
      <c r="G2081">
        <f>Note!E2080</f>
        <v>2.4923999999999999</v>
      </c>
      <c r="H2081">
        <f>Note!F2080</f>
        <v>27.2881</v>
      </c>
      <c r="I2081">
        <f>Note!G2080</f>
        <v>21.250299999999999</v>
      </c>
      <c r="J2081">
        <f>Note!H2080</f>
        <v>8.0122199999999992</v>
      </c>
      <c r="L2081">
        <f>Note!I2080</f>
        <v>80.420720000000003</v>
      </c>
    </row>
    <row r="2082" spans="1:12">
      <c r="A2082" t="s">
        <v>12</v>
      </c>
      <c r="B2082" s="1">
        <f>Note!L2081</f>
        <v>40587.542049000003</v>
      </c>
      <c r="C2082" s="2">
        <f t="shared" si="32"/>
        <v>40587.542049000003</v>
      </c>
      <c r="D2082">
        <f>Note!B2081</f>
        <v>-37.29</v>
      </c>
      <c r="E2082">
        <f>Note!C2081</f>
        <v>7.8000999999999996</v>
      </c>
      <c r="F2082">
        <f>Note!D2081</f>
        <v>2.8747479999999999</v>
      </c>
      <c r="G2082">
        <f>Note!E2081</f>
        <v>2.4952999999999999</v>
      </c>
      <c r="H2082">
        <f>Note!F2081</f>
        <v>27.275600000000001</v>
      </c>
      <c r="I2082">
        <f>Note!G2081</f>
        <v>21.2409</v>
      </c>
      <c r="J2082">
        <f>Note!H2081</f>
        <v>8.0213900000000002</v>
      </c>
      <c r="L2082">
        <f>Note!I2081</f>
        <v>80.501170000000002</v>
      </c>
    </row>
    <row r="2083" spans="1:12">
      <c r="A2083" t="s">
        <v>12</v>
      </c>
      <c r="B2083" s="1">
        <f>Note!L2082</f>
        <v>40587.552465000001</v>
      </c>
      <c r="C2083" s="2">
        <f t="shared" si="32"/>
        <v>40587.552465000001</v>
      </c>
      <c r="D2083">
        <f>Note!B2082</f>
        <v>-43.863999999999997</v>
      </c>
      <c r="E2083">
        <f>Note!C2082</f>
        <v>7.8048999999999999</v>
      </c>
      <c r="F2083">
        <f>Note!D2082</f>
        <v>2.8802089999999998</v>
      </c>
      <c r="G2083">
        <f>Note!E2082</f>
        <v>2.4948999999999999</v>
      </c>
      <c r="H2083">
        <f>Note!F2082</f>
        <v>27.331600000000002</v>
      </c>
      <c r="I2083">
        <f>Note!G2082</f>
        <v>21.284199999999998</v>
      </c>
      <c r="J2083">
        <f>Note!H2082</f>
        <v>8.0089900000000007</v>
      </c>
      <c r="L2083">
        <f>Note!I2082</f>
        <v>80.414900000000003</v>
      </c>
    </row>
    <row r="2084" spans="1:12">
      <c r="A2084" t="s">
        <v>12</v>
      </c>
      <c r="B2084" s="1">
        <f>Note!L2083</f>
        <v>40587.562881999998</v>
      </c>
      <c r="C2084" s="2">
        <f t="shared" si="32"/>
        <v>40587.562881999998</v>
      </c>
      <c r="D2084">
        <f>Note!B2083</f>
        <v>-52.381</v>
      </c>
      <c r="E2084">
        <f>Note!C2083</f>
        <v>7.7873999999999999</v>
      </c>
      <c r="F2084">
        <f>Note!D2083</f>
        <v>2.8790809999999998</v>
      </c>
      <c r="G2084">
        <f>Note!E2083</f>
        <v>2.4921000000000002</v>
      </c>
      <c r="H2084">
        <f>Note!F2083</f>
        <v>27.337</v>
      </c>
      <c r="I2084">
        <f>Note!G2083</f>
        <v>21.290600000000001</v>
      </c>
      <c r="J2084">
        <f>Note!H2083</f>
        <v>7.9924299999999997</v>
      </c>
      <c r="L2084">
        <f>Note!I2083</f>
        <v>80.219070000000002</v>
      </c>
    </row>
    <row r="2085" spans="1:12">
      <c r="A2085" t="s">
        <v>12</v>
      </c>
      <c r="B2085" s="1">
        <f>Note!L2084</f>
        <v>40587.573299000003</v>
      </c>
      <c r="C2085" s="2">
        <f t="shared" si="32"/>
        <v>40587.573299000003</v>
      </c>
      <c r="D2085">
        <f>Note!B2084</f>
        <v>-75.012</v>
      </c>
      <c r="E2085">
        <f>Note!C2084</f>
        <v>7.8083999999999998</v>
      </c>
      <c r="F2085">
        <f>Note!D2084</f>
        <v>2.8955570000000002</v>
      </c>
      <c r="G2085">
        <f>Note!E2084</f>
        <v>2.4868000000000001</v>
      </c>
      <c r="H2085">
        <f>Note!F2084</f>
        <v>27.501999999999999</v>
      </c>
      <c r="I2085">
        <f>Note!G2084</f>
        <v>21.417300000000001</v>
      </c>
      <c r="J2085">
        <f>Note!H2084</f>
        <v>7.9356799999999996</v>
      </c>
      <c r="L2085">
        <f>Note!I2084</f>
        <v>79.773989999999998</v>
      </c>
    </row>
    <row r="2086" spans="1:12">
      <c r="A2086" t="s">
        <v>12</v>
      </c>
      <c r="B2086" s="1">
        <f>Note!L2085</f>
        <v>40587.583715000001</v>
      </c>
      <c r="C2086" s="2">
        <f t="shared" si="32"/>
        <v>40587.583715000001</v>
      </c>
      <c r="D2086">
        <f>Note!B2085</f>
        <v>-76.614000000000004</v>
      </c>
      <c r="E2086">
        <f>Note!C2085</f>
        <v>7.8118999999999996</v>
      </c>
      <c r="F2086">
        <f>Note!D2085</f>
        <v>2.8982019999999999</v>
      </c>
      <c r="G2086">
        <f>Note!E2085</f>
        <v>2.4861</v>
      </c>
      <c r="H2086">
        <f>Note!F2085</f>
        <v>27.5276</v>
      </c>
      <c r="I2086">
        <f>Note!G2085</f>
        <v>21.436900000000001</v>
      </c>
      <c r="J2086">
        <f>Note!H2085</f>
        <v>7.9293699999999996</v>
      </c>
      <c r="L2086">
        <f>Note!I2085</f>
        <v>79.730220000000003</v>
      </c>
    </row>
    <row r="2087" spans="1:12">
      <c r="A2087" t="s">
        <v>12</v>
      </c>
      <c r="B2087" s="1">
        <f>Note!L2086</f>
        <v>40587.594131999998</v>
      </c>
      <c r="C2087" s="2">
        <f t="shared" si="32"/>
        <v>40587.594131999998</v>
      </c>
      <c r="D2087">
        <f>Note!B2086</f>
        <v>-90.5</v>
      </c>
      <c r="E2087">
        <f>Note!C2086</f>
        <v>7.8334000000000001</v>
      </c>
      <c r="F2087">
        <f>Note!D2086</f>
        <v>2.9250850000000002</v>
      </c>
      <c r="G2087">
        <f>Note!E2086</f>
        <v>2.4617</v>
      </c>
      <c r="H2087">
        <f>Note!F2086</f>
        <v>27.797899999999998</v>
      </c>
      <c r="I2087">
        <f>Note!G2086</f>
        <v>21.645900000000001</v>
      </c>
      <c r="J2087">
        <f>Note!H2086</f>
        <v>7.8018299999999998</v>
      </c>
      <c r="L2087">
        <f>Note!I2086</f>
        <v>78.624989999999997</v>
      </c>
    </row>
    <row r="2088" spans="1:12">
      <c r="A2088" t="s">
        <v>12</v>
      </c>
      <c r="B2088" s="1">
        <f>Note!L2087</f>
        <v>40587.604549000003</v>
      </c>
      <c r="C2088" s="2">
        <f t="shared" si="32"/>
        <v>40587.604549000003</v>
      </c>
      <c r="D2088">
        <f>Note!B2087</f>
        <v>-99.825999999999993</v>
      </c>
      <c r="E2088">
        <f>Note!C2087</f>
        <v>7.8197999999999999</v>
      </c>
      <c r="F2088">
        <f>Note!D2087</f>
        <v>2.9168340000000001</v>
      </c>
      <c r="G2088">
        <f>Note!E2087</f>
        <v>2.4823</v>
      </c>
      <c r="H2088">
        <f>Note!F2087</f>
        <v>27.725999999999999</v>
      </c>
      <c r="I2088">
        <f>Note!G2087</f>
        <v>21.5914</v>
      </c>
      <c r="J2088">
        <f>Note!H2087</f>
        <v>7.8794599999999999</v>
      </c>
      <c r="L2088">
        <f>Note!I2087</f>
        <v>79.345370000000003</v>
      </c>
    </row>
    <row r="2089" spans="1:12">
      <c r="A2089" t="s">
        <v>12</v>
      </c>
      <c r="B2089" s="1">
        <f>Note!L2088</f>
        <v>40587.614965000001</v>
      </c>
      <c r="C2089" s="2">
        <f t="shared" si="32"/>
        <v>40587.614965000001</v>
      </c>
      <c r="D2089">
        <f>Note!B2088</f>
        <v>-114.224</v>
      </c>
      <c r="E2089">
        <f>Note!C2088</f>
        <v>7.8413000000000004</v>
      </c>
      <c r="F2089">
        <f>Note!D2088</f>
        <v>2.9373369999999999</v>
      </c>
      <c r="G2089">
        <f>Note!E2088</f>
        <v>2.4689999999999999</v>
      </c>
      <c r="H2089">
        <f>Note!F2088</f>
        <v>27.9297</v>
      </c>
      <c r="I2089">
        <f>Note!G2088</f>
        <v>21.748200000000001</v>
      </c>
      <c r="J2089">
        <f>Note!H2088</f>
        <v>7.7983200000000004</v>
      </c>
      <c r="L2089">
        <f>Note!I2088</f>
        <v>78.67165</v>
      </c>
    </row>
    <row r="2090" spans="1:12">
      <c r="A2090" t="s">
        <v>12</v>
      </c>
      <c r="B2090" s="1">
        <f>Note!L2089</f>
        <v>40587.625381999998</v>
      </c>
      <c r="C2090" s="2">
        <f t="shared" si="32"/>
        <v>40587.625381999998</v>
      </c>
      <c r="D2090">
        <f>Note!B2089</f>
        <v>-122.581</v>
      </c>
      <c r="E2090">
        <f>Note!C2089</f>
        <v>7.8757999999999999</v>
      </c>
      <c r="F2090">
        <f>Note!D2089</f>
        <v>2.971984</v>
      </c>
      <c r="G2090">
        <f>Note!E2089</f>
        <v>2.4485000000000001</v>
      </c>
      <c r="H2090">
        <f>Note!F2089</f>
        <v>28.268899999999999</v>
      </c>
      <c r="I2090">
        <f>Note!G2089</f>
        <v>22.009499999999999</v>
      </c>
      <c r="J2090">
        <f>Note!H2089</f>
        <v>7.6865800000000002</v>
      </c>
      <c r="L2090">
        <f>Note!I2089</f>
        <v>77.777500000000003</v>
      </c>
    </row>
    <row r="2091" spans="1:12">
      <c r="A2091" t="s">
        <v>12</v>
      </c>
      <c r="B2091" s="1">
        <f>Note!L2090</f>
        <v>40587.635799000003</v>
      </c>
      <c r="C2091" s="2">
        <f t="shared" si="32"/>
        <v>40587.635799000003</v>
      </c>
      <c r="D2091">
        <f>Note!B2090</f>
        <v>-128.90199999999999</v>
      </c>
      <c r="E2091">
        <f>Note!C2090</f>
        <v>7.8750999999999998</v>
      </c>
      <c r="F2091">
        <f>Note!D2090</f>
        <v>2.9718399999999998</v>
      </c>
      <c r="G2091">
        <f>Note!E2090</f>
        <v>2.4477000000000002</v>
      </c>
      <c r="H2091">
        <f>Note!F2090</f>
        <v>28.270499999999998</v>
      </c>
      <c r="I2091">
        <f>Note!G2090</f>
        <v>22.010899999999999</v>
      </c>
      <c r="J2091">
        <f>Note!H2090</f>
        <v>7.6774300000000002</v>
      </c>
      <c r="L2091">
        <f>Note!I2090</f>
        <v>77.684569999999994</v>
      </c>
    </row>
    <row r="2092" spans="1:12">
      <c r="A2092" t="s">
        <v>12</v>
      </c>
      <c r="B2092" s="1">
        <f>Note!L2091</f>
        <v>40587.646215000001</v>
      </c>
      <c r="C2092" s="2">
        <f t="shared" si="32"/>
        <v>40587.646215000001</v>
      </c>
      <c r="D2092">
        <f>Note!B2091</f>
        <v>-126.09399999999999</v>
      </c>
      <c r="E2092">
        <f>Note!C2091</f>
        <v>7.8593000000000002</v>
      </c>
      <c r="F2092">
        <f>Note!D2091</f>
        <v>2.958351</v>
      </c>
      <c r="G2092">
        <f>Note!E2091</f>
        <v>2.4481999999999999</v>
      </c>
      <c r="H2092">
        <f>Note!F2091</f>
        <v>28.140599999999999</v>
      </c>
      <c r="I2092">
        <f>Note!G2091</f>
        <v>21.911100000000001</v>
      </c>
      <c r="J2092">
        <f>Note!H2091</f>
        <v>7.6916500000000001</v>
      </c>
      <c r="L2092">
        <f>Note!I2091</f>
        <v>77.734369999999998</v>
      </c>
    </row>
    <row r="2093" spans="1:12">
      <c r="A2093" t="s">
        <v>12</v>
      </c>
      <c r="B2093" s="1">
        <f>Note!L2092</f>
        <v>40587.656631999998</v>
      </c>
      <c r="C2093" s="2">
        <f t="shared" si="32"/>
        <v>40587.656631999998</v>
      </c>
      <c r="D2093">
        <f>Note!B2092</f>
        <v>-123.664</v>
      </c>
      <c r="E2093">
        <f>Note!C2092</f>
        <v>7.8710000000000004</v>
      </c>
      <c r="F2093">
        <f>Note!D2092</f>
        <v>2.9714710000000002</v>
      </c>
      <c r="G2093">
        <f>Note!E2092</f>
        <v>2.4493999999999998</v>
      </c>
      <c r="H2093">
        <f>Note!F2092</f>
        <v>28.267800000000001</v>
      </c>
      <c r="I2093">
        <f>Note!G2092</f>
        <v>22.0093</v>
      </c>
      <c r="J2093">
        <f>Note!H2092</f>
        <v>7.6899899999999999</v>
      </c>
      <c r="L2093">
        <f>Note!I2092</f>
        <v>77.80301</v>
      </c>
    </row>
    <row r="2094" spans="1:12">
      <c r="A2094" t="s">
        <v>12</v>
      </c>
      <c r="B2094" s="1">
        <f>Note!L2093</f>
        <v>40587.667049000003</v>
      </c>
      <c r="C2094" s="2">
        <f t="shared" si="32"/>
        <v>40587.667049000003</v>
      </c>
      <c r="D2094">
        <f>Note!B2093</f>
        <v>-106.571</v>
      </c>
      <c r="E2094">
        <f>Note!C2093</f>
        <v>7.8655999999999997</v>
      </c>
      <c r="F2094">
        <f>Note!D2093</f>
        <v>2.9630130000000001</v>
      </c>
      <c r="G2094">
        <f>Note!E2093</f>
        <v>2.4529000000000001</v>
      </c>
      <c r="H2094">
        <f>Note!F2093</f>
        <v>28.176300000000001</v>
      </c>
      <c r="I2094">
        <f>Note!G2093</f>
        <v>21.938300000000002</v>
      </c>
      <c r="J2094">
        <f>Note!H2093</f>
        <v>7.7261199999999999</v>
      </c>
      <c r="L2094">
        <f>Note!I2093</f>
        <v>78.112319999999997</v>
      </c>
    </row>
    <row r="2095" spans="1:12">
      <c r="A2095" t="s">
        <v>12</v>
      </c>
      <c r="B2095" s="1">
        <f>Note!L2094</f>
        <v>40587.677465000001</v>
      </c>
      <c r="C2095" s="2">
        <f t="shared" si="32"/>
        <v>40587.677465000001</v>
      </c>
      <c r="D2095">
        <f>Note!B2094</f>
        <v>-99.290999999999997</v>
      </c>
      <c r="E2095">
        <f>Note!C2094</f>
        <v>7.8724999999999996</v>
      </c>
      <c r="F2095">
        <f>Note!D2094</f>
        <v>2.967965</v>
      </c>
      <c r="G2095">
        <f>Note!E2094</f>
        <v>2.4367000000000001</v>
      </c>
      <c r="H2095">
        <f>Note!F2094</f>
        <v>28.219799999999999</v>
      </c>
      <c r="I2095">
        <f>Note!G2094</f>
        <v>21.971499999999999</v>
      </c>
      <c r="J2095">
        <f>Note!H2094</f>
        <v>7.6667399999999999</v>
      </c>
      <c r="L2095">
        <f>Note!I2094</f>
        <v>77.546049999999994</v>
      </c>
    </row>
    <row r="2096" spans="1:12">
      <c r="A2096" t="s">
        <v>12</v>
      </c>
      <c r="B2096" s="1">
        <f>Note!L2095</f>
        <v>40587.687881999998</v>
      </c>
      <c r="C2096" s="2">
        <f t="shared" si="32"/>
        <v>40587.687881999998</v>
      </c>
      <c r="D2096">
        <f>Note!B2095</f>
        <v>-72.037999999999997</v>
      </c>
      <c r="E2096">
        <f>Note!C2095</f>
        <v>7.8602999999999996</v>
      </c>
      <c r="F2096">
        <f>Note!D2095</f>
        <v>2.9592640000000001</v>
      </c>
      <c r="G2096">
        <f>Note!E2095</f>
        <v>2.452</v>
      </c>
      <c r="H2096">
        <f>Note!F2095</f>
        <v>28.126999999999999</v>
      </c>
      <c r="I2096">
        <f>Note!G2095</f>
        <v>21.900400000000001</v>
      </c>
      <c r="J2096">
        <f>Note!H2095</f>
        <v>7.7602599999999997</v>
      </c>
      <c r="L2096">
        <f>Note!I2095</f>
        <v>78.422659999999993</v>
      </c>
    </row>
    <row r="2097" spans="1:12">
      <c r="A2097" t="s">
        <v>12</v>
      </c>
      <c r="B2097" s="1">
        <f>Note!L2096</f>
        <v>40587.698299000003</v>
      </c>
      <c r="C2097" s="2">
        <f t="shared" si="32"/>
        <v>40587.698299000003</v>
      </c>
      <c r="D2097">
        <f>Note!B2096</f>
        <v>-32.244999999999997</v>
      </c>
      <c r="E2097">
        <f>Note!C2096</f>
        <v>7.8640999999999996</v>
      </c>
      <c r="F2097">
        <f>Note!D2096</f>
        <v>2.9640870000000001</v>
      </c>
      <c r="G2097">
        <f>Note!E2096</f>
        <v>2.4683000000000002</v>
      </c>
      <c r="H2097">
        <f>Note!F2096</f>
        <v>28.158200000000001</v>
      </c>
      <c r="I2097">
        <f>Note!G2096</f>
        <v>21.924399999999999</v>
      </c>
      <c r="J2097">
        <f>Note!H2096</f>
        <v>7.86198</v>
      </c>
      <c r="L2097">
        <f>Note!I2096</f>
        <v>79.473640000000003</v>
      </c>
    </row>
    <row r="2098" spans="1:12">
      <c r="A2098" t="s">
        <v>12</v>
      </c>
      <c r="B2098" s="1">
        <f>Note!L2097</f>
        <v>40587.708715000001</v>
      </c>
      <c r="C2098" s="2">
        <f t="shared" si="32"/>
        <v>40587.708715000001</v>
      </c>
      <c r="D2098">
        <f>Note!B2097</f>
        <v>-66.245999999999995</v>
      </c>
      <c r="E2098">
        <f>Note!C2097</f>
        <v>7.8742000000000001</v>
      </c>
      <c r="F2098">
        <f>Note!D2097</f>
        <v>2.9683730000000002</v>
      </c>
      <c r="G2098">
        <f>Note!E2097</f>
        <v>2.4655</v>
      </c>
      <c r="H2098">
        <f>Note!F2097</f>
        <v>28.209</v>
      </c>
      <c r="I2098">
        <f>Note!G2097</f>
        <v>21.962800000000001</v>
      </c>
      <c r="J2098">
        <f>Note!H2097</f>
        <v>7.81229</v>
      </c>
      <c r="L2098">
        <f>Note!I2097</f>
        <v>79.015699999999995</v>
      </c>
    </row>
    <row r="2099" spans="1:12">
      <c r="A2099" t="s">
        <v>12</v>
      </c>
      <c r="B2099" s="1">
        <f>Note!L2098</f>
        <v>40587.719131999998</v>
      </c>
      <c r="C2099" s="2">
        <f t="shared" si="32"/>
        <v>40587.719131999998</v>
      </c>
      <c r="D2099">
        <f>Note!B2098</f>
        <v>-12.978</v>
      </c>
      <c r="E2099">
        <f>Note!C2098</f>
        <v>7.8380000000000001</v>
      </c>
      <c r="F2099">
        <f>Note!D2098</f>
        <v>2.941262</v>
      </c>
      <c r="G2099">
        <f>Note!E2098</f>
        <v>2.5009999999999999</v>
      </c>
      <c r="H2099">
        <f>Note!F2098</f>
        <v>27.932099999999998</v>
      </c>
      <c r="I2099">
        <f>Note!G2098</f>
        <v>21.750499999999999</v>
      </c>
      <c r="J2099">
        <f>Note!H2098</f>
        <v>8.0271799999999995</v>
      </c>
      <c r="L2099">
        <f>Note!I2098</f>
        <v>80.975549999999998</v>
      </c>
    </row>
    <row r="2100" spans="1:12">
      <c r="A2100" t="s">
        <v>12</v>
      </c>
      <c r="B2100" s="1">
        <f>Note!L2099</f>
        <v>40587.729549000003</v>
      </c>
      <c r="C2100" s="2">
        <f t="shared" si="32"/>
        <v>40587.729549000003</v>
      </c>
      <c r="D2100">
        <f>Note!B2099</f>
        <v>3.133</v>
      </c>
      <c r="E2100">
        <f>Note!C2099</f>
        <v>7.8376999999999999</v>
      </c>
      <c r="F2100">
        <f>Note!D2099</f>
        <v>2.9260109999999999</v>
      </c>
      <c r="G2100">
        <f>Note!E2099</f>
        <v>2.5116000000000001</v>
      </c>
      <c r="H2100">
        <f>Note!F2099</f>
        <v>27.766100000000002</v>
      </c>
      <c r="I2100">
        <f>Note!G2099</f>
        <v>21.6204</v>
      </c>
      <c r="J2100">
        <f>Note!H2099</f>
        <v>8.0949600000000004</v>
      </c>
      <c r="L2100">
        <f>Note!I2099</f>
        <v>81.570319999999995</v>
      </c>
    </row>
    <row r="2101" spans="1:12">
      <c r="A2101" t="s">
        <v>12</v>
      </c>
      <c r="B2101" s="1">
        <f>Note!L2100</f>
        <v>40587.739965000001</v>
      </c>
      <c r="C2101" s="2">
        <f t="shared" si="32"/>
        <v>40587.739965000001</v>
      </c>
      <c r="D2101">
        <f>Note!B2100</f>
        <v>-4.6989999999999998</v>
      </c>
      <c r="E2101">
        <f>Note!C2100</f>
        <v>7.8316999999999997</v>
      </c>
      <c r="F2101">
        <f>Note!D2100</f>
        <v>2.9176120000000001</v>
      </c>
      <c r="G2101">
        <f>Note!E2100</f>
        <v>2.5167999999999999</v>
      </c>
      <c r="H2101">
        <f>Note!F2100</f>
        <v>27.6861</v>
      </c>
      <c r="I2101">
        <f>Note!G2100</f>
        <v>21.558499999999999</v>
      </c>
      <c r="J2101">
        <f>Note!H2100</f>
        <v>8.1128</v>
      </c>
      <c r="L2101">
        <f>Note!I2100</f>
        <v>81.696269999999998</v>
      </c>
    </row>
    <row r="2102" spans="1:12">
      <c r="A2102" t="s">
        <v>12</v>
      </c>
      <c r="B2102" s="1">
        <f>Note!L2101</f>
        <v>40587.750381999998</v>
      </c>
      <c r="C2102" s="2">
        <f t="shared" si="32"/>
        <v>40587.750381999998</v>
      </c>
      <c r="D2102">
        <f>Note!B2101</f>
        <v>5.1559999999999997</v>
      </c>
      <c r="E2102">
        <f>Note!C2101</f>
        <v>7.8053999999999997</v>
      </c>
      <c r="F2102">
        <f>Note!D2101</f>
        <v>2.888585</v>
      </c>
      <c r="G2102">
        <f>Note!E2101</f>
        <v>2.5472000000000001</v>
      </c>
      <c r="H2102">
        <f>Note!F2101</f>
        <v>27.3992</v>
      </c>
      <c r="I2102">
        <f>Note!G2101</f>
        <v>21.3371</v>
      </c>
      <c r="J2102">
        <f>Note!H2101</f>
        <v>8.2643500000000003</v>
      </c>
      <c r="L2102">
        <f>Note!I2101</f>
        <v>83.016540000000006</v>
      </c>
    </row>
    <row r="2103" spans="1:12">
      <c r="A2103" t="s">
        <v>12</v>
      </c>
      <c r="B2103" s="1">
        <f>Note!L2102</f>
        <v>40587.760799000003</v>
      </c>
      <c r="C2103" s="2">
        <f t="shared" si="32"/>
        <v>40587.760799000003</v>
      </c>
      <c r="D2103">
        <f>Note!B2102</f>
        <v>12.095000000000001</v>
      </c>
      <c r="E2103">
        <f>Note!C2102</f>
        <v>7.7992999999999997</v>
      </c>
      <c r="F2103">
        <f>Note!D2102</f>
        <v>2.8738450000000002</v>
      </c>
      <c r="G2103">
        <f>Note!E2102</f>
        <v>2.5632999999999999</v>
      </c>
      <c r="H2103">
        <f>Note!F2102</f>
        <v>27.2471</v>
      </c>
      <c r="I2103">
        <f>Note!G2102</f>
        <v>21.218699999999998</v>
      </c>
      <c r="J2103">
        <f>Note!H2102</f>
        <v>8.3454099999999993</v>
      </c>
      <c r="L2103">
        <f>Note!I2102</f>
        <v>83.735709999999997</v>
      </c>
    </row>
    <row r="2104" spans="1:12">
      <c r="A2104" t="s">
        <v>12</v>
      </c>
      <c r="B2104" s="1">
        <f>Note!L2103</f>
        <v>40587.771215000001</v>
      </c>
      <c r="C2104" s="2">
        <f t="shared" si="32"/>
        <v>40587.771215000001</v>
      </c>
      <c r="D2104">
        <f>Note!B2103</f>
        <v>15.422000000000001</v>
      </c>
      <c r="E2104">
        <f>Note!C2103</f>
        <v>7.8118999999999996</v>
      </c>
      <c r="F2104">
        <f>Note!D2103</f>
        <v>2.8861819999999998</v>
      </c>
      <c r="G2104">
        <f>Note!E2103</f>
        <v>2.5709</v>
      </c>
      <c r="H2104">
        <f>Note!F2103</f>
        <v>27.364899999999999</v>
      </c>
      <c r="I2104">
        <f>Note!G2103</f>
        <v>21.3093</v>
      </c>
      <c r="J2104">
        <f>Note!H2103</f>
        <v>8.3704900000000002</v>
      </c>
      <c r="L2104">
        <f>Note!I2103</f>
        <v>84.076409999999996</v>
      </c>
    </row>
    <row r="2105" spans="1:12">
      <c r="A2105" t="s">
        <v>12</v>
      </c>
      <c r="B2105" s="1">
        <f>Note!L2104</f>
        <v>40587.781631999998</v>
      </c>
      <c r="C2105" s="2">
        <f t="shared" si="32"/>
        <v>40587.781631999998</v>
      </c>
      <c r="D2105">
        <f>Note!B2104</f>
        <v>20.143000000000001</v>
      </c>
      <c r="E2105">
        <f>Note!C2104</f>
        <v>7.8311000000000002</v>
      </c>
      <c r="F2105">
        <f>Note!D2104</f>
        <v>2.9113099999999998</v>
      </c>
      <c r="G2105">
        <f>Note!E2104</f>
        <v>2.5669</v>
      </c>
      <c r="H2105">
        <f>Note!F2104</f>
        <v>27.610600000000002</v>
      </c>
      <c r="I2105">
        <f>Note!G2104</f>
        <v>21.499400000000001</v>
      </c>
      <c r="J2105">
        <f>Note!H2104</f>
        <v>8.3422099999999997</v>
      </c>
      <c r="L2105">
        <f>Note!I2104</f>
        <v>83.963909999999998</v>
      </c>
    </row>
    <row r="2106" spans="1:12">
      <c r="A2106" t="s">
        <v>12</v>
      </c>
      <c r="B2106" s="1">
        <f>Note!L2105</f>
        <v>40587.792049000003</v>
      </c>
      <c r="C2106" s="2">
        <f t="shared" si="32"/>
        <v>40587.792049000003</v>
      </c>
      <c r="D2106">
        <f>Note!B2105</f>
        <v>25.041</v>
      </c>
      <c r="E2106">
        <f>Note!C2105</f>
        <v>7.8251999999999997</v>
      </c>
      <c r="F2106">
        <f>Note!D2105</f>
        <v>2.8965040000000002</v>
      </c>
      <c r="G2106">
        <f>Note!E2105</f>
        <v>2.6004999999999998</v>
      </c>
      <c r="H2106">
        <f>Note!F2105</f>
        <v>27.458500000000001</v>
      </c>
      <c r="I2106">
        <f>Note!G2105</f>
        <v>21.381</v>
      </c>
      <c r="J2106">
        <f>Note!H2105</f>
        <v>8.4912100000000006</v>
      </c>
      <c r="L2106">
        <f>Note!I2105</f>
        <v>85.367170000000002</v>
      </c>
    </row>
    <row r="2107" spans="1:12">
      <c r="A2107" t="s">
        <v>12</v>
      </c>
      <c r="B2107" s="1">
        <f>Note!L2106</f>
        <v>40587.802465000001</v>
      </c>
      <c r="C2107" s="2">
        <f t="shared" si="32"/>
        <v>40587.802465000001</v>
      </c>
      <c r="D2107">
        <f>Note!B2106</f>
        <v>26.202000000000002</v>
      </c>
      <c r="E2107">
        <f>Note!C2106</f>
        <v>7.8247</v>
      </c>
      <c r="F2107">
        <f>Note!D2106</f>
        <v>2.897621</v>
      </c>
      <c r="G2107">
        <f>Note!E2106</f>
        <v>2.6040000000000001</v>
      </c>
      <c r="H2107">
        <f>Note!F2106</f>
        <v>27.470099999999999</v>
      </c>
      <c r="I2107">
        <f>Note!G2106</f>
        <v>21.3901</v>
      </c>
      <c r="J2107">
        <f>Note!H2106</f>
        <v>8.50563</v>
      </c>
      <c r="L2107">
        <f>Note!I2106</f>
        <v>85.517700000000005</v>
      </c>
    </row>
    <row r="2108" spans="1:12">
      <c r="A2108" t="s">
        <v>12</v>
      </c>
      <c r="B2108" s="1">
        <f>Note!L2107</f>
        <v>40587.812881999998</v>
      </c>
      <c r="C2108" s="2">
        <f t="shared" si="32"/>
        <v>40587.812881999998</v>
      </c>
      <c r="D2108">
        <f>Note!B2107</f>
        <v>27.992000000000001</v>
      </c>
      <c r="E2108">
        <f>Note!C2107</f>
        <v>7.8226000000000004</v>
      </c>
      <c r="F2108">
        <f>Note!D2107</f>
        <v>2.8917860000000002</v>
      </c>
      <c r="G2108">
        <f>Note!E2107</f>
        <v>2.6229</v>
      </c>
      <c r="H2108">
        <f>Note!F2107</f>
        <v>27.4101</v>
      </c>
      <c r="I2108">
        <f>Note!G2107</f>
        <v>21.343299999999999</v>
      </c>
      <c r="J2108">
        <f>Note!H2107</f>
        <v>8.5872399999999995</v>
      </c>
      <c r="L2108">
        <f>Note!I2107</f>
        <v>86.300089999999997</v>
      </c>
    </row>
    <row r="2109" spans="1:12">
      <c r="A2109" t="s">
        <v>12</v>
      </c>
      <c r="B2109" s="1">
        <f>Note!L2108</f>
        <v>40587.823299000003</v>
      </c>
      <c r="C2109" s="2">
        <f t="shared" si="32"/>
        <v>40587.823299000003</v>
      </c>
      <c r="D2109">
        <f>Note!B2108</f>
        <v>30.654</v>
      </c>
      <c r="E2109">
        <f>Note!C2108</f>
        <v>7.8259999999999996</v>
      </c>
      <c r="F2109">
        <f>Note!D2108</f>
        <v>2.8919329999999999</v>
      </c>
      <c r="G2109">
        <f>Note!E2108</f>
        <v>2.6432000000000002</v>
      </c>
      <c r="H2109">
        <f>Note!F2108</f>
        <v>27.407800000000002</v>
      </c>
      <c r="I2109">
        <f>Note!G2108</f>
        <v>21.341100000000001</v>
      </c>
      <c r="J2109">
        <f>Note!H2108</f>
        <v>8.6703700000000001</v>
      </c>
      <c r="L2109">
        <f>Note!I2108</f>
        <v>87.141229999999993</v>
      </c>
    </row>
    <row r="2110" spans="1:12">
      <c r="A2110" t="s">
        <v>12</v>
      </c>
      <c r="B2110" s="1">
        <f>Note!L2109</f>
        <v>40587.833715000001</v>
      </c>
      <c r="C2110" s="2">
        <f t="shared" si="32"/>
        <v>40587.833715000001</v>
      </c>
      <c r="D2110">
        <f>Note!B2109</f>
        <v>31.690999999999999</v>
      </c>
      <c r="E2110">
        <f>Note!C2109</f>
        <v>7.8216999999999999</v>
      </c>
      <c r="F2110">
        <f>Note!D2109</f>
        <v>2.892306</v>
      </c>
      <c r="G2110">
        <f>Note!E2109</f>
        <v>2.6587000000000001</v>
      </c>
      <c r="H2110">
        <f>Note!F2109</f>
        <v>27.4147</v>
      </c>
      <c r="I2110">
        <f>Note!G2109</f>
        <v>21.347100000000001</v>
      </c>
      <c r="J2110">
        <f>Note!H2109</f>
        <v>8.7342300000000002</v>
      </c>
      <c r="L2110">
        <f>Note!I2109</f>
        <v>87.778210000000001</v>
      </c>
    </row>
    <row r="2111" spans="1:12">
      <c r="A2111" t="s">
        <v>12</v>
      </c>
      <c r="B2111" s="1">
        <f>Note!L2110</f>
        <v>40587.844131999998</v>
      </c>
      <c r="C2111" s="2">
        <f t="shared" si="32"/>
        <v>40587.844131999998</v>
      </c>
      <c r="D2111">
        <f>Note!B2110</f>
        <v>32.468000000000004</v>
      </c>
      <c r="E2111">
        <f>Note!C2110</f>
        <v>7.8277999999999999</v>
      </c>
      <c r="F2111">
        <f>Note!D2110</f>
        <v>2.8959990000000002</v>
      </c>
      <c r="G2111">
        <f>Note!E2110</f>
        <v>2.6827999999999999</v>
      </c>
      <c r="H2111">
        <f>Note!F2110</f>
        <v>27.4482</v>
      </c>
      <c r="I2111">
        <f>Note!G2110</f>
        <v>21.372499999999999</v>
      </c>
      <c r="J2111">
        <f>Note!H2110</f>
        <v>8.8279399999999999</v>
      </c>
      <c r="L2111">
        <f>Note!I2110</f>
        <v>88.751869999999997</v>
      </c>
    </row>
    <row r="2112" spans="1:12">
      <c r="A2112" t="s">
        <v>12</v>
      </c>
      <c r="B2112" s="1">
        <f>Note!L2111</f>
        <v>40587.854549000003</v>
      </c>
      <c r="C2112" s="2">
        <f t="shared" si="32"/>
        <v>40587.854549000003</v>
      </c>
      <c r="D2112">
        <f>Note!B2111</f>
        <v>32.659999999999997</v>
      </c>
      <c r="E2112">
        <f>Note!C2111</f>
        <v>7.8285999999999998</v>
      </c>
      <c r="F2112">
        <f>Note!D2111</f>
        <v>2.894279</v>
      </c>
      <c r="G2112">
        <f>Note!E2111</f>
        <v>2.6842000000000001</v>
      </c>
      <c r="H2112">
        <f>Note!F2111</f>
        <v>27.429500000000001</v>
      </c>
      <c r="I2112">
        <f>Note!G2111</f>
        <v>21.357800000000001</v>
      </c>
      <c r="J2112">
        <f>Note!H2111</f>
        <v>8.8348600000000008</v>
      </c>
      <c r="L2112">
        <f>Note!I2111</f>
        <v>88.81223</v>
      </c>
    </row>
    <row r="2113" spans="1:12">
      <c r="A2113" t="s">
        <v>12</v>
      </c>
      <c r="B2113" s="1">
        <f>Note!L2112</f>
        <v>40587.864965000001</v>
      </c>
      <c r="C2113" s="2">
        <f t="shared" si="32"/>
        <v>40587.864965000001</v>
      </c>
      <c r="D2113">
        <f>Note!B2112</f>
        <v>37.408999999999999</v>
      </c>
      <c r="E2113">
        <f>Note!C2112</f>
        <v>7.8345000000000002</v>
      </c>
      <c r="F2113">
        <f>Note!D2112</f>
        <v>2.8950640000000001</v>
      </c>
      <c r="G2113">
        <f>Note!E2112</f>
        <v>2.7244000000000002</v>
      </c>
      <c r="H2113">
        <f>Note!F2112</f>
        <v>27.4312</v>
      </c>
      <c r="I2113">
        <f>Note!G2112</f>
        <v>21.3584</v>
      </c>
      <c r="J2113">
        <f>Note!H2112</f>
        <v>8.9996399999999994</v>
      </c>
      <c r="L2113">
        <f>Note!I2112</f>
        <v>90.481930000000006</v>
      </c>
    </row>
    <row r="2114" spans="1:12">
      <c r="A2114" t="s">
        <v>12</v>
      </c>
      <c r="B2114" s="1">
        <f>Note!L2113</f>
        <v>40587.875381999998</v>
      </c>
      <c r="C2114" s="2">
        <f t="shared" si="32"/>
        <v>40587.875381999998</v>
      </c>
      <c r="D2114">
        <f>Note!B2113</f>
        <v>38.74</v>
      </c>
      <c r="E2114">
        <f>Note!C2113</f>
        <v>7.8249000000000004</v>
      </c>
      <c r="F2114">
        <f>Note!D2113</f>
        <v>2.8966210000000001</v>
      </c>
      <c r="G2114">
        <f>Note!E2113</f>
        <v>2.7704</v>
      </c>
      <c r="H2114">
        <f>Note!F2113</f>
        <v>27.454499999999999</v>
      </c>
      <c r="I2114">
        <f>Note!G2113</f>
        <v>21.3779</v>
      </c>
      <c r="J2114">
        <f>Note!H2113</f>
        <v>9.1855200000000004</v>
      </c>
      <c r="L2114">
        <f>Note!I2113</f>
        <v>92.344359999999995</v>
      </c>
    </row>
    <row r="2115" spans="1:12">
      <c r="A2115" t="s">
        <v>12</v>
      </c>
      <c r="B2115" s="1">
        <f>Note!L2114</f>
        <v>40587.885799000003</v>
      </c>
      <c r="C2115" s="2">
        <f t="shared" ref="C2115:C2178" si="33">B2115</f>
        <v>40587.885799000003</v>
      </c>
      <c r="D2115">
        <f>Note!B2114</f>
        <v>42.823999999999998</v>
      </c>
      <c r="E2115">
        <f>Note!C2114</f>
        <v>7.8360000000000003</v>
      </c>
      <c r="F2115">
        <f>Note!D2114</f>
        <v>2.8991829999999998</v>
      </c>
      <c r="G2115">
        <f>Note!E2114</f>
        <v>2.1011000000000002</v>
      </c>
      <c r="H2115">
        <f>Note!F2114</f>
        <v>27.4709</v>
      </c>
      <c r="I2115">
        <f>Note!G2114</f>
        <v>21.389299999999999</v>
      </c>
      <c r="J2115">
        <f>Note!H2114</f>
        <v>6.51037</v>
      </c>
      <c r="L2115">
        <f>Note!I2114</f>
        <v>65.474119999999999</v>
      </c>
    </row>
    <row r="2116" spans="1:12">
      <c r="A2116" t="s">
        <v>12</v>
      </c>
      <c r="B2116" s="1">
        <f>Note!L2115</f>
        <v>40587.896215000001</v>
      </c>
      <c r="C2116" s="2">
        <f t="shared" si="33"/>
        <v>40587.896215000001</v>
      </c>
      <c r="D2116">
        <f>Note!B2115</f>
        <v>42.744999999999997</v>
      </c>
      <c r="E2116">
        <f>Note!C2115</f>
        <v>7.8269000000000002</v>
      </c>
      <c r="F2116">
        <f>Note!D2115</f>
        <v>2.8952909999999998</v>
      </c>
      <c r="G2116">
        <f>Note!E2115</f>
        <v>2.0623999999999998</v>
      </c>
      <c r="H2116">
        <f>Note!F2115</f>
        <v>27.4375</v>
      </c>
      <c r="I2116">
        <f>Note!G2115</f>
        <v>21.3643</v>
      </c>
      <c r="J2116">
        <f>Note!H2115</f>
        <v>6.3583699999999999</v>
      </c>
      <c r="L2116">
        <f>Note!I2115</f>
        <v>63.918120000000002</v>
      </c>
    </row>
    <row r="2117" spans="1:12">
      <c r="A2117" t="s">
        <v>12</v>
      </c>
      <c r="B2117" s="1">
        <f>Note!L2116</f>
        <v>40587.906631999998</v>
      </c>
      <c r="C2117" s="2">
        <f t="shared" si="33"/>
        <v>40587.906631999998</v>
      </c>
      <c r="D2117">
        <f>Note!B2116</f>
        <v>46.927999999999997</v>
      </c>
      <c r="E2117">
        <f>Note!C2116</f>
        <v>7.8281999999999998</v>
      </c>
      <c r="F2117">
        <f>Note!D2116</f>
        <v>2.8906749999999999</v>
      </c>
      <c r="G2117">
        <f>Note!E2116</f>
        <v>1.4184000000000001</v>
      </c>
      <c r="H2117">
        <f>Note!F2116</f>
        <v>27.386500000000002</v>
      </c>
      <c r="I2117">
        <f>Note!G2116</f>
        <v>21.324100000000001</v>
      </c>
      <c r="J2117">
        <f>Note!H2116</f>
        <v>3.7848899999999999</v>
      </c>
      <c r="L2117">
        <f>Note!I2116</f>
        <v>38.036459999999998</v>
      </c>
    </row>
    <row r="2118" spans="1:12">
      <c r="A2118" t="s">
        <v>12</v>
      </c>
      <c r="B2118" s="1">
        <f>Note!L2117</f>
        <v>40587.917049000003</v>
      </c>
      <c r="C2118" s="2">
        <f t="shared" si="33"/>
        <v>40587.917049000003</v>
      </c>
      <c r="D2118">
        <f>Note!B2117</f>
        <v>50.027000000000001</v>
      </c>
      <c r="E2118">
        <f>Note!C2117</f>
        <v>7.8205</v>
      </c>
      <c r="F2118">
        <f>Note!D2117</f>
        <v>2.8908900000000002</v>
      </c>
      <c r="G2118">
        <f>Note!E2117</f>
        <v>0.73070000000000002</v>
      </c>
      <c r="H2118">
        <f>Note!F2117</f>
        <v>27.3935</v>
      </c>
      <c r="I2118">
        <f>Note!G2117</f>
        <v>21.3307</v>
      </c>
      <c r="J2118">
        <f>Note!H2117</f>
        <v>1.0315700000000001</v>
      </c>
      <c r="L2118">
        <f>Note!I2117</f>
        <v>10.36551</v>
      </c>
    </row>
    <row r="2119" spans="1:12">
      <c r="A2119" t="s">
        <v>12</v>
      </c>
      <c r="B2119" s="1">
        <f>Note!L2118</f>
        <v>40587.927465000001</v>
      </c>
      <c r="C2119" s="2">
        <f t="shared" si="33"/>
        <v>40587.927465000001</v>
      </c>
      <c r="D2119">
        <f>Note!B2118</f>
        <v>53.482999999999997</v>
      </c>
      <c r="E2119">
        <f>Note!C2118</f>
        <v>7.8356000000000003</v>
      </c>
      <c r="F2119">
        <f>Note!D2118</f>
        <v>2.8938619999999999</v>
      </c>
      <c r="G2119">
        <f>Note!E2118</f>
        <v>0</v>
      </c>
      <c r="H2119">
        <f>Note!F2118</f>
        <v>27.4114</v>
      </c>
      <c r="I2119">
        <f>Note!G2118</f>
        <v>21.342700000000001</v>
      </c>
      <c r="J2119">
        <f>Note!H2118</f>
        <v>-1.8957900000000001</v>
      </c>
      <c r="L2119">
        <f>Note!I2118</f>
        <v>-19.058219999999999</v>
      </c>
    </row>
    <row r="2120" spans="1:12">
      <c r="A2120" t="s">
        <v>12</v>
      </c>
      <c r="B2120" s="1">
        <f>Note!L2119</f>
        <v>40587.937881999998</v>
      </c>
      <c r="C2120" s="2">
        <f t="shared" si="33"/>
        <v>40587.937881999998</v>
      </c>
      <c r="D2120">
        <f>Note!B2119</f>
        <v>57.207000000000001</v>
      </c>
      <c r="E2120">
        <f>Note!C2119</f>
        <v>7.8413000000000004</v>
      </c>
      <c r="F2120">
        <f>Note!D2119</f>
        <v>2.8946179999999999</v>
      </c>
      <c r="G2120">
        <f>Note!E2119</f>
        <v>3.5865999999999998</v>
      </c>
      <c r="H2120">
        <f>Note!F2119</f>
        <v>27.413399999999999</v>
      </c>
      <c r="I2120">
        <f>Note!G2119</f>
        <v>21.343499999999999</v>
      </c>
      <c r="J2120">
        <f>Note!H2119</f>
        <v>12.47723</v>
      </c>
      <c r="L2120">
        <f>Note!I2119</f>
        <v>125.45032</v>
      </c>
    </row>
    <row r="2121" spans="1:12">
      <c r="A2121" t="s">
        <v>12</v>
      </c>
      <c r="B2121" s="1">
        <f>Note!L2120</f>
        <v>40587.948299000003</v>
      </c>
      <c r="C2121" s="2">
        <f t="shared" si="33"/>
        <v>40587.948299000003</v>
      </c>
      <c r="D2121">
        <f>Note!B2120</f>
        <v>56.621000000000002</v>
      </c>
      <c r="E2121">
        <f>Note!C2120</f>
        <v>7.8308</v>
      </c>
      <c r="F2121">
        <f>Note!D2120</f>
        <v>2.8933550000000001</v>
      </c>
      <c r="G2121">
        <f>Note!E2120</f>
        <v>0</v>
      </c>
      <c r="H2121">
        <f>Note!F2120</f>
        <v>27.4086</v>
      </c>
      <c r="I2121">
        <f>Note!G2120</f>
        <v>21.341200000000001</v>
      </c>
      <c r="J2121">
        <f>Note!H2120</f>
        <v>-1.8968100000000001</v>
      </c>
      <c r="L2121">
        <f>Note!I2120</f>
        <v>-19.065950000000001</v>
      </c>
    </row>
    <row r="2122" spans="1:12">
      <c r="A2122" t="s">
        <v>12</v>
      </c>
      <c r="B2122" s="1">
        <f>Note!L2121</f>
        <v>40587.958715000001</v>
      </c>
      <c r="C2122" s="2">
        <f t="shared" si="33"/>
        <v>40587.958715000001</v>
      </c>
      <c r="D2122">
        <f>Note!B2121</f>
        <v>56.505000000000003</v>
      </c>
      <c r="E2122">
        <f>Note!C2121</f>
        <v>7.8159999999999998</v>
      </c>
      <c r="F2122">
        <f>Note!D2121</f>
        <v>2.8883510000000001</v>
      </c>
      <c r="G2122">
        <f>Note!E2121</f>
        <v>0</v>
      </c>
      <c r="H2122">
        <f>Note!F2121</f>
        <v>27.367999999999999</v>
      </c>
      <c r="I2122">
        <f>Note!G2121</f>
        <v>21.311199999999999</v>
      </c>
      <c r="J2122">
        <f>Note!H2121</f>
        <v>-1.89795</v>
      </c>
      <c r="L2122">
        <f>Note!I2121</f>
        <v>-19.06588</v>
      </c>
    </row>
    <row r="2123" spans="1:12">
      <c r="A2123" t="s">
        <v>12</v>
      </c>
      <c r="B2123" s="1">
        <f>Note!L2122</f>
        <v>40587.969131999998</v>
      </c>
      <c r="C2123" s="2">
        <f t="shared" si="33"/>
        <v>40587.969131999998</v>
      </c>
      <c r="D2123">
        <f>Note!B2122</f>
        <v>56.262</v>
      </c>
      <c r="E2123">
        <f>Note!C2122</f>
        <v>7.8185000000000002</v>
      </c>
      <c r="F2123">
        <f>Note!D2122</f>
        <v>2.8873820000000001</v>
      </c>
      <c r="G2123">
        <f>Note!E2122</f>
        <v>0</v>
      </c>
      <c r="H2123">
        <f>Note!F2122</f>
        <v>27.356000000000002</v>
      </c>
      <c r="I2123">
        <f>Note!G2122</f>
        <v>21.301500000000001</v>
      </c>
      <c r="J2123">
        <f>Note!H2122</f>
        <v>-1.8979299999999999</v>
      </c>
      <c r="L2123">
        <f>Note!I2122</f>
        <v>-19.065249999999999</v>
      </c>
    </row>
    <row r="2124" spans="1:12">
      <c r="A2124" t="s">
        <v>12</v>
      </c>
      <c r="B2124" s="1">
        <f>Note!L2123</f>
        <v>40587.979549000003</v>
      </c>
      <c r="C2124" s="2">
        <f t="shared" si="33"/>
        <v>40587.979549000003</v>
      </c>
      <c r="D2124">
        <f>Note!B2123</f>
        <v>59.223999999999997</v>
      </c>
      <c r="E2124">
        <f>Note!C2123</f>
        <v>7.8192000000000004</v>
      </c>
      <c r="F2124">
        <f>Note!D2123</f>
        <v>2.88727</v>
      </c>
      <c r="G2124">
        <f>Note!E2123</f>
        <v>3.6514000000000002</v>
      </c>
      <c r="H2124">
        <f>Note!F2123</f>
        <v>27.353100000000001</v>
      </c>
      <c r="I2124">
        <f>Note!G2123</f>
        <v>21.299099999999999</v>
      </c>
      <c r="J2124">
        <f>Note!H2123</f>
        <v>12.75211</v>
      </c>
      <c r="L2124">
        <f>Note!I2123</f>
        <v>128.09868</v>
      </c>
    </row>
    <row r="2125" spans="1:12">
      <c r="A2125" t="s">
        <v>12</v>
      </c>
      <c r="B2125" s="1">
        <f>Note!L2124</f>
        <v>40596.979549000003</v>
      </c>
      <c r="C2125" s="2">
        <f t="shared" si="33"/>
        <v>40596.979549000003</v>
      </c>
      <c r="D2125">
        <f>Note!B2124</f>
        <v>-2E-3</v>
      </c>
      <c r="E2125">
        <f>Note!C2124</f>
        <v>14.986700000000001</v>
      </c>
      <c r="F2125">
        <f>Note!D2124</f>
        <v>2.6459999999999999E-3</v>
      </c>
      <c r="G2125">
        <f>Note!E2124</f>
        <v>2.8782000000000001</v>
      </c>
      <c r="H2125">
        <f>Note!F2124</f>
        <v>1.9699999999999999E-2</v>
      </c>
      <c r="I2125">
        <f>Note!G2124</f>
        <v>-0.88170000000000004</v>
      </c>
      <c r="J2125">
        <f>Note!H2124</f>
        <v>9.6918600000000001</v>
      </c>
      <c r="L2125">
        <f>Note!I2124</f>
        <v>96.093990000000005</v>
      </c>
    </row>
    <row r="2126" spans="1:12">
      <c r="B2126" s="1"/>
      <c r="C2126" s="2"/>
    </row>
    <row r="2127" spans="1:12">
      <c r="B2127" s="1"/>
      <c r="C2127" s="2"/>
    </row>
    <row r="2128" spans="1:12">
      <c r="B2128" s="1"/>
      <c r="C2128" s="2"/>
    </row>
    <row r="2129" spans="2:3">
      <c r="B2129" s="1"/>
      <c r="C2129" s="2"/>
    </row>
    <row r="2130" spans="2:3">
      <c r="B2130" s="1"/>
      <c r="C2130" s="2"/>
    </row>
    <row r="2131" spans="2:3">
      <c r="B2131" s="1"/>
      <c r="C2131" s="2"/>
    </row>
    <row r="2132" spans="2:3">
      <c r="B2132" s="1"/>
      <c r="C2132" s="2"/>
    </row>
    <row r="2133" spans="2:3">
      <c r="B2133" s="1"/>
      <c r="C2133" s="2"/>
    </row>
    <row r="2134" spans="2:3">
      <c r="B2134" s="1"/>
      <c r="C2134" s="2"/>
    </row>
    <row r="2135" spans="2:3">
      <c r="B2135" s="1"/>
      <c r="C2135" s="2"/>
    </row>
    <row r="2136" spans="2:3">
      <c r="B2136" s="1"/>
      <c r="C2136" s="2"/>
    </row>
    <row r="2137" spans="2:3">
      <c r="B2137" s="1"/>
      <c r="C2137" s="2"/>
    </row>
    <row r="2138" spans="2:3">
      <c r="B2138" s="1"/>
      <c r="C2138" s="2"/>
    </row>
    <row r="2139" spans="2:3">
      <c r="B2139" s="1"/>
      <c r="C2139" s="2"/>
    </row>
    <row r="2140" spans="2:3">
      <c r="B2140" s="1"/>
      <c r="C2140" s="2"/>
    </row>
    <row r="2141" spans="2:3">
      <c r="B2141" s="1"/>
      <c r="C2141" s="2"/>
    </row>
    <row r="2142" spans="2:3">
      <c r="B2142" s="1"/>
      <c r="C2142" s="2"/>
    </row>
    <row r="2143" spans="2:3">
      <c r="B2143" s="1"/>
      <c r="C2143" s="2"/>
    </row>
    <row r="2144" spans="2:3">
      <c r="B2144" s="1"/>
      <c r="C2144" s="2"/>
    </row>
    <row r="2145" spans="2:3">
      <c r="B2145" s="1"/>
      <c r="C2145" s="2"/>
    </row>
    <row r="2146" spans="2:3">
      <c r="B2146" s="1"/>
      <c r="C2146" s="2"/>
    </row>
    <row r="2147" spans="2:3">
      <c r="B2147" s="1"/>
      <c r="C2147" s="2"/>
    </row>
    <row r="2148" spans="2:3">
      <c r="B2148" s="1"/>
      <c r="C2148" s="2"/>
    </row>
    <row r="2149" spans="2:3">
      <c r="B2149" s="1"/>
      <c r="C2149" s="2"/>
    </row>
    <row r="2150" spans="2:3">
      <c r="B2150" s="1"/>
      <c r="C2150" s="2"/>
    </row>
    <row r="2151" spans="2:3">
      <c r="B2151" s="1"/>
      <c r="C2151" s="2"/>
    </row>
    <row r="2152" spans="2:3">
      <c r="B2152" s="1"/>
      <c r="C2152" s="2"/>
    </row>
    <row r="2153" spans="2:3">
      <c r="B2153" s="1"/>
      <c r="C2153" s="2"/>
    </row>
    <row r="2154" spans="2:3">
      <c r="B2154" s="1"/>
      <c r="C2154" s="2"/>
    </row>
    <row r="2155" spans="2:3">
      <c r="B2155" s="1"/>
      <c r="C2155" s="2"/>
    </row>
    <row r="2156" spans="2:3">
      <c r="B2156" s="1"/>
      <c r="C2156" s="2"/>
    </row>
    <row r="2157" spans="2:3">
      <c r="B2157" s="1"/>
      <c r="C2157" s="2"/>
    </row>
    <row r="2158" spans="2:3">
      <c r="B2158" s="1"/>
      <c r="C2158" s="2"/>
    </row>
    <row r="2159" spans="2:3">
      <c r="B2159" s="1"/>
      <c r="C2159" s="2"/>
    </row>
    <row r="2160" spans="2:3">
      <c r="B2160" s="1"/>
      <c r="C2160" s="2"/>
    </row>
    <row r="2161" spans="2:3">
      <c r="B2161" s="1"/>
      <c r="C2161" s="2"/>
    </row>
    <row r="2162" spans="2:3">
      <c r="B2162" s="1"/>
      <c r="C2162" s="2"/>
    </row>
    <row r="2163" spans="2:3">
      <c r="B2163" s="1"/>
      <c r="C2163" s="2"/>
    </row>
    <row r="2164" spans="2:3">
      <c r="B2164" s="1"/>
      <c r="C2164" s="2"/>
    </row>
    <row r="2165" spans="2:3">
      <c r="B2165" s="1"/>
      <c r="C2165" s="2"/>
    </row>
    <row r="2166" spans="2:3">
      <c r="B2166" s="1"/>
      <c r="C2166" s="2"/>
    </row>
    <row r="2167" spans="2:3">
      <c r="B2167" s="1"/>
      <c r="C2167" s="2"/>
    </row>
    <row r="2168" spans="2:3">
      <c r="B2168" s="1"/>
      <c r="C2168" s="2"/>
    </row>
    <row r="2169" spans="2:3">
      <c r="B2169" s="1"/>
      <c r="C2169" s="2"/>
    </row>
    <row r="2170" spans="2:3">
      <c r="B2170" s="1"/>
      <c r="C2170" s="2"/>
    </row>
    <row r="2171" spans="2:3">
      <c r="B2171" s="1"/>
      <c r="C2171" s="2"/>
    </row>
    <row r="2172" spans="2:3">
      <c r="B2172" s="1"/>
      <c r="C2172" s="2"/>
    </row>
    <row r="2173" spans="2:3">
      <c r="B2173" s="1"/>
      <c r="C2173" s="2"/>
    </row>
    <row r="2174" spans="2:3">
      <c r="B2174" s="1"/>
      <c r="C2174" s="2"/>
    </row>
    <row r="2175" spans="2:3">
      <c r="B2175" s="1"/>
      <c r="C2175" s="2"/>
    </row>
    <row r="2176" spans="2:3">
      <c r="B2176" s="1"/>
      <c r="C2176" s="2"/>
    </row>
    <row r="2177" spans="2:3">
      <c r="B2177" s="1"/>
      <c r="C2177" s="2"/>
    </row>
    <row r="2178" spans="2:3">
      <c r="B2178" s="1"/>
      <c r="C2178" s="2"/>
    </row>
    <row r="2179" spans="2:3">
      <c r="B2179" s="1"/>
      <c r="C2179" s="2"/>
    </row>
    <row r="2180" spans="2:3">
      <c r="B2180" s="1"/>
      <c r="C2180" s="2"/>
    </row>
    <row r="2181" spans="2:3">
      <c r="B2181" s="1"/>
      <c r="C2181" s="2"/>
    </row>
    <row r="2182" spans="2:3">
      <c r="B2182" s="1"/>
      <c r="C2182" s="2"/>
    </row>
    <row r="2183" spans="2:3">
      <c r="B2183" s="1"/>
      <c r="C2183" s="2"/>
    </row>
    <row r="2184" spans="2:3">
      <c r="B2184" s="1"/>
      <c r="C2184" s="2"/>
    </row>
    <row r="2185" spans="2:3">
      <c r="B2185" s="1"/>
      <c r="C2185" s="2"/>
    </row>
    <row r="2186" spans="2:3">
      <c r="B2186" s="1"/>
      <c r="C2186" s="2"/>
    </row>
    <row r="2187" spans="2:3">
      <c r="B2187" s="1"/>
      <c r="C2187" s="2"/>
    </row>
    <row r="2188" spans="2:3">
      <c r="B2188" s="1"/>
      <c r="C2188" s="2"/>
    </row>
    <row r="2189" spans="2:3">
      <c r="B2189" s="1"/>
      <c r="C2189" s="2"/>
    </row>
    <row r="2190" spans="2:3">
      <c r="B2190" s="1"/>
      <c r="C2190" s="2"/>
    </row>
    <row r="2191" spans="2:3">
      <c r="B2191" s="1"/>
      <c r="C2191" s="2"/>
    </row>
    <row r="2192" spans="2:3">
      <c r="B2192" s="1"/>
      <c r="C2192" s="2"/>
    </row>
    <row r="2193" spans="2:3">
      <c r="B2193" s="1"/>
      <c r="C2193" s="2"/>
    </row>
    <row r="2194" spans="2:3">
      <c r="B2194" s="1"/>
      <c r="C2194" s="2"/>
    </row>
    <row r="2195" spans="2:3">
      <c r="B2195" s="1"/>
      <c r="C2195" s="2"/>
    </row>
    <row r="2196" spans="2:3">
      <c r="B2196" s="1"/>
      <c r="C2196" s="2"/>
    </row>
    <row r="2197" spans="2:3">
      <c r="B2197" s="1"/>
      <c r="C2197" s="2"/>
    </row>
    <row r="2198" spans="2:3">
      <c r="B2198" s="1"/>
      <c r="C2198" s="2"/>
    </row>
    <row r="2199" spans="2:3">
      <c r="B2199" s="1"/>
      <c r="C2199" s="2"/>
    </row>
    <row r="2200" spans="2:3">
      <c r="B2200" s="1"/>
      <c r="C2200" s="2"/>
    </row>
    <row r="2201" spans="2:3">
      <c r="B2201" s="1"/>
      <c r="C2201" s="2"/>
    </row>
    <row r="2202" spans="2:3">
      <c r="B2202" s="1"/>
      <c r="C2202" s="2"/>
    </row>
    <row r="2203" spans="2:3">
      <c r="B2203" s="1"/>
      <c r="C2203" s="2"/>
    </row>
    <row r="2204" spans="2:3">
      <c r="B2204" s="1"/>
      <c r="C2204" s="2"/>
    </row>
    <row r="2205" spans="2:3">
      <c r="B2205" s="1"/>
      <c r="C2205" s="2"/>
    </row>
    <row r="2206" spans="2:3">
      <c r="B2206" s="1"/>
      <c r="C2206" s="2"/>
    </row>
    <row r="2207" spans="2:3">
      <c r="B2207" s="1"/>
      <c r="C2207" s="2"/>
    </row>
    <row r="2208" spans="2:3">
      <c r="B2208" s="1"/>
      <c r="C2208" s="2"/>
    </row>
    <row r="2209" spans="2:3">
      <c r="B2209" s="1"/>
      <c r="C2209" s="2"/>
    </row>
    <row r="2210" spans="2:3">
      <c r="B2210" s="1"/>
      <c r="C2210" s="2"/>
    </row>
    <row r="2211" spans="2:3">
      <c r="B2211" s="1"/>
      <c r="C2211" s="2"/>
    </row>
    <row r="2212" spans="2:3">
      <c r="B2212" s="1"/>
      <c r="C2212" s="2"/>
    </row>
    <row r="2213" spans="2:3">
      <c r="B2213" s="1"/>
      <c r="C2213" s="2"/>
    </row>
    <row r="2214" spans="2:3">
      <c r="B2214" s="1"/>
      <c r="C2214" s="2"/>
    </row>
    <row r="2215" spans="2:3">
      <c r="B2215" s="1"/>
      <c r="C2215" s="2"/>
    </row>
    <row r="2216" spans="2:3">
      <c r="B2216" s="1"/>
      <c r="C2216" s="2"/>
    </row>
    <row r="2217" spans="2:3">
      <c r="B2217" s="1"/>
      <c r="C2217" s="2"/>
    </row>
    <row r="2218" spans="2:3">
      <c r="B2218" s="1"/>
      <c r="C2218" s="2"/>
    </row>
    <row r="2219" spans="2:3">
      <c r="B2219" s="1"/>
      <c r="C2219" s="2"/>
    </row>
    <row r="2220" spans="2:3">
      <c r="B2220" s="1"/>
      <c r="C2220" s="2"/>
    </row>
    <row r="2221" spans="2:3">
      <c r="B2221" s="1"/>
      <c r="C2221" s="2"/>
    </row>
    <row r="2222" spans="2:3">
      <c r="B2222" s="1"/>
      <c r="C2222" s="2"/>
    </row>
    <row r="2223" spans="2:3">
      <c r="B2223" s="1"/>
      <c r="C2223" s="2"/>
    </row>
    <row r="2224" spans="2:3">
      <c r="B2224" s="1"/>
      <c r="C2224" s="2"/>
    </row>
    <row r="2225" spans="2:3">
      <c r="B2225" s="1"/>
      <c r="C2225" s="2"/>
    </row>
    <row r="2226" spans="2:3">
      <c r="B2226" s="1"/>
      <c r="C2226" s="2"/>
    </row>
    <row r="2227" spans="2:3">
      <c r="B2227" s="1"/>
      <c r="C2227" s="2"/>
    </row>
    <row r="2228" spans="2:3">
      <c r="B2228" s="1"/>
      <c r="C2228" s="2"/>
    </row>
    <row r="2229" spans="2:3">
      <c r="B2229" s="1"/>
      <c r="C2229" s="2"/>
    </row>
    <row r="2230" spans="2:3">
      <c r="B2230" s="1"/>
      <c r="C2230" s="2"/>
    </row>
    <row r="2231" spans="2:3">
      <c r="B2231" s="1"/>
      <c r="C2231" s="2"/>
    </row>
    <row r="2232" spans="2:3">
      <c r="B2232" s="1"/>
      <c r="C2232" s="2"/>
    </row>
    <row r="2233" spans="2:3">
      <c r="B2233" s="1"/>
      <c r="C2233" s="2"/>
    </row>
    <row r="2234" spans="2:3">
      <c r="B2234" s="1"/>
      <c r="C2234" s="2"/>
    </row>
    <row r="2235" spans="2:3">
      <c r="B2235" s="1"/>
      <c r="C2235" s="2"/>
    </row>
    <row r="2236" spans="2:3">
      <c r="B2236" s="1"/>
      <c r="C2236" s="2"/>
    </row>
    <row r="2237" spans="2:3">
      <c r="B2237" s="1"/>
      <c r="C2237" s="2"/>
    </row>
    <row r="2238" spans="2:3">
      <c r="B2238" s="1"/>
      <c r="C2238" s="2"/>
    </row>
    <row r="2239" spans="2:3">
      <c r="B2239" s="1"/>
      <c r="C2239" s="2"/>
    </row>
    <row r="2240" spans="2:3">
      <c r="B2240" s="1"/>
      <c r="C2240" s="2"/>
    </row>
    <row r="2241" spans="2:3">
      <c r="B2241" s="1"/>
      <c r="C2241" s="2"/>
    </row>
    <row r="2242" spans="2:3">
      <c r="B2242" s="1"/>
      <c r="C2242" s="2"/>
    </row>
    <row r="2243" spans="2:3">
      <c r="B2243" s="1"/>
      <c r="C2243" s="2"/>
    </row>
    <row r="2244" spans="2:3">
      <c r="B2244" s="1"/>
      <c r="C2244" s="2"/>
    </row>
    <row r="2245" spans="2:3">
      <c r="B2245" s="1"/>
      <c r="C2245" s="2"/>
    </row>
    <row r="2246" spans="2:3">
      <c r="B2246" s="1"/>
      <c r="C2246" s="2"/>
    </row>
    <row r="2247" spans="2:3">
      <c r="B2247" s="1"/>
      <c r="C2247" s="2"/>
    </row>
    <row r="2248" spans="2:3">
      <c r="B2248" s="1"/>
      <c r="C2248" s="2"/>
    </row>
    <row r="2249" spans="2:3">
      <c r="B2249" s="1"/>
      <c r="C2249" s="2"/>
    </row>
    <row r="2250" spans="2:3">
      <c r="B2250" s="1"/>
      <c r="C2250" s="2"/>
    </row>
    <row r="2251" spans="2:3">
      <c r="B2251" s="1"/>
      <c r="C2251" s="2"/>
    </row>
    <row r="2252" spans="2:3">
      <c r="B2252" s="1"/>
      <c r="C2252" s="2"/>
    </row>
    <row r="2253" spans="2:3">
      <c r="B2253" s="1"/>
      <c r="C2253" s="2"/>
    </row>
    <row r="2254" spans="2:3">
      <c r="B2254" s="1"/>
      <c r="C2254" s="2"/>
    </row>
    <row r="2255" spans="2:3">
      <c r="B2255" s="1"/>
      <c r="C2255" s="2"/>
    </row>
    <row r="2256" spans="2:3">
      <c r="B2256" s="1"/>
      <c r="C2256" s="2"/>
    </row>
    <row r="2257" spans="2:3">
      <c r="B2257" s="1"/>
      <c r="C2257" s="2"/>
    </row>
    <row r="2258" spans="2:3">
      <c r="B2258" s="1"/>
      <c r="C2258" s="2"/>
    </row>
    <row r="2259" spans="2:3">
      <c r="B2259" s="1"/>
      <c r="C2259" s="2"/>
    </row>
    <row r="2260" spans="2:3">
      <c r="B2260" s="1"/>
      <c r="C2260" s="2"/>
    </row>
    <row r="2261" spans="2:3">
      <c r="B2261" s="1"/>
      <c r="C2261" s="2"/>
    </row>
    <row r="2262" spans="2:3">
      <c r="B2262" s="1"/>
      <c r="C2262" s="2"/>
    </row>
    <row r="2263" spans="2:3">
      <c r="B2263" s="1"/>
      <c r="C2263" s="2"/>
    </row>
    <row r="2264" spans="2:3">
      <c r="B2264" s="1"/>
      <c r="C2264" s="2"/>
    </row>
    <row r="2265" spans="2:3">
      <c r="B2265" s="1"/>
      <c r="C2265" s="2"/>
    </row>
    <row r="2266" spans="2:3">
      <c r="B2266" s="1"/>
      <c r="C2266" s="2"/>
    </row>
    <row r="2267" spans="2:3">
      <c r="B2267" s="1"/>
      <c r="C2267" s="2"/>
    </row>
    <row r="2268" spans="2:3">
      <c r="B2268" s="1"/>
      <c r="C2268" s="2"/>
    </row>
    <row r="2269" spans="2:3">
      <c r="B2269" s="1"/>
      <c r="C2269" s="2"/>
    </row>
    <row r="2270" spans="2:3">
      <c r="B2270" s="1"/>
      <c r="C2270" s="2"/>
    </row>
    <row r="2271" spans="2:3">
      <c r="B2271" s="1"/>
      <c r="C2271" s="2"/>
    </row>
    <row r="2272" spans="2:3">
      <c r="B2272" s="1"/>
      <c r="C2272" s="2"/>
    </row>
    <row r="2273" spans="2:3">
      <c r="B2273" s="1"/>
      <c r="C2273" s="2"/>
    </row>
    <row r="2274" spans="2:3">
      <c r="B2274" s="1"/>
      <c r="C2274" s="2"/>
    </row>
    <row r="2275" spans="2:3">
      <c r="B2275" s="1"/>
      <c r="C2275" s="2"/>
    </row>
    <row r="2276" spans="2:3">
      <c r="B2276" s="1"/>
      <c r="C2276" s="2"/>
    </row>
    <row r="2277" spans="2:3">
      <c r="B2277" s="1"/>
      <c r="C2277" s="2"/>
    </row>
    <row r="2278" spans="2:3">
      <c r="B2278" s="1"/>
      <c r="C2278" s="2"/>
    </row>
    <row r="2279" spans="2:3">
      <c r="B2279" s="1"/>
      <c r="C2279" s="2"/>
    </row>
    <row r="2280" spans="2:3">
      <c r="B2280" s="1"/>
      <c r="C2280" s="2"/>
    </row>
    <row r="2281" spans="2:3">
      <c r="B2281" s="1"/>
      <c r="C2281" s="2"/>
    </row>
    <row r="2282" spans="2:3">
      <c r="B2282" s="1"/>
      <c r="C2282" s="2"/>
    </row>
    <row r="2283" spans="2:3">
      <c r="B2283" s="1"/>
      <c r="C2283" s="2"/>
    </row>
    <row r="2284" spans="2:3">
      <c r="B2284" s="1"/>
      <c r="C2284" s="2"/>
    </row>
    <row r="2285" spans="2:3">
      <c r="B2285" s="1"/>
      <c r="C2285" s="2"/>
    </row>
    <row r="2286" spans="2:3">
      <c r="B2286" s="1"/>
      <c r="C2286" s="2"/>
    </row>
    <row r="2287" spans="2:3">
      <c r="B2287" s="1"/>
      <c r="C2287" s="2"/>
    </row>
    <row r="2288" spans="2:3">
      <c r="B2288" s="1"/>
      <c r="C2288" s="2"/>
    </row>
    <row r="2289" spans="2:3">
      <c r="B2289" s="1"/>
      <c r="C2289" s="2"/>
    </row>
    <row r="2290" spans="2:3">
      <c r="B2290" s="1"/>
      <c r="C2290" s="2"/>
    </row>
    <row r="2291" spans="2:3">
      <c r="B2291" s="1"/>
      <c r="C2291" s="2"/>
    </row>
    <row r="2292" spans="2:3">
      <c r="B2292" s="1"/>
      <c r="C2292" s="2"/>
    </row>
    <row r="2293" spans="2:3">
      <c r="B2293" s="1"/>
      <c r="C2293" s="2"/>
    </row>
    <row r="2294" spans="2:3">
      <c r="B2294" s="1"/>
      <c r="C2294" s="2"/>
    </row>
    <row r="2295" spans="2:3">
      <c r="B2295" s="1"/>
      <c r="C2295" s="2"/>
    </row>
    <row r="2296" spans="2:3">
      <c r="B2296" s="1"/>
      <c r="C2296" s="2"/>
    </row>
    <row r="2297" spans="2:3">
      <c r="B2297" s="1"/>
      <c r="C2297" s="2"/>
    </row>
    <row r="2298" spans="2:3">
      <c r="B2298" s="1"/>
      <c r="C2298" s="2"/>
    </row>
    <row r="2299" spans="2:3">
      <c r="B2299" s="1"/>
      <c r="C2299" s="2"/>
    </row>
    <row r="2300" spans="2:3">
      <c r="B2300" s="1"/>
      <c r="C2300" s="2"/>
    </row>
    <row r="2301" spans="2:3">
      <c r="B2301" s="1"/>
      <c r="C2301" s="2"/>
    </row>
    <row r="2302" spans="2:3">
      <c r="B2302" s="1"/>
      <c r="C2302" s="2"/>
    </row>
    <row r="2303" spans="2:3">
      <c r="B2303" s="1"/>
      <c r="C2303" s="2"/>
    </row>
    <row r="2304" spans="2:3">
      <c r="B2304" s="1"/>
      <c r="C2304" s="2"/>
    </row>
    <row r="2305" spans="2:3">
      <c r="B2305" s="1"/>
      <c r="C2305" s="2"/>
    </row>
    <row r="2306" spans="2:3">
      <c r="B2306" s="1"/>
      <c r="C2306" s="2"/>
    </row>
    <row r="2307" spans="2:3">
      <c r="B2307" s="1"/>
      <c r="C2307" s="2"/>
    </row>
    <row r="2308" spans="2:3">
      <c r="B2308" s="1"/>
      <c r="C2308" s="2"/>
    </row>
    <row r="2309" spans="2:3">
      <c r="B2309" s="1"/>
      <c r="C2309" s="2"/>
    </row>
    <row r="2310" spans="2:3">
      <c r="B2310" s="1"/>
      <c r="C2310" s="2"/>
    </row>
    <row r="2311" spans="2:3">
      <c r="B2311" s="1"/>
      <c r="C2311" s="2"/>
    </row>
    <row r="2312" spans="2:3">
      <c r="B2312" s="1"/>
      <c r="C2312" s="2"/>
    </row>
    <row r="2313" spans="2:3">
      <c r="B2313" s="1"/>
      <c r="C2313" s="2"/>
    </row>
    <row r="2314" spans="2:3">
      <c r="B2314" s="1"/>
      <c r="C2314" s="2"/>
    </row>
    <row r="2315" spans="2:3">
      <c r="B2315" s="1"/>
      <c r="C2315" s="2"/>
    </row>
    <row r="2316" spans="2:3">
      <c r="B2316" s="1"/>
      <c r="C2316" s="2"/>
    </row>
    <row r="2317" spans="2:3">
      <c r="B2317" s="1"/>
      <c r="C2317" s="2"/>
    </row>
    <row r="2318" spans="2:3">
      <c r="B2318" s="1"/>
      <c r="C2318" s="2"/>
    </row>
    <row r="2319" spans="2:3">
      <c r="B2319" s="1"/>
      <c r="C2319" s="2"/>
    </row>
    <row r="2320" spans="2:3">
      <c r="B2320" s="1"/>
      <c r="C2320" s="2"/>
    </row>
    <row r="2321" spans="2:3">
      <c r="B2321" s="1"/>
      <c r="C2321" s="2"/>
    </row>
    <row r="2322" spans="2:3">
      <c r="B2322" s="1"/>
      <c r="C2322" s="2"/>
    </row>
    <row r="2323" spans="2:3">
      <c r="B2323" s="1"/>
      <c r="C2323" s="2"/>
    </row>
    <row r="2324" spans="2:3">
      <c r="B2324" s="1"/>
      <c r="C2324" s="2"/>
    </row>
    <row r="2325" spans="2:3">
      <c r="B2325" s="1"/>
      <c r="C2325" s="2"/>
    </row>
    <row r="2326" spans="2:3">
      <c r="B2326" s="1"/>
      <c r="C2326" s="2"/>
    </row>
    <row r="2327" spans="2:3">
      <c r="B2327" s="1"/>
      <c r="C2327" s="2"/>
    </row>
    <row r="2328" spans="2:3">
      <c r="B2328" s="1"/>
      <c r="C2328" s="2"/>
    </row>
    <row r="2329" spans="2:3">
      <c r="B2329" s="1"/>
      <c r="C2329" s="2"/>
    </row>
    <row r="2330" spans="2:3">
      <c r="B2330" s="1"/>
      <c r="C2330" s="2"/>
    </row>
    <row r="2331" spans="2:3">
      <c r="B2331" s="1"/>
      <c r="C2331" s="2"/>
    </row>
    <row r="2332" spans="2:3">
      <c r="B2332" s="1"/>
      <c r="C2332" s="2"/>
    </row>
    <row r="2333" spans="2:3">
      <c r="B2333" s="1"/>
      <c r="C2333" s="2"/>
    </row>
    <row r="2334" spans="2:3">
      <c r="B2334" s="1"/>
      <c r="C2334" s="2"/>
    </row>
    <row r="2335" spans="2:3">
      <c r="B2335" s="1"/>
      <c r="C2335" s="2"/>
    </row>
    <row r="2336" spans="2:3">
      <c r="B2336" s="1"/>
      <c r="C2336" s="2"/>
    </row>
    <row r="2337" spans="2:3">
      <c r="B2337" s="1"/>
      <c r="C2337" s="2"/>
    </row>
    <row r="2338" spans="2:3">
      <c r="B2338" s="1"/>
      <c r="C2338" s="2"/>
    </row>
    <row r="2339" spans="2:3">
      <c r="B2339" s="1"/>
      <c r="C2339" s="2"/>
    </row>
    <row r="2340" spans="2:3">
      <c r="B2340" s="1"/>
      <c r="C2340" s="2"/>
    </row>
    <row r="2341" spans="2:3">
      <c r="B2341" s="1"/>
      <c r="C2341" s="2"/>
    </row>
    <row r="2342" spans="2:3">
      <c r="B2342" s="1"/>
      <c r="C2342" s="2"/>
    </row>
    <row r="2343" spans="2:3">
      <c r="B2343" s="1"/>
      <c r="C2343" s="2"/>
    </row>
    <row r="2344" spans="2:3">
      <c r="B2344" s="1"/>
      <c r="C2344" s="2"/>
    </row>
    <row r="2345" spans="2:3">
      <c r="B2345" s="1"/>
      <c r="C2345" s="2"/>
    </row>
    <row r="2346" spans="2:3">
      <c r="B2346" s="1"/>
      <c r="C2346" s="2"/>
    </row>
    <row r="2347" spans="2:3">
      <c r="B2347" s="1"/>
      <c r="C2347" s="2"/>
    </row>
    <row r="2348" spans="2:3">
      <c r="B2348" s="1"/>
      <c r="C2348" s="2"/>
    </row>
    <row r="2349" spans="2:3">
      <c r="B2349" s="1"/>
      <c r="C2349" s="2"/>
    </row>
    <row r="2350" spans="2:3">
      <c r="B2350" s="1"/>
      <c r="C2350" s="2"/>
    </row>
    <row r="2351" spans="2:3">
      <c r="B2351" s="1"/>
      <c r="C2351" s="2"/>
    </row>
    <row r="2352" spans="2:3">
      <c r="B2352" s="1"/>
      <c r="C2352" s="2"/>
    </row>
    <row r="2353" spans="2:3">
      <c r="B2353" s="1"/>
      <c r="C2353" s="2"/>
    </row>
    <row r="2354" spans="2:3">
      <c r="B2354" s="1"/>
      <c r="C2354" s="2"/>
    </row>
    <row r="2355" spans="2:3">
      <c r="B2355" s="1"/>
      <c r="C2355" s="2"/>
    </row>
    <row r="2356" spans="2:3">
      <c r="B2356" s="1"/>
      <c r="C2356" s="2"/>
    </row>
    <row r="2357" spans="2:3">
      <c r="B2357" s="1"/>
      <c r="C2357" s="2"/>
    </row>
    <row r="2358" spans="2:3">
      <c r="B2358" s="1"/>
      <c r="C2358" s="2"/>
    </row>
    <row r="2359" spans="2:3">
      <c r="B2359" s="1"/>
      <c r="C2359" s="2"/>
    </row>
    <row r="2360" spans="2:3">
      <c r="B2360" s="1"/>
      <c r="C2360" s="2"/>
    </row>
    <row r="2361" spans="2:3">
      <c r="B2361" s="1"/>
      <c r="C2361" s="2"/>
    </row>
    <row r="2362" spans="2:3">
      <c r="B2362" s="1"/>
      <c r="C2362" s="2"/>
    </row>
    <row r="2363" spans="2:3">
      <c r="B2363" s="1"/>
      <c r="C2363" s="2"/>
    </row>
    <row r="2364" spans="2:3">
      <c r="B2364" s="1"/>
      <c r="C2364" s="2"/>
    </row>
    <row r="2365" spans="2:3">
      <c r="B2365" s="1"/>
      <c r="C2365" s="2"/>
    </row>
    <row r="2366" spans="2:3">
      <c r="B2366" s="1"/>
      <c r="C2366" s="2"/>
    </row>
    <row r="2367" spans="2:3">
      <c r="B2367" s="1"/>
      <c r="C2367" s="2"/>
    </row>
    <row r="2368" spans="2:3">
      <c r="B2368" s="1"/>
      <c r="C2368" s="2"/>
    </row>
    <row r="2369" spans="2:3">
      <c r="B2369" s="1"/>
      <c r="C2369" s="2"/>
    </row>
    <row r="2370" spans="2:3">
      <c r="B2370" s="1"/>
      <c r="C2370" s="2"/>
    </row>
    <row r="2371" spans="2:3">
      <c r="B2371" s="1"/>
      <c r="C2371" s="2"/>
    </row>
    <row r="2372" spans="2:3">
      <c r="B2372" s="1"/>
      <c r="C2372" s="2"/>
    </row>
    <row r="2373" spans="2:3">
      <c r="B2373" s="1"/>
      <c r="C2373" s="2"/>
    </row>
    <row r="2374" spans="2:3">
      <c r="B2374" s="1"/>
      <c r="C2374" s="2"/>
    </row>
    <row r="2375" spans="2:3">
      <c r="B2375" s="1"/>
      <c r="C2375" s="2"/>
    </row>
    <row r="2376" spans="2:3">
      <c r="B2376" s="1"/>
      <c r="C2376" s="2"/>
    </row>
    <row r="2377" spans="2:3">
      <c r="B2377" s="1"/>
      <c r="C2377" s="2"/>
    </row>
    <row r="2378" spans="2:3">
      <c r="B2378" s="1"/>
      <c r="C2378" s="2"/>
    </row>
    <row r="2379" spans="2:3">
      <c r="B2379" s="1"/>
      <c r="C2379" s="2"/>
    </row>
    <row r="2380" spans="2:3">
      <c r="B2380" s="1"/>
      <c r="C2380" s="2"/>
    </row>
    <row r="2381" spans="2:3">
      <c r="B2381" s="1"/>
      <c r="C2381" s="2"/>
    </row>
    <row r="2382" spans="2:3">
      <c r="B2382" s="1"/>
      <c r="C2382" s="2"/>
    </row>
    <row r="2383" spans="2:3">
      <c r="B2383" s="1"/>
      <c r="C2383" s="2"/>
    </row>
    <row r="2384" spans="2:3">
      <c r="B2384" s="1"/>
      <c r="C2384" s="2"/>
    </row>
    <row r="2385" spans="2:3">
      <c r="B2385" s="1"/>
      <c r="C2385" s="2"/>
    </row>
    <row r="2386" spans="2:3">
      <c r="B2386" s="1"/>
      <c r="C2386" s="2"/>
    </row>
    <row r="2387" spans="2:3">
      <c r="B2387" s="1"/>
      <c r="C2387" s="2"/>
    </row>
    <row r="2388" spans="2:3">
      <c r="B2388" s="1"/>
      <c r="C2388" s="2"/>
    </row>
    <row r="2389" spans="2:3">
      <c r="B2389" s="1"/>
      <c r="C2389" s="2"/>
    </row>
    <row r="2390" spans="2:3">
      <c r="B2390" s="1"/>
      <c r="C2390" s="2"/>
    </row>
    <row r="2391" spans="2:3">
      <c r="B2391" s="1"/>
      <c r="C2391" s="2"/>
    </row>
    <row r="2392" spans="2:3">
      <c r="B2392" s="1"/>
      <c r="C2392" s="2"/>
    </row>
    <row r="2393" spans="2:3">
      <c r="B2393" s="1"/>
      <c r="C2393" s="2"/>
    </row>
    <row r="2394" spans="2:3">
      <c r="B2394" s="1"/>
      <c r="C2394" s="2"/>
    </row>
    <row r="2395" spans="2:3">
      <c r="B2395" s="1"/>
      <c r="C2395" s="2"/>
    </row>
    <row r="2396" spans="2:3">
      <c r="B2396" s="1"/>
      <c r="C2396" s="2"/>
    </row>
    <row r="2397" spans="2:3">
      <c r="B2397" s="1"/>
      <c r="C2397" s="2"/>
    </row>
    <row r="2398" spans="2:3">
      <c r="B2398" s="1"/>
      <c r="C2398" s="2"/>
    </row>
    <row r="2399" spans="2:3">
      <c r="B2399" s="1"/>
      <c r="C2399" s="2"/>
    </row>
    <row r="2400" spans="2:3">
      <c r="B2400" s="1"/>
      <c r="C2400" s="2"/>
    </row>
    <row r="2401" spans="2:3">
      <c r="B2401" s="1"/>
      <c r="C2401" s="2"/>
    </row>
    <row r="2402" spans="2:3">
      <c r="B2402" s="1"/>
      <c r="C2402" s="2"/>
    </row>
    <row r="2403" spans="2:3">
      <c r="B2403" s="1"/>
      <c r="C2403" s="2"/>
    </row>
    <row r="2404" spans="2:3">
      <c r="B2404" s="1"/>
      <c r="C2404" s="2"/>
    </row>
    <row r="2405" spans="2:3">
      <c r="B2405" s="1"/>
      <c r="C2405" s="2"/>
    </row>
    <row r="2406" spans="2:3">
      <c r="B2406" s="1"/>
      <c r="C2406" s="2"/>
    </row>
    <row r="2407" spans="2:3">
      <c r="B2407" s="1"/>
      <c r="C2407" s="2"/>
    </row>
    <row r="2408" spans="2:3">
      <c r="B2408" s="1"/>
      <c r="C2408" s="2"/>
    </row>
    <row r="2409" spans="2:3">
      <c r="B2409" s="1"/>
      <c r="C2409" s="2"/>
    </row>
    <row r="2410" spans="2:3">
      <c r="B2410" s="1"/>
      <c r="C2410" s="2"/>
    </row>
    <row r="2411" spans="2:3">
      <c r="B2411" s="1"/>
      <c r="C2411" s="2"/>
    </row>
    <row r="2412" spans="2:3">
      <c r="B2412" s="1"/>
      <c r="C2412" s="2"/>
    </row>
    <row r="2413" spans="2:3">
      <c r="B2413" s="1"/>
      <c r="C2413" s="2"/>
    </row>
    <row r="2414" spans="2:3">
      <c r="B2414" s="1"/>
      <c r="C2414" s="2"/>
    </row>
    <row r="2415" spans="2:3">
      <c r="B2415" s="1"/>
      <c r="C2415" s="2"/>
    </row>
    <row r="2416" spans="2:3">
      <c r="B2416" s="1"/>
      <c r="C2416" s="2"/>
    </row>
    <row r="2417" spans="2:3">
      <c r="B2417" s="1"/>
      <c r="C2417" s="2"/>
    </row>
    <row r="2418" spans="2:3">
      <c r="B2418" s="1"/>
      <c r="C2418" s="2"/>
    </row>
    <row r="2419" spans="2:3">
      <c r="B2419" s="1"/>
      <c r="C2419" s="2"/>
    </row>
    <row r="2420" spans="2:3">
      <c r="B2420" s="1"/>
      <c r="C2420" s="2"/>
    </row>
    <row r="2421" spans="2:3">
      <c r="B2421" s="1"/>
      <c r="C2421" s="2"/>
    </row>
    <row r="2422" spans="2:3">
      <c r="B2422" s="1"/>
      <c r="C2422" s="2"/>
    </row>
    <row r="2423" spans="2:3">
      <c r="B2423" s="1"/>
      <c r="C2423" s="2"/>
    </row>
    <row r="2424" spans="2:3">
      <c r="B2424" s="1"/>
      <c r="C2424" s="2"/>
    </row>
    <row r="2425" spans="2:3">
      <c r="B2425" s="1"/>
      <c r="C2425" s="2"/>
    </row>
    <row r="2426" spans="2:3">
      <c r="B2426" s="1"/>
      <c r="C2426" s="2"/>
    </row>
    <row r="2427" spans="2:3">
      <c r="B2427" s="1"/>
      <c r="C2427" s="2"/>
    </row>
    <row r="2428" spans="2:3">
      <c r="B2428" s="1"/>
      <c r="C2428" s="2"/>
    </row>
    <row r="2429" spans="2:3">
      <c r="B2429" s="1"/>
      <c r="C2429" s="2"/>
    </row>
    <row r="2430" spans="2:3">
      <c r="B2430" s="1"/>
      <c r="C2430" s="2"/>
    </row>
    <row r="2431" spans="2:3">
      <c r="B2431" s="1"/>
      <c r="C2431" s="2"/>
    </row>
    <row r="2432" spans="2:3">
      <c r="B2432" s="1"/>
      <c r="C2432" s="2"/>
    </row>
    <row r="2433" spans="2:3">
      <c r="B2433" s="1"/>
      <c r="C2433" s="2"/>
    </row>
    <row r="2434" spans="2:3">
      <c r="B2434" s="1"/>
      <c r="C2434" s="2"/>
    </row>
    <row r="2435" spans="2:3">
      <c r="B2435" s="1"/>
      <c r="C2435" s="2"/>
    </row>
    <row r="2436" spans="2:3">
      <c r="B2436" s="1"/>
      <c r="C2436" s="2"/>
    </row>
    <row r="2437" spans="2:3">
      <c r="B2437" s="1"/>
      <c r="C2437" s="2"/>
    </row>
    <row r="2438" spans="2:3">
      <c r="B2438" s="1"/>
      <c r="C2438" s="2"/>
    </row>
    <row r="2439" spans="2:3">
      <c r="B2439" s="1"/>
      <c r="C2439" s="2"/>
    </row>
    <row r="2440" spans="2:3">
      <c r="B2440" s="1"/>
      <c r="C2440" s="2"/>
    </row>
    <row r="2441" spans="2:3">
      <c r="B2441" s="1"/>
      <c r="C2441" s="2"/>
    </row>
    <row r="2442" spans="2:3">
      <c r="B2442" s="1"/>
      <c r="C2442" s="2"/>
    </row>
    <row r="2443" spans="2:3">
      <c r="B2443" s="1"/>
      <c r="C2443" s="2"/>
    </row>
    <row r="2444" spans="2:3">
      <c r="B2444" s="1"/>
      <c r="C2444" s="2"/>
    </row>
    <row r="2445" spans="2:3">
      <c r="B2445" s="1"/>
      <c r="C2445" s="2"/>
    </row>
    <row r="2446" spans="2:3">
      <c r="B2446" s="1"/>
      <c r="C2446" s="2"/>
    </row>
    <row r="2447" spans="2:3">
      <c r="B2447" s="1"/>
      <c r="C2447" s="2"/>
    </row>
    <row r="2448" spans="2:3">
      <c r="B2448" s="1"/>
      <c r="C2448" s="2"/>
    </row>
    <row r="2449" spans="2:3">
      <c r="B2449" s="1"/>
      <c r="C2449" s="2"/>
    </row>
    <row r="2450" spans="2:3">
      <c r="B2450" s="1"/>
      <c r="C2450" s="2"/>
    </row>
    <row r="2451" spans="2:3">
      <c r="B2451" s="1"/>
      <c r="C2451" s="2"/>
    </row>
    <row r="2452" spans="2:3">
      <c r="B2452" s="1"/>
      <c r="C2452" s="2"/>
    </row>
    <row r="2453" spans="2:3">
      <c r="B2453" s="1"/>
      <c r="C2453" s="2"/>
    </row>
    <row r="2454" spans="2:3">
      <c r="B2454" s="1"/>
      <c r="C2454" s="2"/>
    </row>
    <row r="2455" spans="2:3">
      <c r="B2455" s="1"/>
      <c r="C2455" s="2"/>
    </row>
    <row r="2456" spans="2:3">
      <c r="B2456" s="1"/>
      <c r="C2456" s="2"/>
    </row>
    <row r="2457" spans="2:3">
      <c r="B2457" s="1"/>
      <c r="C2457" s="2"/>
    </row>
    <row r="2458" spans="2:3">
      <c r="B2458" s="1"/>
      <c r="C2458" s="2"/>
    </row>
    <row r="2459" spans="2:3">
      <c r="B2459" s="1"/>
      <c r="C2459" s="2"/>
    </row>
    <row r="2460" spans="2:3">
      <c r="B2460" s="1"/>
      <c r="C2460" s="2"/>
    </row>
    <row r="2461" spans="2:3">
      <c r="B2461" s="1"/>
      <c r="C2461" s="2"/>
    </row>
    <row r="2462" spans="2:3">
      <c r="B2462" s="1"/>
      <c r="C2462" s="2"/>
    </row>
    <row r="2463" spans="2:3">
      <c r="B2463" s="1"/>
      <c r="C2463" s="2"/>
    </row>
    <row r="2464" spans="2:3">
      <c r="B2464" s="1"/>
      <c r="C2464" s="2"/>
    </row>
    <row r="2465" spans="2:3">
      <c r="B2465" s="1"/>
      <c r="C2465" s="2"/>
    </row>
    <row r="2466" spans="2:3">
      <c r="B2466" s="1"/>
      <c r="C2466" s="2"/>
    </row>
    <row r="2467" spans="2:3">
      <c r="B2467" s="1"/>
      <c r="C2467" s="2"/>
    </row>
    <row r="2468" spans="2:3">
      <c r="B2468" s="1"/>
      <c r="C2468" s="2"/>
    </row>
    <row r="2469" spans="2:3">
      <c r="B2469" s="1"/>
      <c r="C2469" s="2"/>
    </row>
    <row r="2470" spans="2:3">
      <c r="B2470" s="1"/>
      <c r="C2470" s="2"/>
    </row>
    <row r="2471" spans="2:3">
      <c r="B2471" s="1"/>
      <c r="C2471" s="2"/>
    </row>
    <row r="2472" spans="2:3">
      <c r="B2472" s="1"/>
      <c r="C2472" s="2"/>
    </row>
    <row r="2473" spans="2:3">
      <c r="B2473" s="1"/>
      <c r="C2473" s="2"/>
    </row>
    <row r="2474" spans="2:3">
      <c r="B2474" s="1"/>
      <c r="C2474" s="2"/>
    </row>
    <row r="2475" spans="2:3">
      <c r="B2475" s="1"/>
      <c r="C2475" s="2"/>
    </row>
    <row r="2476" spans="2:3">
      <c r="B2476" s="1"/>
      <c r="C2476" s="2"/>
    </row>
    <row r="2477" spans="2:3">
      <c r="B2477" s="1"/>
      <c r="C2477" s="2"/>
    </row>
    <row r="2478" spans="2:3">
      <c r="B2478" s="1"/>
      <c r="C2478" s="2"/>
    </row>
    <row r="2479" spans="2:3">
      <c r="B2479" s="1"/>
      <c r="C2479" s="2"/>
    </row>
    <row r="2480" spans="2:3">
      <c r="B2480" s="1"/>
      <c r="C2480" s="2"/>
    </row>
    <row r="2481" spans="2:3">
      <c r="B2481" s="1"/>
      <c r="C2481" s="2"/>
    </row>
    <row r="2482" spans="2:3">
      <c r="B2482" s="1"/>
      <c r="C2482" s="2"/>
    </row>
    <row r="2483" spans="2:3">
      <c r="B2483" s="1"/>
      <c r="C2483" s="2"/>
    </row>
    <row r="2484" spans="2:3">
      <c r="B2484" s="1"/>
      <c r="C2484" s="2"/>
    </row>
    <row r="2485" spans="2:3">
      <c r="B2485" s="1"/>
      <c r="C2485" s="2"/>
    </row>
    <row r="2486" spans="2:3">
      <c r="B2486" s="1"/>
      <c r="C2486" s="2"/>
    </row>
    <row r="2487" spans="2:3">
      <c r="B2487" s="1"/>
      <c r="C2487" s="2"/>
    </row>
    <row r="2488" spans="2:3">
      <c r="B2488" s="1"/>
      <c r="C2488" s="2"/>
    </row>
    <row r="2489" spans="2:3">
      <c r="B2489" s="1"/>
      <c r="C2489" s="2"/>
    </row>
    <row r="2490" spans="2:3">
      <c r="B2490" s="1"/>
      <c r="C2490" s="2"/>
    </row>
    <row r="2491" spans="2:3">
      <c r="B2491" s="1"/>
      <c r="C2491" s="2"/>
    </row>
    <row r="2492" spans="2:3">
      <c r="B2492" s="1"/>
      <c r="C2492" s="2"/>
    </row>
    <row r="2493" spans="2:3">
      <c r="B2493" s="1"/>
      <c r="C2493" s="2"/>
    </row>
    <row r="2494" spans="2:3">
      <c r="B2494" s="1"/>
      <c r="C2494" s="2"/>
    </row>
    <row r="2495" spans="2:3">
      <c r="B2495" s="1"/>
      <c r="C2495" s="2"/>
    </row>
    <row r="2496" spans="2:3">
      <c r="B2496" s="1"/>
      <c r="C2496" s="2"/>
    </row>
    <row r="2497" spans="2:3">
      <c r="B2497" s="1"/>
      <c r="C2497" s="2"/>
    </row>
    <row r="2498" spans="2:3">
      <c r="B2498" s="1"/>
      <c r="C2498" s="2"/>
    </row>
    <row r="2499" spans="2:3">
      <c r="B2499" s="1"/>
      <c r="C2499" s="2"/>
    </row>
    <row r="2500" spans="2:3">
      <c r="B2500" s="1"/>
      <c r="C2500" s="2"/>
    </row>
    <row r="2501" spans="2:3">
      <c r="B2501" s="1"/>
      <c r="C2501" s="2"/>
    </row>
    <row r="2502" spans="2:3">
      <c r="B2502" s="1"/>
      <c r="C2502" s="2"/>
    </row>
    <row r="2503" spans="2:3">
      <c r="B2503" s="1"/>
      <c r="C2503" s="2"/>
    </row>
    <row r="2504" spans="2:3">
      <c r="B2504" s="1"/>
      <c r="C2504" s="2"/>
    </row>
    <row r="2505" spans="2:3">
      <c r="B2505" s="1"/>
      <c r="C2505" s="2"/>
    </row>
    <row r="2506" spans="2:3">
      <c r="B2506" s="1"/>
      <c r="C2506" s="2"/>
    </row>
    <row r="2507" spans="2:3">
      <c r="B2507" s="1"/>
      <c r="C2507" s="2"/>
    </row>
    <row r="2508" spans="2:3">
      <c r="B2508" s="1"/>
      <c r="C2508" s="2"/>
    </row>
    <row r="2509" spans="2:3">
      <c r="B2509" s="1"/>
      <c r="C2509" s="2"/>
    </row>
    <row r="2510" spans="2:3">
      <c r="B2510" s="1"/>
      <c r="C2510" s="2"/>
    </row>
    <row r="2511" spans="2:3">
      <c r="B2511" s="1"/>
      <c r="C2511" s="2"/>
    </row>
    <row r="2512" spans="2:3">
      <c r="B2512" s="1"/>
      <c r="C2512" s="2"/>
    </row>
    <row r="2513" spans="2:3">
      <c r="B2513" s="1"/>
      <c r="C2513" s="2"/>
    </row>
    <row r="2514" spans="2:3">
      <c r="B2514" s="1"/>
      <c r="C2514" s="2"/>
    </row>
    <row r="2515" spans="2:3">
      <c r="B2515" s="1"/>
      <c r="C2515" s="2"/>
    </row>
    <row r="2516" spans="2:3">
      <c r="B2516" s="1"/>
      <c r="C2516" s="2"/>
    </row>
    <row r="2517" spans="2:3">
      <c r="B2517" s="1"/>
      <c r="C2517" s="2"/>
    </row>
    <row r="2518" spans="2:3">
      <c r="B2518" s="1"/>
      <c r="C2518" s="2"/>
    </row>
    <row r="2519" spans="2:3">
      <c r="B2519" s="1"/>
      <c r="C2519" s="2"/>
    </row>
    <row r="2520" spans="2:3">
      <c r="B2520" s="1"/>
      <c r="C2520" s="2"/>
    </row>
    <row r="2521" spans="2:3">
      <c r="B2521" s="1"/>
      <c r="C2521" s="2"/>
    </row>
    <row r="2522" spans="2:3">
      <c r="B2522" s="1"/>
      <c r="C2522" s="2"/>
    </row>
    <row r="2523" spans="2:3">
      <c r="B2523" s="1"/>
      <c r="C2523" s="2"/>
    </row>
    <row r="2524" spans="2:3">
      <c r="B2524" s="1"/>
      <c r="C2524" s="2"/>
    </row>
    <row r="2525" spans="2:3">
      <c r="B2525" s="1"/>
      <c r="C2525" s="2"/>
    </row>
    <row r="2526" spans="2:3">
      <c r="B2526" s="1"/>
      <c r="C2526" s="2"/>
    </row>
    <row r="2527" spans="2:3">
      <c r="B2527" s="1"/>
      <c r="C2527" s="2"/>
    </row>
    <row r="2528" spans="2:3">
      <c r="B2528" s="1"/>
      <c r="C2528" s="2"/>
    </row>
    <row r="2529" spans="2:3">
      <c r="B2529" s="1"/>
      <c r="C2529" s="2"/>
    </row>
    <row r="2530" spans="2:3">
      <c r="B2530" s="1"/>
      <c r="C2530" s="2"/>
    </row>
    <row r="2531" spans="2:3">
      <c r="B2531" s="1"/>
      <c r="C2531" s="2"/>
    </row>
    <row r="2532" spans="2:3">
      <c r="B2532" s="1"/>
      <c r="C2532" s="2"/>
    </row>
    <row r="2533" spans="2:3">
      <c r="B2533" s="1"/>
      <c r="C2533" s="2"/>
    </row>
    <row r="2534" spans="2:3">
      <c r="B2534" s="1"/>
      <c r="C2534" s="2"/>
    </row>
    <row r="2535" spans="2:3">
      <c r="B2535" s="1"/>
      <c r="C2535" s="2"/>
    </row>
    <row r="2536" spans="2:3">
      <c r="B2536" s="1"/>
      <c r="C2536" s="2"/>
    </row>
    <row r="2537" spans="2:3">
      <c r="B2537" s="1"/>
      <c r="C2537" s="2"/>
    </row>
    <row r="2538" spans="2:3">
      <c r="B2538" s="1"/>
      <c r="C2538" s="2"/>
    </row>
    <row r="2539" spans="2:3">
      <c r="B2539" s="1"/>
      <c r="C2539" s="2"/>
    </row>
    <row r="2540" spans="2:3">
      <c r="B2540" s="1"/>
      <c r="C2540" s="2"/>
    </row>
    <row r="2541" spans="2:3">
      <c r="B2541" s="1"/>
      <c r="C2541" s="2"/>
    </row>
    <row r="2542" spans="2:3">
      <c r="B2542" s="1"/>
      <c r="C2542" s="2"/>
    </row>
    <row r="2543" spans="2:3">
      <c r="B2543" s="1"/>
      <c r="C2543" s="2"/>
    </row>
    <row r="2544" spans="2:3">
      <c r="B2544" s="1"/>
      <c r="C2544" s="2"/>
    </row>
    <row r="2545" spans="2:3">
      <c r="B2545" s="1"/>
      <c r="C2545" s="2"/>
    </row>
    <row r="2546" spans="2:3">
      <c r="B2546" s="1"/>
      <c r="C2546" s="2"/>
    </row>
    <row r="2547" spans="2:3">
      <c r="B2547" s="1"/>
      <c r="C2547" s="2"/>
    </row>
    <row r="2548" spans="2:3">
      <c r="B2548" s="1"/>
      <c r="C2548" s="2"/>
    </row>
    <row r="2549" spans="2:3">
      <c r="B2549" s="1"/>
      <c r="C2549" s="2"/>
    </row>
    <row r="2550" spans="2:3">
      <c r="B2550" s="1"/>
      <c r="C2550" s="2"/>
    </row>
    <row r="2551" spans="2:3">
      <c r="B2551" s="1"/>
      <c r="C2551" s="2"/>
    </row>
    <row r="2552" spans="2:3">
      <c r="B2552" s="1"/>
      <c r="C2552" s="2"/>
    </row>
    <row r="2553" spans="2:3">
      <c r="B2553" s="1"/>
      <c r="C2553" s="2"/>
    </row>
    <row r="2554" spans="2:3">
      <c r="B2554" s="1"/>
      <c r="C2554" s="2"/>
    </row>
    <row r="2555" spans="2:3">
      <c r="B2555" s="1"/>
      <c r="C2555" s="2"/>
    </row>
    <row r="2556" spans="2:3">
      <c r="B2556" s="1"/>
      <c r="C2556" s="2"/>
    </row>
    <row r="2557" spans="2:3">
      <c r="B2557" s="1"/>
      <c r="C2557" s="2"/>
    </row>
    <row r="2558" spans="2:3">
      <c r="B2558" s="1"/>
      <c r="C2558" s="2"/>
    </row>
    <row r="2559" spans="2:3">
      <c r="B2559" s="1"/>
      <c r="C2559" s="2"/>
    </row>
    <row r="2560" spans="2:3">
      <c r="B2560" s="1"/>
      <c r="C2560" s="2"/>
    </row>
    <row r="2561" spans="2:3">
      <c r="B2561" s="1"/>
      <c r="C2561" s="2"/>
    </row>
    <row r="2562" spans="2:3">
      <c r="B2562" s="1"/>
      <c r="C2562" s="2"/>
    </row>
    <row r="2563" spans="2:3">
      <c r="B2563" s="1"/>
      <c r="C2563" s="2"/>
    </row>
    <row r="2564" spans="2:3">
      <c r="B2564" s="1"/>
      <c r="C2564" s="2"/>
    </row>
    <row r="2565" spans="2:3">
      <c r="B2565" s="1"/>
      <c r="C2565" s="2"/>
    </row>
    <row r="2566" spans="2:3">
      <c r="B2566" s="1"/>
      <c r="C2566" s="2"/>
    </row>
    <row r="2567" spans="2:3">
      <c r="B2567" s="1"/>
      <c r="C2567" s="2"/>
    </row>
    <row r="2568" spans="2:3">
      <c r="B2568" s="1"/>
      <c r="C2568" s="2"/>
    </row>
    <row r="2569" spans="2:3">
      <c r="B2569" s="1"/>
      <c r="C2569" s="2"/>
    </row>
    <row r="2570" spans="2:3">
      <c r="B2570" s="1"/>
      <c r="C2570" s="2"/>
    </row>
    <row r="2571" spans="2:3">
      <c r="B2571" s="1"/>
      <c r="C2571" s="2"/>
    </row>
    <row r="2572" spans="2:3">
      <c r="B2572" s="1"/>
      <c r="C2572" s="2"/>
    </row>
    <row r="2573" spans="2:3">
      <c r="B2573" s="1"/>
      <c r="C2573" s="2"/>
    </row>
    <row r="2574" spans="2:3">
      <c r="B2574" s="1"/>
      <c r="C2574" s="2"/>
    </row>
    <row r="2575" spans="2:3">
      <c r="B2575" s="1"/>
      <c r="C2575" s="2"/>
    </row>
    <row r="2576" spans="2:3">
      <c r="B2576" s="1"/>
      <c r="C2576" s="2"/>
    </row>
    <row r="2577" spans="2:3">
      <c r="B2577" s="1"/>
      <c r="C2577" s="2"/>
    </row>
    <row r="2578" spans="2:3">
      <c r="B2578" s="1"/>
      <c r="C2578" s="2"/>
    </row>
    <row r="2579" spans="2:3">
      <c r="B2579" s="1"/>
      <c r="C2579" s="2"/>
    </row>
    <row r="2580" spans="2:3">
      <c r="B2580" s="1"/>
      <c r="C2580" s="2"/>
    </row>
    <row r="2581" spans="2:3">
      <c r="B2581" s="1"/>
      <c r="C2581" s="2"/>
    </row>
    <row r="2582" spans="2:3">
      <c r="B2582" s="1"/>
      <c r="C2582" s="2"/>
    </row>
    <row r="2583" spans="2:3">
      <c r="B2583" s="1"/>
      <c r="C2583" s="2"/>
    </row>
    <row r="2584" spans="2:3">
      <c r="B2584" s="1"/>
      <c r="C2584" s="2"/>
    </row>
    <row r="2585" spans="2:3">
      <c r="B2585" s="1"/>
      <c r="C2585" s="2"/>
    </row>
    <row r="2586" spans="2:3">
      <c r="B2586" s="1"/>
      <c r="C2586" s="2"/>
    </row>
    <row r="2587" spans="2:3">
      <c r="B2587" s="1"/>
      <c r="C2587" s="2"/>
    </row>
    <row r="2588" spans="2:3">
      <c r="B2588" s="1"/>
      <c r="C2588" s="2"/>
    </row>
    <row r="2589" spans="2:3">
      <c r="B2589" s="1"/>
      <c r="C2589" s="2"/>
    </row>
    <row r="2590" spans="2:3">
      <c r="B2590" s="1"/>
      <c r="C2590" s="2"/>
    </row>
    <row r="2591" spans="2:3">
      <c r="B2591" s="1"/>
      <c r="C2591" s="2"/>
    </row>
    <row r="2592" spans="2:3">
      <c r="B2592" s="1"/>
      <c r="C2592" s="2"/>
    </row>
    <row r="2593" spans="2:3">
      <c r="B2593" s="1"/>
      <c r="C2593" s="2"/>
    </row>
    <row r="2594" spans="2:3">
      <c r="B2594" s="1"/>
      <c r="C2594" s="2"/>
    </row>
    <row r="2595" spans="2:3">
      <c r="B2595" s="1"/>
      <c r="C2595" s="2"/>
    </row>
    <row r="2596" spans="2:3">
      <c r="B2596" s="1"/>
      <c r="C2596" s="2"/>
    </row>
    <row r="2597" spans="2:3">
      <c r="B2597" s="1"/>
      <c r="C2597" s="2"/>
    </row>
    <row r="2598" spans="2:3">
      <c r="B2598" s="1"/>
      <c r="C2598" s="2"/>
    </row>
    <row r="2599" spans="2:3">
      <c r="B2599" s="1"/>
      <c r="C2599" s="2"/>
    </row>
    <row r="2600" spans="2:3">
      <c r="B2600" s="1"/>
      <c r="C2600" s="2"/>
    </row>
    <row r="2601" spans="2:3">
      <c r="B2601" s="1"/>
      <c r="C2601" s="2"/>
    </row>
    <row r="2602" spans="2:3">
      <c r="B2602" s="1"/>
      <c r="C2602" s="2"/>
    </row>
    <row r="2603" spans="2:3">
      <c r="B2603" s="1"/>
      <c r="C2603" s="2"/>
    </row>
    <row r="2604" spans="2:3">
      <c r="B2604" s="1"/>
      <c r="C2604" s="2"/>
    </row>
    <row r="2605" spans="2:3">
      <c r="B2605" s="1"/>
      <c r="C2605" s="2"/>
    </row>
    <row r="2606" spans="2:3">
      <c r="B2606" s="1"/>
      <c r="C2606" s="2"/>
    </row>
    <row r="2607" spans="2:3">
      <c r="B2607" s="1"/>
      <c r="C2607" s="2"/>
    </row>
    <row r="2608" spans="2:3">
      <c r="B2608" s="1"/>
      <c r="C2608" s="2"/>
    </row>
    <row r="2609" spans="2:3">
      <c r="B2609" s="1"/>
      <c r="C2609" s="2"/>
    </row>
    <row r="2610" spans="2:3">
      <c r="B2610" s="1"/>
      <c r="C2610" s="2"/>
    </row>
    <row r="2611" spans="2:3">
      <c r="B2611" s="1"/>
      <c r="C2611" s="2"/>
    </row>
    <row r="2612" spans="2:3">
      <c r="B2612" s="1"/>
      <c r="C2612" s="2"/>
    </row>
    <row r="2613" spans="2:3">
      <c r="B2613" s="1"/>
      <c r="C2613" s="2"/>
    </row>
    <row r="2614" spans="2:3">
      <c r="B2614" s="1"/>
      <c r="C2614" s="2"/>
    </row>
    <row r="2615" spans="2:3">
      <c r="B2615" s="1"/>
      <c r="C2615" s="2"/>
    </row>
    <row r="2616" spans="2:3">
      <c r="B2616" s="1"/>
      <c r="C2616" s="2"/>
    </row>
    <row r="2617" spans="2:3">
      <c r="B2617" s="1"/>
      <c r="C2617" s="2"/>
    </row>
    <row r="2618" spans="2:3">
      <c r="B2618" s="1"/>
      <c r="C2618" s="2"/>
    </row>
    <row r="2619" spans="2:3">
      <c r="B2619" s="1"/>
      <c r="C2619" s="2"/>
    </row>
    <row r="2620" spans="2:3">
      <c r="B2620" s="1"/>
      <c r="C2620" s="2"/>
    </row>
    <row r="2621" spans="2:3">
      <c r="B2621" s="1"/>
      <c r="C2621" s="2"/>
    </row>
    <row r="2622" spans="2:3">
      <c r="B2622" s="1"/>
      <c r="C2622" s="2"/>
    </row>
    <row r="2623" spans="2:3">
      <c r="B2623" s="1"/>
      <c r="C2623" s="2"/>
    </row>
    <row r="2624" spans="2:3">
      <c r="B2624" s="1"/>
      <c r="C2624" s="2"/>
    </row>
    <row r="2625" spans="2:3">
      <c r="B2625" s="1"/>
      <c r="C2625" s="2"/>
    </row>
    <row r="2626" spans="2:3">
      <c r="B2626" s="1"/>
      <c r="C2626" s="2"/>
    </row>
    <row r="2627" spans="2:3">
      <c r="B2627" s="1"/>
      <c r="C2627" s="2"/>
    </row>
    <row r="2628" spans="2:3">
      <c r="B2628" s="1"/>
      <c r="C2628" s="2"/>
    </row>
    <row r="2629" spans="2:3">
      <c r="B2629" s="1"/>
      <c r="C2629" s="2"/>
    </row>
    <row r="2630" spans="2:3">
      <c r="B2630" s="1"/>
      <c r="C2630" s="2"/>
    </row>
    <row r="2631" spans="2:3">
      <c r="B2631" s="1"/>
      <c r="C2631" s="2"/>
    </row>
    <row r="2632" spans="2:3">
      <c r="B2632" s="1"/>
      <c r="C2632" s="2"/>
    </row>
    <row r="2633" spans="2:3">
      <c r="B2633" s="1"/>
      <c r="C2633" s="2"/>
    </row>
    <row r="2634" spans="2:3">
      <c r="B2634" s="1"/>
      <c r="C2634" s="2"/>
    </row>
    <row r="2635" spans="2:3">
      <c r="B2635" s="1"/>
      <c r="C2635" s="2"/>
    </row>
    <row r="2636" spans="2:3">
      <c r="B2636" s="1"/>
      <c r="C2636" s="2"/>
    </row>
    <row r="2637" spans="2:3">
      <c r="B2637" s="1"/>
      <c r="C2637" s="2"/>
    </row>
    <row r="2638" spans="2:3">
      <c r="B2638" s="1"/>
      <c r="C2638" s="2"/>
    </row>
    <row r="2639" spans="2:3">
      <c r="B2639" s="1"/>
      <c r="C2639" s="2"/>
    </row>
    <row r="2640" spans="2:3">
      <c r="B2640" s="1"/>
      <c r="C2640" s="2"/>
    </row>
    <row r="2641" spans="2:3">
      <c r="B2641" s="1"/>
      <c r="C2641" s="2"/>
    </row>
    <row r="2642" spans="2:3">
      <c r="B2642" s="1"/>
      <c r="C2642" s="2"/>
    </row>
    <row r="2643" spans="2:3">
      <c r="B2643" s="1"/>
      <c r="C2643" s="2"/>
    </row>
    <row r="2644" spans="2:3">
      <c r="B2644" s="1"/>
      <c r="C2644" s="2"/>
    </row>
    <row r="2645" spans="2:3">
      <c r="B2645" s="1"/>
      <c r="C2645" s="2"/>
    </row>
    <row r="2646" spans="2:3">
      <c r="B2646" s="1"/>
      <c r="C2646" s="2"/>
    </row>
    <row r="2647" spans="2:3">
      <c r="B2647" s="1"/>
      <c r="C2647" s="2"/>
    </row>
    <row r="2648" spans="2:3">
      <c r="B2648" s="1"/>
      <c r="C2648" s="2"/>
    </row>
    <row r="2649" spans="2:3">
      <c r="B2649" s="1"/>
      <c r="C2649" s="2"/>
    </row>
    <row r="2650" spans="2:3">
      <c r="B2650" s="1"/>
      <c r="C2650" s="2"/>
    </row>
    <row r="2651" spans="2:3">
      <c r="B2651" s="1"/>
      <c r="C2651" s="2"/>
    </row>
    <row r="2652" spans="2:3">
      <c r="B2652" s="1"/>
      <c r="C2652" s="2"/>
    </row>
    <row r="2653" spans="2:3">
      <c r="B2653" s="1"/>
      <c r="C2653" s="2"/>
    </row>
    <row r="2654" spans="2:3">
      <c r="B2654" s="1"/>
      <c r="C2654" s="2"/>
    </row>
    <row r="2655" spans="2:3">
      <c r="B2655" s="1"/>
      <c r="C2655" s="2"/>
    </row>
    <row r="2656" spans="2:3">
      <c r="B2656" s="1"/>
      <c r="C2656" s="2"/>
    </row>
    <row r="2657" spans="2:3">
      <c r="B2657" s="1"/>
      <c r="C2657" s="2"/>
    </row>
    <row r="2658" spans="2:3">
      <c r="B2658" s="1"/>
      <c r="C2658" s="2"/>
    </row>
    <row r="2659" spans="2:3">
      <c r="B2659" s="1"/>
      <c r="C2659" s="2"/>
    </row>
    <row r="2660" spans="2:3">
      <c r="B2660" s="1"/>
      <c r="C2660" s="2"/>
    </row>
    <row r="2661" spans="2:3">
      <c r="B2661" s="1"/>
      <c r="C2661" s="2"/>
    </row>
    <row r="2662" spans="2:3">
      <c r="B2662" s="1"/>
      <c r="C2662" s="2"/>
    </row>
    <row r="2663" spans="2:3">
      <c r="B2663" s="1"/>
      <c r="C2663" s="2"/>
    </row>
    <row r="2664" spans="2:3">
      <c r="B2664" s="1"/>
      <c r="C2664" s="2"/>
    </row>
    <row r="2665" spans="2:3">
      <c r="B2665" s="1"/>
      <c r="C2665" s="2"/>
    </row>
    <row r="2666" spans="2:3">
      <c r="B2666" s="1"/>
      <c r="C2666" s="2"/>
    </row>
    <row r="2667" spans="2:3">
      <c r="B2667" s="1"/>
      <c r="C2667" s="2"/>
    </row>
    <row r="2668" spans="2:3">
      <c r="B2668" s="1"/>
      <c r="C2668" s="2"/>
    </row>
    <row r="2669" spans="2:3">
      <c r="B2669" s="1"/>
      <c r="C2669" s="2"/>
    </row>
    <row r="2670" spans="2:3">
      <c r="B2670" s="1"/>
      <c r="C2670" s="2"/>
    </row>
    <row r="2671" spans="2:3">
      <c r="B2671" s="1"/>
      <c r="C2671" s="2"/>
    </row>
    <row r="2672" spans="2:3">
      <c r="B2672" s="1"/>
      <c r="C2672" s="2"/>
    </row>
    <row r="2673" spans="2:3">
      <c r="B2673" s="1"/>
      <c r="C2673" s="2"/>
    </row>
    <row r="2674" spans="2:3">
      <c r="B2674" s="1"/>
      <c r="C2674" s="2"/>
    </row>
    <row r="2675" spans="2:3">
      <c r="B2675" s="1"/>
      <c r="C2675" s="2"/>
    </row>
    <row r="2676" spans="2:3">
      <c r="B2676" s="1"/>
      <c r="C2676" s="2"/>
    </row>
    <row r="2677" spans="2:3">
      <c r="B2677" s="1"/>
      <c r="C2677" s="2"/>
    </row>
    <row r="2678" spans="2:3">
      <c r="B2678" s="1"/>
      <c r="C2678" s="2"/>
    </row>
    <row r="2679" spans="2:3">
      <c r="B2679" s="1"/>
      <c r="C2679" s="2"/>
    </row>
    <row r="2680" spans="2:3">
      <c r="B2680" s="1"/>
      <c r="C2680" s="2"/>
    </row>
    <row r="2681" spans="2:3">
      <c r="B2681" s="1"/>
      <c r="C2681" s="2"/>
    </row>
    <row r="2682" spans="2:3">
      <c r="B2682" s="1"/>
      <c r="C2682" s="2"/>
    </row>
    <row r="2683" spans="2:3">
      <c r="B2683" s="1"/>
      <c r="C2683" s="2"/>
    </row>
    <row r="2684" spans="2:3">
      <c r="B2684" s="1"/>
      <c r="C2684" s="2"/>
    </row>
    <row r="2685" spans="2:3">
      <c r="B2685" s="1"/>
      <c r="C2685" s="2"/>
    </row>
    <row r="2686" spans="2:3">
      <c r="B2686" s="1"/>
      <c r="C2686" s="2"/>
    </row>
    <row r="2687" spans="2:3">
      <c r="B2687" s="1"/>
      <c r="C2687" s="2"/>
    </row>
    <row r="2688" spans="2:3">
      <c r="B2688" s="1"/>
      <c r="C2688" s="2"/>
    </row>
    <row r="2689" spans="2:3">
      <c r="B2689" s="1"/>
      <c r="C2689" s="2"/>
    </row>
    <row r="2690" spans="2:3">
      <c r="B2690" s="1"/>
      <c r="C2690" s="2"/>
    </row>
    <row r="2691" spans="2:3">
      <c r="B2691" s="1"/>
      <c r="C2691" s="2"/>
    </row>
    <row r="2692" spans="2:3">
      <c r="B2692" s="1"/>
      <c r="C2692" s="2"/>
    </row>
    <row r="2693" spans="2:3">
      <c r="B2693" s="1"/>
      <c r="C2693" s="2"/>
    </row>
    <row r="2694" spans="2:3">
      <c r="B2694" s="1"/>
      <c r="C2694" s="2"/>
    </row>
    <row r="2695" spans="2:3">
      <c r="B2695" s="1"/>
      <c r="C2695" s="2"/>
    </row>
    <row r="2696" spans="2:3">
      <c r="B2696" s="1"/>
      <c r="C2696" s="2"/>
    </row>
    <row r="2697" spans="2:3">
      <c r="B2697" s="1"/>
      <c r="C2697" s="2"/>
    </row>
    <row r="2698" spans="2:3">
      <c r="B2698" s="1"/>
      <c r="C2698" s="2"/>
    </row>
    <row r="2699" spans="2:3">
      <c r="B2699" s="1"/>
      <c r="C2699" s="2"/>
    </row>
    <row r="2700" spans="2:3">
      <c r="B2700" s="1"/>
      <c r="C2700" s="2"/>
    </row>
    <row r="2701" spans="2:3">
      <c r="B2701" s="1"/>
      <c r="C2701" s="2"/>
    </row>
    <row r="2702" spans="2:3">
      <c r="B2702" s="1"/>
      <c r="C2702" s="2"/>
    </row>
    <row r="2703" spans="2:3">
      <c r="B2703" s="1"/>
      <c r="C2703" s="2"/>
    </row>
    <row r="2704" spans="2:3">
      <c r="B2704" s="1"/>
      <c r="C2704" s="2"/>
    </row>
    <row r="2705" spans="2:3">
      <c r="B2705" s="1"/>
      <c r="C2705" s="2"/>
    </row>
    <row r="2706" spans="2:3">
      <c r="B2706" s="1"/>
      <c r="C2706" s="2"/>
    </row>
    <row r="2707" spans="2:3">
      <c r="B2707" s="1"/>
      <c r="C2707" s="2"/>
    </row>
    <row r="2708" spans="2:3">
      <c r="B2708" s="1"/>
      <c r="C2708" s="2"/>
    </row>
    <row r="2709" spans="2:3">
      <c r="B2709" s="1"/>
      <c r="C2709" s="2"/>
    </row>
    <row r="2710" spans="2:3">
      <c r="B2710" s="1"/>
      <c r="C2710" s="2"/>
    </row>
    <row r="2711" spans="2:3">
      <c r="B2711" s="1"/>
      <c r="C2711" s="2"/>
    </row>
    <row r="2712" spans="2:3">
      <c r="B2712" s="1"/>
      <c r="C2712" s="2"/>
    </row>
    <row r="2713" spans="2:3">
      <c r="B2713" s="1"/>
      <c r="C2713" s="2"/>
    </row>
    <row r="2714" spans="2:3">
      <c r="B2714" s="1"/>
      <c r="C2714" s="2"/>
    </row>
    <row r="2715" spans="2:3">
      <c r="B2715" s="1"/>
      <c r="C2715" s="2"/>
    </row>
    <row r="2716" spans="2:3">
      <c r="B2716" s="1"/>
      <c r="C2716" s="2"/>
    </row>
    <row r="2717" spans="2:3">
      <c r="B2717" s="1"/>
      <c r="C2717" s="2"/>
    </row>
    <row r="2718" spans="2:3">
      <c r="B2718" s="1"/>
      <c r="C2718" s="2"/>
    </row>
    <row r="2719" spans="2:3">
      <c r="B2719" s="1"/>
      <c r="C2719" s="2"/>
    </row>
    <row r="2720" spans="2:3">
      <c r="B2720" s="1"/>
      <c r="C2720" s="2"/>
    </row>
    <row r="2721" spans="2:3">
      <c r="B2721" s="1"/>
      <c r="C2721" s="2"/>
    </row>
    <row r="2722" spans="2:3">
      <c r="B2722" s="1"/>
      <c r="C2722" s="2"/>
    </row>
    <row r="2723" spans="2:3">
      <c r="B2723" s="1"/>
      <c r="C2723" s="2"/>
    </row>
    <row r="2724" spans="2:3">
      <c r="B2724" s="1"/>
      <c r="C2724" s="2"/>
    </row>
    <row r="2725" spans="2:3">
      <c r="B2725" s="1"/>
      <c r="C2725" s="2"/>
    </row>
    <row r="2726" spans="2:3">
      <c r="B2726" s="1"/>
      <c r="C2726" s="2"/>
    </row>
    <row r="2727" spans="2:3">
      <c r="B2727" s="1"/>
      <c r="C2727" s="2"/>
    </row>
    <row r="2728" spans="2:3">
      <c r="B2728" s="1"/>
      <c r="C2728" s="2"/>
    </row>
    <row r="2729" spans="2:3">
      <c r="B2729" s="1"/>
      <c r="C2729" s="2"/>
    </row>
    <row r="2730" spans="2:3">
      <c r="B2730" s="1"/>
      <c r="C2730" s="2"/>
    </row>
    <row r="2731" spans="2:3">
      <c r="B2731" s="1"/>
      <c r="C2731" s="2"/>
    </row>
    <row r="2732" spans="2:3">
      <c r="B2732" s="1"/>
      <c r="C2732" s="2"/>
    </row>
    <row r="2733" spans="2:3">
      <c r="B2733" s="1"/>
      <c r="C2733" s="2"/>
    </row>
    <row r="2734" spans="2:3">
      <c r="B2734" s="1"/>
      <c r="C2734" s="2"/>
    </row>
    <row r="2735" spans="2:3">
      <c r="B2735" s="1"/>
      <c r="C2735" s="2"/>
    </row>
    <row r="2736" spans="2:3">
      <c r="B2736" s="1"/>
      <c r="C2736" s="2"/>
    </row>
    <row r="2737" spans="2:3">
      <c r="B2737" s="1"/>
      <c r="C2737" s="2"/>
    </row>
    <row r="2738" spans="2:3">
      <c r="B2738" s="1"/>
      <c r="C2738" s="2"/>
    </row>
    <row r="2739" spans="2:3">
      <c r="B2739" s="1"/>
      <c r="C2739" s="2"/>
    </row>
    <row r="2740" spans="2:3">
      <c r="B2740" s="1"/>
      <c r="C2740" s="2"/>
    </row>
    <row r="2741" spans="2:3">
      <c r="B2741" s="1"/>
      <c r="C2741" s="2"/>
    </row>
    <row r="2742" spans="2:3">
      <c r="B2742" s="1"/>
      <c r="C2742" s="2"/>
    </row>
    <row r="2743" spans="2:3">
      <c r="B2743" s="1"/>
      <c r="C2743" s="2"/>
    </row>
    <row r="2744" spans="2:3">
      <c r="B2744" s="1"/>
      <c r="C2744" s="2"/>
    </row>
    <row r="2745" spans="2:3">
      <c r="B2745" s="1"/>
      <c r="C2745" s="2"/>
    </row>
    <row r="2746" spans="2:3">
      <c r="B2746" s="1"/>
      <c r="C2746" s="2"/>
    </row>
    <row r="2747" spans="2:3">
      <c r="B2747" s="1"/>
      <c r="C2747" s="2"/>
    </row>
    <row r="2748" spans="2:3">
      <c r="B2748" s="1"/>
      <c r="C2748" s="2"/>
    </row>
    <row r="2749" spans="2:3">
      <c r="B2749" s="1"/>
      <c r="C2749" s="2"/>
    </row>
    <row r="2750" spans="2:3">
      <c r="B2750" s="1"/>
      <c r="C2750" s="2"/>
    </row>
    <row r="2751" spans="2:3">
      <c r="B2751" s="1"/>
      <c r="C2751" s="2"/>
    </row>
    <row r="2752" spans="2:3">
      <c r="B2752" s="1"/>
      <c r="C2752" s="2"/>
    </row>
    <row r="2753" spans="2:3">
      <c r="B2753" s="1"/>
      <c r="C2753" s="2"/>
    </row>
    <row r="2754" spans="2:3">
      <c r="B2754" s="1"/>
      <c r="C2754" s="2"/>
    </row>
    <row r="2755" spans="2:3">
      <c r="B2755" s="1"/>
      <c r="C2755" s="2"/>
    </row>
    <row r="2756" spans="2:3">
      <c r="B2756" s="1"/>
      <c r="C2756" s="2"/>
    </row>
    <row r="2757" spans="2:3">
      <c r="B2757" s="1"/>
      <c r="C2757" s="2"/>
    </row>
    <row r="2758" spans="2:3">
      <c r="B2758" s="1"/>
      <c r="C2758" s="2"/>
    </row>
    <row r="2759" spans="2:3">
      <c r="B2759" s="1"/>
      <c r="C2759" s="2"/>
    </row>
    <row r="2760" spans="2:3">
      <c r="B2760" s="1"/>
      <c r="C2760" s="2"/>
    </row>
    <row r="2761" spans="2:3">
      <c r="B2761" s="1"/>
      <c r="C2761" s="2"/>
    </row>
    <row r="2762" spans="2:3">
      <c r="B2762" s="1"/>
      <c r="C2762" s="2"/>
    </row>
    <row r="2763" spans="2:3">
      <c r="B2763" s="1"/>
      <c r="C2763" s="2"/>
    </row>
    <row r="2764" spans="2:3">
      <c r="B2764" s="1"/>
      <c r="C2764" s="2"/>
    </row>
    <row r="2765" spans="2:3">
      <c r="B2765" s="1"/>
      <c r="C2765" s="2"/>
    </row>
    <row r="2766" spans="2:3">
      <c r="B2766" s="1"/>
      <c r="C2766" s="2"/>
    </row>
    <row r="2767" spans="2:3">
      <c r="B2767" s="1"/>
      <c r="C2767" s="2"/>
    </row>
    <row r="2768" spans="2:3">
      <c r="B2768" s="1"/>
      <c r="C2768" s="2"/>
    </row>
    <row r="2769" spans="2:3">
      <c r="B2769" s="1"/>
      <c r="C2769" s="2"/>
    </row>
    <row r="2770" spans="2:3">
      <c r="B2770" s="1"/>
      <c r="C2770" s="2"/>
    </row>
    <row r="2771" spans="2:3">
      <c r="B2771" s="1"/>
      <c r="C2771" s="2"/>
    </row>
    <row r="2772" spans="2:3">
      <c r="B2772" s="1"/>
      <c r="C2772" s="2"/>
    </row>
    <row r="2773" spans="2:3">
      <c r="B2773" s="1"/>
      <c r="C2773" s="2"/>
    </row>
    <row r="2774" spans="2:3">
      <c r="B2774" s="1"/>
      <c r="C2774" s="2"/>
    </row>
    <row r="2775" spans="2:3">
      <c r="B2775" s="1"/>
      <c r="C2775" s="2"/>
    </row>
    <row r="2776" spans="2:3">
      <c r="B2776" s="1"/>
      <c r="C2776" s="2"/>
    </row>
    <row r="2777" spans="2:3">
      <c r="B2777" s="1"/>
      <c r="C2777" s="2"/>
    </row>
    <row r="2778" spans="2:3">
      <c r="B2778" s="1"/>
      <c r="C2778" s="2"/>
    </row>
    <row r="2779" spans="2:3">
      <c r="B2779" s="1"/>
      <c r="C2779" s="2"/>
    </row>
    <row r="2780" spans="2:3">
      <c r="B2780" s="1"/>
      <c r="C2780" s="2"/>
    </row>
    <row r="2781" spans="2:3">
      <c r="B2781" s="1"/>
      <c r="C2781" s="2"/>
    </row>
    <row r="2782" spans="2:3">
      <c r="B2782" s="1"/>
      <c r="C2782" s="2"/>
    </row>
    <row r="2783" spans="2:3">
      <c r="B2783" s="1"/>
      <c r="C2783" s="2"/>
    </row>
    <row r="2784" spans="2:3">
      <c r="B2784" s="1"/>
      <c r="C2784" s="2"/>
    </row>
    <row r="2785" spans="2:3">
      <c r="B2785" s="1"/>
      <c r="C2785" s="2"/>
    </row>
    <row r="2786" spans="2:3">
      <c r="B2786" s="1"/>
      <c r="C2786" s="2"/>
    </row>
    <row r="2787" spans="2:3">
      <c r="B2787" s="1"/>
      <c r="C2787" s="2"/>
    </row>
    <row r="2788" spans="2:3">
      <c r="B2788" s="1"/>
      <c r="C2788" s="2"/>
    </row>
    <row r="2789" spans="2:3">
      <c r="B2789" s="1"/>
      <c r="C2789" s="2"/>
    </row>
    <row r="2790" spans="2:3">
      <c r="B2790" s="1"/>
      <c r="C2790" s="2"/>
    </row>
    <row r="2791" spans="2:3">
      <c r="B2791" s="1"/>
      <c r="C2791" s="2"/>
    </row>
    <row r="2792" spans="2:3">
      <c r="B2792" s="1"/>
      <c r="C2792" s="2"/>
    </row>
    <row r="2793" spans="2:3">
      <c r="B2793" s="1"/>
      <c r="C2793" s="2"/>
    </row>
    <row r="2794" spans="2:3">
      <c r="B2794" s="1"/>
      <c r="C2794" s="2"/>
    </row>
    <row r="2795" spans="2:3">
      <c r="B2795" s="1"/>
      <c r="C2795" s="2"/>
    </row>
    <row r="2796" spans="2:3">
      <c r="B2796" s="1"/>
      <c r="C2796" s="2"/>
    </row>
    <row r="2797" spans="2:3">
      <c r="B2797" s="1"/>
      <c r="C2797" s="2"/>
    </row>
    <row r="2798" spans="2:3">
      <c r="B2798" s="1"/>
      <c r="C2798" s="2"/>
    </row>
    <row r="2799" spans="2:3">
      <c r="B2799" s="1"/>
      <c r="C2799" s="2"/>
    </row>
    <row r="2800" spans="2:3">
      <c r="B2800" s="1"/>
      <c r="C2800" s="2"/>
    </row>
    <row r="2801" spans="2:3">
      <c r="B2801" s="1"/>
      <c r="C2801" s="2"/>
    </row>
    <row r="2802" spans="2:3">
      <c r="B2802" s="1"/>
      <c r="C2802" s="2"/>
    </row>
    <row r="2803" spans="2:3">
      <c r="B2803" s="1"/>
      <c r="C2803" s="2"/>
    </row>
    <row r="2804" spans="2:3">
      <c r="B2804" s="1"/>
      <c r="C2804" s="2"/>
    </row>
    <row r="2805" spans="2:3">
      <c r="B2805" s="1"/>
      <c r="C2805" s="2"/>
    </row>
    <row r="2806" spans="2:3">
      <c r="B2806" s="1"/>
      <c r="C2806" s="2"/>
    </row>
    <row r="2807" spans="2:3">
      <c r="B2807" s="1"/>
      <c r="C2807" s="2"/>
    </row>
    <row r="2808" spans="2:3">
      <c r="B2808" s="1"/>
      <c r="C2808" s="2"/>
    </row>
    <row r="2809" spans="2:3">
      <c r="B2809" s="1"/>
      <c r="C2809" s="2"/>
    </row>
    <row r="2810" spans="2:3">
      <c r="B2810" s="1"/>
      <c r="C2810" s="2"/>
    </row>
    <row r="2811" spans="2:3">
      <c r="B2811" s="1"/>
      <c r="C2811" s="2"/>
    </row>
    <row r="2812" spans="2:3">
      <c r="B2812" s="1"/>
      <c r="C2812" s="2"/>
    </row>
    <row r="2813" spans="2:3">
      <c r="B2813" s="1"/>
      <c r="C2813" s="2"/>
    </row>
    <row r="2814" spans="2:3">
      <c r="B2814" s="1"/>
      <c r="C2814" s="2"/>
    </row>
    <row r="2815" spans="2:3">
      <c r="B2815" s="1"/>
      <c r="C2815" s="2"/>
    </row>
    <row r="2816" spans="2:3">
      <c r="B2816" s="1"/>
      <c r="C2816" s="2"/>
    </row>
    <row r="2817" spans="2:3">
      <c r="B2817" s="1"/>
      <c r="C2817" s="2"/>
    </row>
    <row r="2818" spans="2:3">
      <c r="B2818" s="1"/>
      <c r="C2818" s="2"/>
    </row>
    <row r="2819" spans="2:3">
      <c r="B2819" s="1"/>
      <c r="C2819" s="2"/>
    </row>
    <row r="2820" spans="2:3">
      <c r="B2820" s="1"/>
      <c r="C2820" s="2"/>
    </row>
    <row r="2821" spans="2:3">
      <c r="B2821" s="1"/>
      <c r="C2821" s="2"/>
    </row>
    <row r="2822" spans="2:3">
      <c r="B2822" s="1"/>
      <c r="C2822" s="2"/>
    </row>
    <row r="2823" spans="2:3">
      <c r="B2823" s="1"/>
      <c r="C2823" s="2"/>
    </row>
    <row r="2824" spans="2:3">
      <c r="B2824" s="1"/>
      <c r="C2824" s="2"/>
    </row>
    <row r="2825" spans="2:3">
      <c r="B2825" s="1"/>
      <c r="C2825" s="2"/>
    </row>
    <row r="2826" spans="2:3">
      <c r="B2826" s="1"/>
      <c r="C2826" s="2"/>
    </row>
    <row r="2827" spans="2:3">
      <c r="B2827" s="1"/>
      <c r="C2827" s="2"/>
    </row>
    <row r="2828" spans="2:3">
      <c r="B2828" s="1"/>
      <c r="C2828" s="2"/>
    </row>
    <row r="2829" spans="2:3">
      <c r="B2829" s="1"/>
      <c r="C2829" s="2"/>
    </row>
    <row r="2830" spans="2:3">
      <c r="B2830" s="1"/>
      <c r="C2830" s="2"/>
    </row>
    <row r="2831" spans="2:3">
      <c r="B2831" s="1"/>
      <c r="C2831" s="2"/>
    </row>
    <row r="2832" spans="2:3">
      <c r="B2832" s="1"/>
      <c r="C2832" s="2"/>
    </row>
    <row r="2833" spans="2:3">
      <c r="B2833" s="1"/>
      <c r="C2833" s="2"/>
    </row>
    <row r="2834" spans="2:3">
      <c r="B2834" s="1"/>
      <c r="C2834" s="2"/>
    </row>
    <row r="2835" spans="2:3">
      <c r="B2835" s="1"/>
      <c r="C2835" s="2"/>
    </row>
    <row r="2836" spans="2:3">
      <c r="B2836" s="1"/>
      <c r="C2836" s="2"/>
    </row>
    <row r="2837" spans="2:3">
      <c r="B2837" s="1"/>
      <c r="C2837" s="2"/>
    </row>
    <row r="2838" spans="2:3">
      <c r="B2838" s="1"/>
      <c r="C2838" s="2"/>
    </row>
    <row r="2839" spans="2:3">
      <c r="B2839" s="1"/>
      <c r="C2839" s="2"/>
    </row>
    <row r="2840" spans="2:3">
      <c r="B2840" s="1"/>
      <c r="C2840" s="2"/>
    </row>
    <row r="2841" spans="2:3">
      <c r="B2841" s="1"/>
      <c r="C2841" s="2"/>
    </row>
    <row r="2842" spans="2:3">
      <c r="B2842" s="1"/>
      <c r="C2842" s="2"/>
    </row>
    <row r="2843" spans="2:3">
      <c r="B2843" s="1"/>
      <c r="C2843" s="2"/>
    </row>
    <row r="2844" spans="2:3">
      <c r="B2844" s="1"/>
      <c r="C2844" s="2"/>
    </row>
    <row r="2845" spans="2:3">
      <c r="B2845" s="1"/>
      <c r="C2845" s="2"/>
    </row>
    <row r="2846" spans="2:3">
      <c r="B2846" s="1"/>
      <c r="C2846" s="2"/>
    </row>
    <row r="2847" spans="2:3">
      <c r="B2847" s="1"/>
      <c r="C2847" s="2"/>
    </row>
    <row r="2848" spans="2:3">
      <c r="B2848" s="1"/>
      <c r="C2848" s="2"/>
    </row>
    <row r="2849" spans="2:3">
      <c r="B2849" s="1"/>
      <c r="C2849" s="2"/>
    </row>
    <row r="2850" spans="2:3">
      <c r="B2850" s="1"/>
      <c r="C2850" s="2"/>
    </row>
    <row r="2851" spans="2:3">
      <c r="B2851" s="1"/>
      <c r="C2851" s="2"/>
    </row>
    <row r="2852" spans="2:3">
      <c r="B2852" s="1"/>
      <c r="C2852" s="2"/>
    </row>
    <row r="2853" spans="2:3">
      <c r="B2853" s="1"/>
      <c r="C2853" s="2"/>
    </row>
    <row r="2854" spans="2:3">
      <c r="B2854" s="1"/>
      <c r="C2854" s="2"/>
    </row>
    <row r="2855" spans="2:3">
      <c r="B2855" s="1"/>
      <c r="C2855" s="2"/>
    </row>
    <row r="2856" spans="2:3">
      <c r="B2856" s="1"/>
      <c r="C2856" s="2"/>
    </row>
    <row r="2857" spans="2:3">
      <c r="B2857" s="1"/>
      <c r="C2857" s="2"/>
    </row>
    <row r="2858" spans="2:3">
      <c r="B2858" s="1"/>
      <c r="C2858" s="2"/>
    </row>
    <row r="2859" spans="2:3">
      <c r="B2859" s="1"/>
      <c r="C2859" s="2"/>
    </row>
    <row r="2860" spans="2:3">
      <c r="B2860" s="1"/>
      <c r="C2860" s="2"/>
    </row>
    <row r="2861" spans="2:3">
      <c r="B2861" s="1"/>
      <c r="C2861" s="2"/>
    </row>
    <row r="2862" spans="2:3">
      <c r="B2862" s="1"/>
      <c r="C2862" s="2"/>
    </row>
    <row r="2863" spans="2:3">
      <c r="B2863" s="1"/>
      <c r="C2863" s="2"/>
    </row>
    <row r="2864" spans="2:3">
      <c r="B2864" s="1"/>
      <c r="C2864" s="2"/>
    </row>
    <row r="2865" spans="2:3">
      <c r="B2865" s="1"/>
      <c r="C2865" s="2"/>
    </row>
    <row r="2866" spans="2:3">
      <c r="B2866" s="1"/>
      <c r="C2866" s="2"/>
    </row>
    <row r="2867" spans="2:3">
      <c r="B2867" s="1"/>
      <c r="C2867" s="2"/>
    </row>
    <row r="2868" spans="2:3">
      <c r="B2868" s="1"/>
      <c r="C2868" s="2"/>
    </row>
    <row r="2869" spans="2:3">
      <c r="B2869" s="1"/>
      <c r="C2869" s="2"/>
    </row>
    <row r="2870" spans="2:3">
      <c r="B2870" s="1"/>
      <c r="C2870" s="2"/>
    </row>
    <row r="2871" spans="2:3">
      <c r="B2871" s="1"/>
      <c r="C2871" s="2"/>
    </row>
    <row r="2872" spans="2:3">
      <c r="B2872" s="1"/>
      <c r="C2872" s="2"/>
    </row>
    <row r="2873" spans="2:3">
      <c r="B2873" s="1"/>
      <c r="C2873" s="2"/>
    </row>
    <row r="2874" spans="2:3">
      <c r="B2874" s="1"/>
      <c r="C2874" s="2"/>
    </row>
    <row r="2875" spans="2:3">
      <c r="B2875" s="1"/>
      <c r="C2875" s="2"/>
    </row>
    <row r="2876" spans="2:3">
      <c r="B2876" s="1"/>
      <c r="C2876" s="2"/>
    </row>
    <row r="2877" spans="2:3">
      <c r="B2877" s="1"/>
      <c r="C2877" s="2"/>
    </row>
    <row r="2878" spans="2:3">
      <c r="B2878" s="1"/>
      <c r="C2878" s="2"/>
    </row>
    <row r="2879" spans="2:3">
      <c r="B2879" s="1"/>
      <c r="C2879" s="2"/>
    </row>
    <row r="2880" spans="2:3">
      <c r="B2880" s="1"/>
      <c r="C2880" s="2"/>
    </row>
    <row r="2881" spans="2:3">
      <c r="B2881" s="1"/>
      <c r="C2881" s="2"/>
    </row>
    <row r="2882" spans="2:3">
      <c r="B2882" s="1"/>
      <c r="C2882" s="2"/>
    </row>
    <row r="2883" spans="2:3">
      <c r="B2883" s="1"/>
      <c r="C2883" s="2"/>
    </row>
    <row r="2884" spans="2:3">
      <c r="B2884" s="1"/>
      <c r="C2884" s="2"/>
    </row>
    <row r="2885" spans="2:3">
      <c r="B2885" s="1"/>
      <c r="C2885" s="2"/>
    </row>
    <row r="2886" spans="2:3">
      <c r="B2886" s="1"/>
      <c r="C2886" s="2"/>
    </row>
    <row r="2887" spans="2:3">
      <c r="B2887" s="1"/>
      <c r="C2887" s="2"/>
    </row>
    <row r="2888" spans="2:3">
      <c r="B2888" s="1"/>
      <c r="C2888" s="2"/>
    </row>
    <row r="2889" spans="2:3">
      <c r="B2889" s="1"/>
      <c r="C2889" s="2"/>
    </row>
    <row r="2890" spans="2:3">
      <c r="B2890" s="1"/>
      <c r="C2890" s="2"/>
    </row>
    <row r="2891" spans="2:3">
      <c r="B2891" s="1"/>
      <c r="C2891" s="2"/>
    </row>
    <row r="2892" spans="2:3">
      <c r="B2892" s="1"/>
      <c r="C2892" s="2"/>
    </row>
    <row r="2893" spans="2:3">
      <c r="B2893" s="1"/>
      <c r="C2893" s="2"/>
    </row>
    <row r="2894" spans="2:3">
      <c r="B2894" s="1"/>
      <c r="C2894" s="2"/>
    </row>
    <row r="2895" spans="2:3">
      <c r="B2895" s="1"/>
      <c r="C2895" s="2"/>
    </row>
    <row r="2896" spans="2:3">
      <c r="B2896" s="1"/>
      <c r="C2896" s="2"/>
    </row>
    <row r="2897" spans="2:3">
      <c r="B2897" s="1"/>
      <c r="C2897" s="2"/>
    </row>
    <row r="2898" spans="2:3">
      <c r="B2898" s="1"/>
      <c r="C2898" s="2"/>
    </row>
    <row r="2899" spans="2:3">
      <c r="B2899" s="1"/>
      <c r="C2899" s="2"/>
    </row>
    <row r="2900" spans="2:3">
      <c r="B2900" s="1"/>
      <c r="C2900" s="2"/>
    </row>
    <row r="2901" spans="2:3">
      <c r="B2901" s="1"/>
      <c r="C2901" s="2"/>
    </row>
    <row r="2902" spans="2:3">
      <c r="B2902" s="1"/>
      <c r="C2902" s="2"/>
    </row>
    <row r="2903" spans="2:3">
      <c r="B2903" s="1"/>
      <c r="C2903" s="2"/>
    </row>
    <row r="2904" spans="2:3">
      <c r="B2904" s="1"/>
      <c r="C2904" s="2"/>
    </row>
    <row r="2905" spans="2:3">
      <c r="B2905" s="1"/>
      <c r="C2905" s="2"/>
    </row>
    <row r="2906" spans="2:3">
      <c r="B2906" s="1"/>
      <c r="C2906" s="2"/>
    </row>
    <row r="2907" spans="2:3">
      <c r="B2907" s="1"/>
      <c r="C2907" s="2"/>
    </row>
    <row r="2908" spans="2:3">
      <c r="B2908" s="1"/>
      <c r="C2908" s="2"/>
    </row>
    <row r="2909" spans="2:3">
      <c r="B2909" s="1"/>
      <c r="C2909" s="2"/>
    </row>
    <row r="2910" spans="2:3">
      <c r="B2910" s="1"/>
      <c r="C2910" s="2"/>
    </row>
    <row r="2911" spans="2:3">
      <c r="B2911" s="1"/>
      <c r="C2911" s="2"/>
    </row>
    <row r="2912" spans="2:3">
      <c r="B2912" s="1"/>
      <c r="C2912" s="2"/>
    </row>
    <row r="2913" spans="2:3">
      <c r="B2913" s="1"/>
      <c r="C2913" s="2"/>
    </row>
    <row r="2914" spans="2:3">
      <c r="B2914" s="1"/>
      <c r="C2914" s="2"/>
    </row>
    <row r="2915" spans="2:3">
      <c r="B2915" s="1"/>
      <c r="C2915" s="2"/>
    </row>
    <row r="2916" spans="2:3">
      <c r="B2916" s="1"/>
      <c r="C2916" s="2"/>
    </row>
    <row r="2917" spans="2:3">
      <c r="B2917" s="1"/>
      <c r="C2917" s="2"/>
    </row>
    <row r="2918" spans="2:3">
      <c r="B2918" s="1"/>
      <c r="C2918" s="2"/>
    </row>
    <row r="2919" spans="2:3">
      <c r="B2919" s="1"/>
      <c r="C2919" s="2"/>
    </row>
    <row r="2920" spans="2:3">
      <c r="B2920" s="1"/>
      <c r="C2920" s="2"/>
    </row>
    <row r="2921" spans="2:3">
      <c r="B2921" s="1"/>
      <c r="C2921" s="2"/>
    </row>
    <row r="2922" spans="2:3">
      <c r="B2922" s="1"/>
      <c r="C2922" s="2"/>
    </row>
    <row r="2923" spans="2:3">
      <c r="B2923" s="1"/>
      <c r="C2923" s="2"/>
    </row>
    <row r="2924" spans="2:3">
      <c r="B2924" s="1"/>
      <c r="C2924" s="2"/>
    </row>
    <row r="2925" spans="2:3">
      <c r="B2925" s="1"/>
      <c r="C2925" s="2"/>
    </row>
    <row r="2926" spans="2:3">
      <c r="B2926" s="1"/>
      <c r="C2926" s="2"/>
    </row>
    <row r="2927" spans="2:3">
      <c r="B2927" s="1"/>
      <c r="C2927" s="2"/>
    </row>
    <row r="2928" spans="2:3">
      <c r="B2928" s="1"/>
      <c r="C2928" s="2"/>
    </row>
    <row r="2929" spans="2:3">
      <c r="B2929" s="1"/>
      <c r="C2929" s="2"/>
    </row>
    <row r="2930" spans="2:3">
      <c r="B2930" s="1"/>
      <c r="C2930" s="2"/>
    </row>
    <row r="2931" spans="2:3">
      <c r="B2931" s="1"/>
      <c r="C2931" s="2"/>
    </row>
    <row r="2932" spans="2:3">
      <c r="B2932" s="1"/>
      <c r="C2932" s="2"/>
    </row>
    <row r="2933" spans="2:3">
      <c r="B2933" s="1"/>
      <c r="C2933" s="2"/>
    </row>
    <row r="2934" spans="2:3">
      <c r="B2934" s="1"/>
      <c r="C2934" s="2"/>
    </row>
    <row r="2935" spans="2:3">
      <c r="B2935" s="1"/>
      <c r="C2935" s="2"/>
    </row>
    <row r="2936" spans="2:3">
      <c r="B2936" s="1"/>
      <c r="C2936" s="2"/>
    </row>
    <row r="2937" spans="2:3">
      <c r="B2937" s="1"/>
      <c r="C2937" s="2"/>
    </row>
    <row r="2938" spans="2:3">
      <c r="B2938" s="1"/>
      <c r="C2938" s="2"/>
    </row>
    <row r="2939" spans="2:3">
      <c r="B2939" s="1"/>
      <c r="C2939" s="2"/>
    </row>
    <row r="2940" spans="2:3">
      <c r="B2940" s="1"/>
      <c r="C2940" s="2"/>
    </row>
    <row r="2941" spans="2:3">
      <c r="B2941" s="1"/>
      <c r="C2941" s="2"/>
    </row>
    <row r="2942" spans="2:3">
      <c r="B2942" s="1"/>
      <c r="C2942" s="2"/>
    </row>
    <row r="2943" spans="2:3">
      <c r="B2943" s="1"/>
      <c r="C2943" s="2"/>
    </row>
    <row r="2944" spans="2:3">
      <c r="B2944" s="1"/>
      <c r="C2944" s="2"/>
    </row>
    <row r="2945" spans="2:3">
      <c r="B2945" s="1"/>
      <c r="C2945" s="2"/>
    </row>
    <row r="2946" spans="2:3">
      <c r="B2946" s="1"/>
      <c r="C2946" s="2"/>
    </row>
    <row r="2947" spans="2:3">
      <c r="B2947" s="1"/>
      <c r="C2947" s="2"/>
    </row>
    <row r="2948" spans="2:3">
      <c r="B2948" s="1"/>
      <c r="C2948" s="2"/>
    </row>
    <row r="2949" spans="2:3">
      <c r="B2949" s="1"/>
      <c r="C2949" s="2"/>
    </row>
    <row r="2950" spans="2:3">
      <c r="B2950" s="1"/>
      <c r="C2950" s="2"/>
    </row>
    <row r="2951" spans="2:3">
      <c r="B2951" s="1"/>
      <c r="C2951" s="2"/>
    </row>
    <row r="2952" spans="2:3">
      <c r="B2952" s="1"/>
      <c r="C2952" s="2"/>
    </row>
    <row r="2953" spans="2:3">
      <c r="B2953" s="1"/>
      <c r="C2953" s="2"/>
    </row>
    <row r="2954" spans="2:3">
      <c r="B2954" s="1"/>
      <c r="C2954" s="2"/>
    </row>
    <row r="2955" spans="2:3">
      <c r="B2955" s="1"/>
      <c r="C2955" s="2"/>
    </row>
    <row r="2956" spans="2:3">
      <c r="B2956" s="1"/>
      <c r="C2956" s="2"/>
    </row>
    <row r="2957" spans="2:3">
      <c r="B2957" s="1"/>
      <c r="C2957" s="2"/>
    </row>
    <row r="2958" spans="2:3">
      <c r="B2958" s="1"/>
      <c r="C2958" s="2"/>
    </row>
    <row r="2959" spans="2:3">
      <c r="B2959" s="1"/>
      <c r="C2959" s="2"/>
    </row>
    <row r="2960" spans="2:3">
      <c r="B2960" s="1"/>
      <c r="C2960" s="2"/>
    </row>
    <row r="2961" spans="2:3">
      <c r="B2961" s="1"/>
      <c r="C2961" s="2"/>
    </row>
    <row r="2962" spans="2:3">
      <c r="B2962" s="1"/>
      <c r="C2962" s="2"/>
    </row>
    <row r="2963" spans="2:3">
      <c r="B2963" s="1"/>
      <c r="C2963" s="2"/>
    </row>
    <row r="2964" spans="2:3">
      <c r="B2964" s="1"/>
      <c r="C2964" s="2"/>
    </row>
    <row r="2965" spans="2:3">
      <c r="B2965" s="1"/>
      <c r="C2965" s="2"/>
    </row>
    <row r="2966" spans="2:3">
      <c r="B2966" s="1"/>
      <c r="C2966" s="2"/>
    </row>
    <row r="2967" spans="2:3">
      <c r="B2967" s="1"/>
      <c r="C2967" s="2"/>
    </row>
    <row r="2968" spans="2:3">
      <c r="B2968" s="1"/>
      <c r="C2968" s="2"/>
    </row>
    <row r="2969" spans="2:3">
      <c r="B2969" s="1"/>
      <c r="C2969" s="2"/>
    </row>
    <row r="2970" spans="2:3">
      <c r="B2970" s="1"/>
      <c r="C2970" s="2"/>
    </row>
    <row r="2971" spans="2:3">
      <c r="B2971" s="1"/>
      <c r="C2971" s="2"/>
    </row>
    <row r="2972" spans="2:3">
      <c r="B2972" s="1"/>
      <c r="C2972" s="2"/>
    </row>
    <row r="2973" spans="2:3">
      <c r="B2973" s="1"/>
      <c r="C2973" s="2"/>
    </row>
    <row r="2974" spans="2:3">
      <c r="B2974" s="1"/>
      <c r="C2974" s="2"/>
    </row>
    <row r="2975" spans="2:3">
      <c r="B2975" s="1"/>
      <c r="C2975" s="2"/>
    </row>
    <row r="2976" spans="2:3">
      <c r="B2976" s="1"/>
      <c r="C2976" s="2"/>
    </row>
    <row r="2977" spans="2:3">
      <c r="B2977" s="1"/>
      <c r="C2977" s="2"/>
    </row>
    <row r="2978" spans="2:3">
      <c r="B2978" s="1"/>
      <c r="C2978" s="2"/>
    </row>
    <row r="2979" spans="2:3">
      <c r="B2979" s="1"/>
      <c r="C2979" s="2"/>
    </row>
    <row r="2980" spans="2:3">
      <c r="B2980" s="1"/>
      <c r="C2980" s="2"/>
    </row>
    <row r="2981" spans="2:3">
      <c r="B2981" s="1"/>
      <c r="C2981" s="2"/>
    </row>
    <row r="2982" spans="2:3">
      <c r="B2982" s="1"/>
      <c r="C2982" s="2"/>
    </row>
    <row r="2983" spans="2:3">
      <c r="B2983" s="1"/>
      <c r="C2983" s="2"/>
    </row>
    <row r="2984" spans="2:3">
      <c r="B2984" s="1"/>
      <c r="C2984" s="2"/>
    </row>
    <row r="2985" spans="2:3">
      <c r="B2985" s="1"/>
      <c r="C2985" s="2"/>
    </row>
    <row r="2986" spans="2:3">
      <c r="B2986" s="1"/>
      <c r="C2986" s="2"/>
    </row>
    <row r="2987" spans="2:3">
      <c r="B2987" s="1"/>
      <c r="C2987" s="2"/>
    </row>
    <row r="2988" spans="2:3">
      <c r="B2988" s="1"/>
      <c r="C2988" s="2"/>
    </row>
    <row r="2989" spans="2:3">
      <c r="B2989" s="1"/>
      <c r="C2989" s="2"/>
    </row>
    <row r="2990" spans="2:3">
      <c r="B2990" s="1"/>
      <c r="C2990" s="2"/>
    </row>
    <row r="2991" spans="2:3">
      <c r="B2991" s="1"/>
      <c r="C2991" s="2"/>
    </row>
    <row r="2992" spans="2:3">
      <c r="B2992" s="1"/>
      <c r="C2992" s="2"/>
    </row>
    <row r="2993" spans="2:3">
      <c r="B2993" s="1"/>
      <c r="C2993" s="2"/>
    </row>
    <row r="2994" spans="2:3">
      <c r="B2994" s="1"/>
      <c r="C2994" s="2"/>
    </row>
    <row r="2995" spans="2:3">
      <c r="B2995" s="1"/>
      <c r="C2995" s="2"/>
    </row>
    <row r="2996" spans="2:3">
      <c r="B2996" s="1"/>
      <c r="C2996" s="2"/>
    </row>
    <row r="2997" spans="2:3">
      <c r="B2997" s="1"/>
      <c r="C2997" s="2"/>
    </row>
    <row r="2998" spans="2:3">
      <c r="B2998" s="1"/>
      <c r="C2998" s="2"/>
    </row>
    <row r="2999" spans="2:3">
      <c r="B2999" s="1"/>
      <c r="C2999" s="2"/>
    </row>
    <row r="3000" spans="2:3">
      <c r="B3000" s="1"/>
      <c r="C3000" s="2"/>
    </row>
    <row r="3001" spans="2:3">
      <c r="B3001" s="1"/>
      <c r="C3001" s="2"/>
    </row>
    <row r="3002" spans="2:3">
      <c r="B3002" s="1"/>
      <c r="C3002" s="2"/>
    </row>
    <row r="3003" spans="2:3">
      <c r="B3003" s="1"/>
      <c r="C3003" s="2"/>
    </row>
    <row r="3004" spans="2:3">
      <c r="B3004" s="1"/>
      <c r="C3004" s="2"/>
    </row>
    <row r="3005" spans="2:3">
      <c r="B3005" s="1"/>
      <c r="C3005" s="2"/>
    </row>
    <row r="3006" spans="2:3">
      <c r="B3006" s="1"/>
      <c r="C3006" s="2"/>
    </row>
    <row r="3007" spans="2:3">
      <c r="B3007" s="1"/>
      <c r="C3007" s="2"/>
    </row>
    <row r="3008" spans="2:3">
      <c r="B3008" s="1"/>
      <c r="C3008" s="2"/>
    </row>
    <row r="3009" spans="2:3">
      <c r="B3009" s="1"/>
      <c r="C3009" s="2"/>
    </row>
    <row r="3010" spans="2:3">
      <c r="B3010" s="1"/>
      <c r="C3010" s="2"/>
    </row>
    <row r="3011" spans="2:3">
      <c r="B3011" s="1"/>
      <c r="C3011" s="2"/>
    </row>
    <row r="3012" spans="2:3">
      <c r="B3012" s="1"/>
      <c r="C3012" s="2"/>
    </row>
    <row r="3013" spans="2:3">
      <c r="B3013" s="1"/>
      <c r="C3013" s="2"/>
    </row>
    <row r="3014" spans="2:3">
      <c r="B3014" s="1"/>
      <c r="C3014" s="2"/>
    </row>
    <row r="3015" spans="2:3">
      <c r="B3015" s="1"/>
      <c r="C3015" s="2"/>
    </row>
    <row r="3016" spans="2:3">
      <c r="B3016" s="1"/>
      <c r="C3016" s="2"/>
    </row>
    <row r="3017" spans="2:3">
      <c r="B3017" s="1"/>
      <c r="C3017" s="2"/>
    </row>
    <row r="3018" spans="2:3">
      <c r="B3018" s="1"/>
      <c r="C3018" s="2"/>
    </row>
    <row r="3019" spans="2:3">
      <c r="B3019" s="1"/>
      <c r="C3019" s="2"/>
    </row>
    <row r="3020" spans="2:3">
      <c r="B3020" s="1"/>
      <c r="C3020" s="2"/>
    </row>
    <row r="3021" spans="2:3">
      <c r="B3021" s="1"/>
      <c r="C3021" s="2"/>
    </row>
    <row r="3022" spans="2:3">
      <c r="B3022" s="1"/>
      <c r="C3022" s="2"/>
    </row>
    <row r="3023" spans="2:3">
      <c r="B3023" s="1"/>
      <c r="C3023" s="2"/>
    </row>
    <row r="3024" spans="2:3">
      <c r="B3024" s="1"/>
      <c r="C3024" s="2"/>
    </row>
    <row r="3025" spans="2:3">
      <c r="B3025" s="1"/>
      <c r="C3025" s="2"/>
    </row>
    <row r="3026" spans="2:3">
      <c r="B3026" s="1"/>
      <c r="C3026" s="2"/>
    </row>
    <row r="3027" spans="2:3">
      <c r="B3027" s="1"/>
      <c r="C3027" s="2"/>
    </row>
    <row r="3028" spans="2:3">
      <c r="B3028" s="1"/>
      <c r="C3028" s="2"/>
    </row>
    <row r="3029" spans="2:3">
      <c r="B3029" s="1"/>
      <c r="C3029" s="2"/>
    </row>
    <row r="3030" spans="2:3">
      <c r="B3030" s="1"/>
      <c r="C3030" s="2"/>
    </row>
    <row r="3031" spans="2:3">
      <c r="B3031" s="1"/>
      <c r="C3031" s="2"/>
    </row>
    <row r="3032" spans="2:3">
      <c r="B3032" s="1"/>
      <c r="C3032" s="2"/>
    </row>
    <row r="3033" spans="2:3">
      <c r="B3033" s="1"/>
      <c r="C3033" s="2"/>
    </row>
    <row r="3034" spans="2:3">
      <c r="B3034" s="1"/>
      <c r="C3034" s="2"/>
    </row>
    <row r="3035" spans="2:3">
      <c r="B3035" s="1"/>
      <c r="C3035" s="2"/>
    </row>
    <row r="3036" spans="2:3">
      <c r="B3036" s="1"/>
      <c r="C3036" s="2"/>
    </row>
    <row r="3037" spans="2:3">
      <c r="B3037" s="1"/>
      <c r="C3037" s="2"/>
    </row>
    <row r="3038" spans="2:3">
      <c r="B3038" s="1"/>
      <c r="C3038" s="2"/>
    </row>
    <row r="3039" spans="2:3">
      <c r="B3039" s="1"/>
      <c r="C3039" s="2"/>
    </row>
    <row r="3040" spans="2:3">
      <c r="B3040" s="1"/>
      <c r="C3040" s="2"/>
    </row>
    <row r="3041" spans="2:3">
      <c r="B3041" s="1"/>
      <c r="C3041" s="2"/>
    </row>
    <row r="3042" spans="2:3">
      <c r="B3042" s="1"/>
      <c r="C3042" s="2"/>
    </row>
    <row r="3043" spans="2:3">
      <c r="B3043" s="1"/>
      <c r="C3043" s="2"/>
    </row>
    <row r="3044" spans="2:3">
      <c r="B3044" s="1"/>
      <c r="C3044" s="2"/>
    </row>
    <row r="3045" spans="2:3">
      <c r="B3045" s="1"/>
      <c r="C3045" s="2"/>
    </row>
    <row r="3046" spans="2:3">
      <c r="B3046" s="1"/>
      <c r="C3046" s="2"/>
    </row>
    <row r="3047" spans="2:3">
      <c r="B3047" s="1"/>
      <c r="C3047" s="2"/>
    </row>
    <row r="3048" spans="2:3">
      <c r="B3048" s="1"/>
      <c r="C3048" s="2"/>
    </row>
    <row r="3049" spans="2:3">
      <c r="B3049" s="1"/>
      <c r="C3049" s="2"/>
    </row>
    <row r="3050" spans="2:3">
      <c r="B3050" s="1"/>
      <c r="C3050" s="2"/>
    </row>
    <row r="3051" spans="2:3">
      <c r="B3051" s="1"/>
      <c r="C3051" s="2"/>
    </row>
    <row r="3052" spans="2:3">
      <c r="B3052" s="1"/>
      <c r="C3052" s="2"/>
    </row>
    <row r="3053" spans="2:3">
      <c r="B3053" s="1"/>
      <c r="C3053" s="2"/>
    </row>
    <row r="3054" spans="2:3">
      <c r="B3054" s="1"/>
      <c r="C3054" s="2"/>
    </row>
    <row r="3055" spans="2:3">
      <c r="B3055" s="1"/>
      <c r="C3055" s="2"/>
    </row>
    <row r="3056" spans="2:3">
      <c r="B3056" s="1"/>
      <c r="C3056" s="2"/>
    </row>
    <row r="3057" spans="2:3">
      <c r="B3057" s="1"/>
      <c r="C3057" s="2"/>
    </row>
    <row r="3058" spans="2:3">
      <c r="B3058" s="1"/>
      <c r="C3058" s="2"/>
    </row>
    <row r="3059" spans="2:3">
      <c r="B3059" s="1"/>
      <c r="C3059" s="2"/>
    </row>
    <row r="3060" spans="2:3">
      <c r="B3060" s="1"/>
      <c r="C3060" s="2"/>
    </row>
    <row r="3061" spans="2:3">
      <c r="B3061" s="1"/>
      <c r="C3061" s="2"/>
    </row>
    <row r="3062" spans="2:3">
      <c r="B3062" s="1"/>
      <c r="C3062" s="2"/>
    </row>
    <row r="3063" spans="2:3">
      <c r="B3063" s="1"/>
      <c r="C3063" s="2"/>
    </row>
    <row r="3064" spans="2:3">
      <c r="B3064" s="1"/>
      <c r="C3064" s="2"/>
    </row>
    <row r="3065" spans="2:3">
      <c r="B3065" s="1"/>
      <c r="C3065" s="2"/>
    </row>
    <row r="3066" spans="2:3">
      <c r="B3066" s="1"/>
      <c r="C3066" s="2"/>
    </row>
    <row r="3067" spans="2:3">
      <c r="B3067" s="1"/>
      <c r="C3067" s="2"/>
    </row>
    <row r="3068" spans="2:3">
      <c r="B3068" s="1"/>
      <c r="C3068" s="2"/>
    </row>
    <row r="3069" spans="2:3">
      <c r="B3069" s="1"/>
      <c r="C3069" s="2"/>
    </row>
    <row r="3070" spans="2:3">
      <c r="B3070" s="1"/>
      <c r="C3070" s="2"/>
    </row>
    <row r="3071" spans="2:3">
      <c r="B3071" s="1"/>
      <c r="C3071" s="2"/>
    </row>
    <row r="3072" spans="2:3">
      <c r="B3072" s="1"/>
      <c r="C3072" s="2"/>
    </row>
    <row r="3073" spans="2:3">
      <c r="B3073" s="1"/>
      <c r="C3073" s="2"/>
    </row>
    <row r="3074" spans="2:3">
      <c r="B3074" s="1"/>
      <c r="C3074" s="2"/>
    </row>
    <row r="3075" spans="2:3">
      <c r="B3075" s="1"/>
      <c r="C3075" s="2"/>
    </row>
    <row r="3076" spans="2:3">
      <c r="B3076" s="1"/>
      <c r="C3076" s="2"/>
    </row>
    <row r="3077" spans="2:3">
      <c r="B3077" s="1"/>
      <c r="C3077" s="2"/>
    </row>
    <row r="3078" spans="2:3">
      <c r="B3078" s="1"/>
      <c r="C3078" s="2"/>
    </row>
    <row r="3079" spans="2:3">
      <c r="B3079" s="1"/>
      <c r="C3079" s="2"/>
    </row>
    <row r="3080" spans="2:3">
      <c r="B3080" s="1"/>
      <c r="C3080" s="2"/>
    </row>
    <row r="3081" spans="2:3">
      <c r="B3081" s="1"/>
      <c r="C3081" s="2"/>
    </row>
    <row r="3082" spans="2:3">
      <c r="B3082" s="1"/>
      <c r="C3082" s="2"/>
    </row>
    <row r="3083" spans="2:3">
      <c r="B3083" s="1"/>
      <c r="C3083" s="2"/>
    </row>
    <row r="3084" spans="2:3">
      <c r="B3084" s="1"/>
      <c r="C3084" s="2"/>
    </row>
    <row r="3085" spans="2:3">
      <c r="B3085" s="1"/>
      <c r="C3085" s="2"/>
    </row>
    <row r="3086" spans="2:3">
      <c r="B3086" s="1"/>
      <c r="C3086" s="2"/>
    </row>
    <row r="3087" spans="2:3">
      <c r="B3087" s="1"/>
      <c r="C3087" s="2"/>
    </row>
    <row r="3088" spans="2:3">
      <c r="B3088" s="1"/>
      <c r="C3088" s="2"/>
    </row>
    <row r="3089" spans="2:3">
      <c r="B3089" s="1"/>
      <c r="C3089" s="2"/>
    </row>
    <row r="3090" spans="2:3">
      <c r="B3090" s="1"/>
      <c r="C3090" s="2"/>
    </row>
    <row r="3091" spans="2:3">
      <c r="B3091" s="1"/>
      <c r="C3091" s="2"/>
    </row>
    <row r="3092" spans="2:3">
      <c r="B3092" s="1"/>
      <c r="C3092" s="2"/>
    </row>
    <row r="3093" spans="2:3">
      <c r="B3093" s="1"/>
      <c r="C3093" s="2"/>
    </row>
    <row r="3094" spans="2:3">
      <c r="B3094" s="1"/>
      <c r="C3094" s="2"/>
    </row>
    <row r="3095" spans="2:3">
      <c r="B3095" s="1"/>
      <c r="C3095" s="2"/>
    </row>
    <row r="3096" spans="2:3">
      <c r="B3096" s="1"/>
      <c r="C3096" s="2"/>
    </row>
    <row r="3097" spans="2:3">
      <c r="B3097" s="1"/>
      <c r="C3097" s="2"/>
    </row>
    <row r="3098" spans="2:3">
      <c r="B3098" s="1"/>
      <c r="C3098" s="2"/>
    </row>
    <row r="3099" spans="2:3">
      <c r="B3099" s="1"/>
      <c r="C3099" s="2"/>
    </row>
    <row r="3100" spans="2:3">
      <c r="B3100" s="1"/>
      <c r="C3100" s="2"/>
    </row>
    <row r="3101" spans="2:3">
      <c r="B3101" s="1"/>
      <c r="C3101" s="2"/>
    </row>
    <row r="3102" spans="2:3">
      <c r="B3102" s="1"/>
      <c r="C3102" s="2"/>
    </row>
    <row r="3103" spans="2:3">
      <c r="B3103" s="1"/>
      <c r="C3103" s="2"/>
    </row>
    <row r="3104" spans="2:3">
      <c r="B3104" s="1"/>
      <c r="C3104" s="2"/>
    </row>
    <row r="3105" spans="2:3">
      <c r="B3105" s="1"/>
      <c r="C3105" s="2"/>
    </row>
    <row r="3106" spans="2:3">
      <c r="B3106" s="1"/>
      <c r="C3106" s="2"/>
    </row>
    <row r="3107" spans="2:3">
      <c r="B3107" s="1"/>
      <c r="C3107" s="2"/>
    </row>
    <row r="3108" spans="2:3">
      <c r="B3108" s="1"/>
      <c r="C3108" s="2"/>
    </row>
    <row r="3109" spans="2:3">
      <c r="B3109" s="1"/>
      <c r="C3109" s="2"/>
    </row>
    <row r="3110" spans="2:3">
      <c r="B3110" s="1"/>
      <c r="C3110" s="2"/>
    </row>
    <row r="3111" spans="2:3">
      <c r="B3111" s="1"/>
      <c r="C3111" s="2"/>
    </row>
    <row r="3112" spans="2:3">
      <c r="B3112" s="1"/>
      <c r="C3112" s="2"/>
    </row>
    <row r="3113" spans="2:3">
      <c r="B3113" s="1"/>
      <c r="C3113" s="2"/>
    </row>
    <row r="3114" spans="2:3">
      <c r="B3114" s="1"/>
      <c r="C3114" s="2"/>
    </row>
    <row r="3115" spans="2:3">
      <c r="B3115" s="1"/>
      <c r="C3115" s="2"/>
    </row>
    <row r="3116" spans="2:3">
      <c r="B3116" s="1"/>
      <c r="C3116" s="2"/>
    </row>
    <row r="3117" spans="2:3">
      <c r="B3117" s="1"/>
      <c r="C3117" s="2"/>
    </row>
    <row r="3118" spans="2:3">
      <c r="B3118" s="1"/>
      <c r="C3118" s="2"/>
    </row>
    <row r="3119" spans="2:3">
      <c r="B3119" s="1"/>
      <c r="C3119" s="2"/>
    </row>
    <row r="3120" spans="2:3">
      <c r="B3120" s="1"/>
      <c r="C3120" s="2"/>
    </row>
    <row r="3121" spans="2:3">
      <c r="B3121" s="1"/>
      <c r="C3121" s="2"/>
    </row>
    <row r="3122" spans="2:3">
      <c r="B3122" s="1"/>
      <c r="C3122" s="2"/>
    </row>
    <row r="3123" spans="2:3">
      <c r="B3123" s="1"/>
      <c r="C3123" s="2"/>
    </row>
    <row r="3124" spans="2:3">
      <c r="B3124" s="1"/>
      <c r="C3124" s="2"/>
    </row>
    <row r="3125" spans="2:3">
      <c r="B3125" s="1"/>
      <c r="C3125" s="2"/>
    </row>
    <row r="3126" spans="2:3">
      <c r="B3126" s="1"/>
      <c r="C3126" s="2"/>
    </row>
    <row r="3127" spans="2:3">
      <c r="B3127" s="1"/>
      <c r="C3127" s="2"/>
    </row>
    <row r="3128" spans="2:3">
      <c r="B3128" s="1"/>
      <c r="C3128" s="2"/>
    </row>
    <row r="3129" spans="2:3">
      <c r="B3129" s="1"/>
      <c r="C3129" s="2"/>
    </row>
    <row r="3130" spans="2:3">
      <c r="B3130" s="1"/>
      <c r="C3130" s="2"/>
    </row>
    <row r="3131" spans="2:3">
      <c r="B3131" s="1"/>
      <c r="C3131" s="2"/>
    </row>
    <row r="3132" spans="2:3">
      <c r="B3132" s="1"/>
      <c r="C3132" s="2"/>
    </row>
    <row r="3133" spans="2:3">
      <c r="B3133" s="1"/>
      <c r="C3133" s="2"/>
    </row>
    <row r="3134" spans="2:3">
      <c r="B3134" s="1"/>
      <c r="C3134" s="2"/>
    </row>
    <row r="3135" spans="2:3">
      <c r="B3135" s="1"/>
      <c r="C3135" s="2"/>
    </row>
    <row r="3136" spans="2:3">
      <c r="B3136" s="1"/>
      <c r="C3136" s="2"/>
    </row>
    <row r="3137" spans="2:3">
      <c r="B3137" s="1"/>
      <c r="C3137" s="2"/>
    </row>
    <row r="3138" spans="2:3">
      <c r="B3138" s="1"/>
      <c r="C3138" s="2"/>
    </row>
    <row r="3139" spans="2:3">
      <c r="B3139" s="1"/>
      <c r="C3139" s="2"/>
    </row>
    <row r="3140" spans="2:3">
      <c r="B3140" s="1"/>
      <c r="C3140" s="2"/>
    </row>
    <row r="3141" spans="2:3">
      <c r="B3141" s="1"/>
      <c r="C3141" s="2"/>
    </row>
    <row r="3142" spans="2:3">
      <c r="B3142" s="1"/>
      <c r="C3142" s="2"/>
    </row>
    <row r="3143" spans="2:3">
      <c r="B3143" s="1"/>
      <c r="C3143" s="2"/>
    </row>
    <row r="3144" spans="2:3">
      <c r="B3144" s="1"/>
      <c r="C3144" s="2"/>
    </row>
    <row r="3145" spans="2:3">
      <c r="B3145" s="1"/>
      <c r="C3145" s="2"/>
    </row>
    <row r="3146" spans="2:3">
      <c r="B3146" s="1"/>
      <c r="C3146" s="2"/>
    </row>
    <row r="3147" spans="2:3">
      <c r="B3147" s="1"/>
      <c r="C3147" s="2"/>
    </row>
    <row r="3148" spans="2:3">
      <c r="B3148" s="1"/>
      <c r="C3148" s="2"/>
    </row>
    <row r="3149" spans="2:3">
      <c r="B3149" s="1"/>
      <c r="C3149" s="2"/>
    </row>
    <row r="3150" spans="2:3">
      <c r="B3150" s="1"/>
      <c r="C3150" s="2"/>
    </row>
    <row r="3151" spans="2:3">
      <c r="B3151" s="1"/>
      <c r="C3151" s="2"/>
    </row>
    <row r="3152" spans="2:3">
      <c r="B3152" s="1"/>
      <c r="C3152" s="2"/>
    </row>
    <row r="3153" spans="2:3">
      <c r="B3153" s="1"/>
      <c r="C3153" s="2"/>
    </row>
    <row r="3154" spans="2:3">
      <c r="B3154" s="1"/>
      <c r="C3154" s="2"/>
    </row>
    <row r="3155" spans="2:3">
      <c r="B3155" s="1"/>
      <c r="C3155" s="2"/>
    </row>
    <row r="3156" spans="2:3">
      <c r="B3156" s="1"/>
      <c r="C3156" s="2"/>
    </row>
    <row r="3157" spans="2:3">
      <c r="B3157" s="1"/>
      <c r="C3157" s="2"/>
    </row>
    <row r="3158" spans="2:3">
      <c r="B3158" s="1"/>
      <c r="C3158" s="2"/>
    </row>
    <row r="3159" spans="2:3">
      <c r="B3159" s="1"/>
      <c r="C3159" s="2"/>
    </row>
    <row r="3160" spans="2:3">
      <c r="B3160" s="1"/>
      <c r="C3160" s="2"/>
    </row>
    <row r="3161" spans="2:3">
      <c r="B3161" s="1"/>
      <c r="C3161" s="2"/>
    </row>
    <row r="3162" spans="2:3">
      <c r="B3162" s="1"/>
      <c r="C3162" s="2"/>
    </row>
    <row r="3163" spans="2:3">
      <c r="B3163" s="1"/>
      <c r="C3163" s="2"/>
    </row>
    <row r="3164" spans="2:3">
      <c r="B3164" s="1"/>
      <c r="C3164" s="2"/>
    </row>
    <row r="3165" spans="2:3">
      <c r="B3165" s="1"/>
      <c r="C3165" s="2"/>
    </row>
    <row r="3166" spans="2:3">
      <c r="B3166" s="1"/>
      <c r="C3166" s="2"/>
    </row>
    <row r="3167" spans="2:3">
      <c r="B3167" s="1"/>
      <c r="C3167" s="2"/>
    </row>
    <row r="3168" spans="2:3">
      <c r="B3168" s="1"/>
      <c r="C3168" s="2"/>
    </row>
    <row r="3169" spans="2:3">
      <c r="B3169" s="1"/>
      <c r="C3169" s="2"/>
    </row>
    <row r="3170" spans="2:3">
      <c r="B3170" s="1"/>
      <c r="C3170" s="2"/>
    </row>
    <row r="3171" spans="2:3">
      <c r="B3171" s="1"/>
      <c r="C3171" s="2"/>
    </row>
    <row r="3172" spans="2:3">
      <c r="B3172" s="1"/>
      <c r="C3172" s="2"/>
    </row>
    <row r="3173" spans="2:3">
      <c r="B3173" s="1"/>
      <c r="C3173" s="2"/>
    </row>
    <row r="3174" spans="2:3">
      <c r="B3174" s="1"/>
      <c r="C3174" s="2"/>
    </row>
    <row r="3175" spans="2:3">
      <c r="B3175" s="1"/>
      <c r="C3175" s="2"/>
    </row>
    <row r="3176" spans="2:3">
      <c r="B3176" s="1"/>
      <c r="C3176" s="2"/>
    </row>
    <row r="3177" spans="2:3">
      <c r="B3177" s="1"/>
      <c r="C3177" s="2"/>
    </row>
    <row r="3178" spans="2:3">
      <c r="B3178" s="1"/>
      <c r="C3178" s="2"/>
    </row>
    <row r="3179" spans="2:3">
      <c r="B3179" s="1"/>
      <c r="C3179" s="2"/>
    </row>
    <row r="3180" spans="2:3">
      <c r="B3180" s="1"/>
      <c r="C3180" s="2"/>
    </row>
    <row r="3181" spans="2:3">
      <c r="B3181" s="1"/>
      <c r="C3181" s="2"/>
    </row>
    <row r="3182" spans="2:3">
      <c r="B3182" s="1"/>
      <c r="C3182" s="2"/>
    </row>
    <row r="3183" spans="2:3">
      <c r="B3183" s="1"/>
      <c r="C3183" s="2"/>
    </row>
    <row r="3184" spans="2:3">
      <c r="B3184" s="1"/>
      <c r="C3184" s="2"/>
    </row>
    <row r="3185" spans="2:3">
      <c r="B3185" s="1"/>
      <c r="C3185" s="2"/>
    </row>
    <row r="3186" spans="2:3">
      <c r="B3186" s="1"/>
      <c r="C3186" s="2"/>
    </row>
    <row r="3187" spans="2:3">
      <c r="B3187" s="1"/>
      <c r="C3187" s="2"/>
    </row>
    <row r="3188" spans="2:3">
      <c r="B3188" s="1"/>
      <c r="C3188" s="2"/>
    </row>
    <row r="3189" spans="2:3">
      <c r="B3189" s="1"/>
      <c r="C3189" s="2"/>
    </row>
    <row r="3190" spans="2:3">
      <c r="B3190" s="1"/>
      <c r="C3190" s="2"/>
    </row>
    <row r="3191" spans="2:3">
      <c r="B3191" s="1"/>
      <c r="C3191" s="2"/>
    </row>
    <row r="3192" spans="2:3">
      <c r="B3192" s="1"/>
      <c r="C3192" s="2"/>
    </row>
    <row r="3193" spans="2:3">
      <c r="B3193" s="1"/>
      <c r="C3193" s="2"/>
    </row>
    <row r="3194" spans="2:3">
      <c r="B3194" s="1"/>
      <c r="C3194" s="2"/>
    </row>
    <row r="3195" spans="2:3">
      <c r="B3195" s="1"/>
      <c r="C3195" s="2"/>
    </row>
    <row r="3196" spans="2:3">
      <c r="B3196" s="1"/>
      <c r="C3196" s="2"/>
    </row>
    <row r="3197" spans="2:3">
      <c r="B3197" s="1"/>
      <c r="C3197" s="2"/>
    </row>
    <row r="3198" spans="2:3">
      <c r="B3198" s="1"/>
      <c r="C3198" s="2"/>
    </row>
    <row r="3199" spans="2:3">
      <c r="B3199" s="1"/>
      <c r="C3199" s="2"/>
    </row>
    <row r="3200" spans="2:3">
      <c r="B3200" s="1"/>
      <c r="C3200" s="2"/>
    </row>
    <row r="3201" spans="2:3">
      <c r="B3201" s="1"/>
      <c r="C3201" s="2"/>
    </row>
    <row r="3202" spans="2:3">
      <c r="B3202" s="1"/>
      <c r="C3202" s="2"/>
    </row>
    <row r="3203" spans="2:3">
      <c r="B3203" s="1"/>
      <c r="C3203" s="2"/>
    </row>
    <row r="3204" spans="2:3">
      <c r="B3204" s="1"/>
      <c r="C3204" s="2"/>
    </row>
    <row r="3205" spans="2:3">
      <c r="B3205" s="1"/>
      <c r="C3205" s="2"/>
    </row>
    <row r="3206" spans="2:3">
      <c r="B3206" s="1"/>
      <c r="C3206" s="2"/>
    </row>
    <row r="3207" spans="2:3">
      <c r="B3207" s="1"/>
      <c r="C3207" s="2"/>
    </row>
    <row r="3208" spans="2:3">
      <c r="B3208" s="1"/>
      <c r="C3208" s="2"/>
    </row>
    <row r="3209" spans="2:3">
      <c r="B3209" s="1"/>
      <c r="C3209" s="2"/>
    </row>
    <row r="3210" spans="2:3">
      <c r="B3210" s="1"/>
      <c r="C3210" s="2"/>
    </row>
    <row r="3211" spans="2:3">
      <c r="B3211" s="1"/>
      <c r="C3211" s="2"/>
    </row>
    <row r="3212" spans="2:3">
      <c r="B3212" s="1"/>
      <c r="C3212" s="2"/>
    </row>
    <row r="3213" spans="2:3">
      <c r="B3213" s="1"/>
      <c r="C3213" s="2"/>
    </row>
    <row r="3214" spans="2:3">
      <c r="B3214" s="1"/>
      <c r="C3214" s="2"/>
    </row>
    <row r="3215" spans="2:3">
      <c r="B3215" s="1"/>
      <c r="C3215" s="2"/>
    </row>
    <row r="3216" spans="2:3">
      <c r="B3216" s="1"/>
      <c r="C3216" s="2"/>
    </row>
    <row r="3217" spans="2:3">
      <c r="B3217" s="1"/>
      <c r="C3217" s="2"/>
    </row>
    <row r="3218" spans="2:3">
      <c r="B3218" s="1"/>
      <c r="C3218" s="2"/>
    </row>
    <row r="3219" spans="2:3">
      <c r="B3219" s="1"/>
      <c r="C3219" s="2"/>
    </row>
    <row r="3220" spans="2:3">
      <c r="B3220" s="1"/>
      <c r="C3220" s="2"/>
    </row>
    <row r="3221" spans="2:3">
      <c r="B3221" s="1"/>
      <c r="C3221" s="2"/>
    </row>
    <row r="3222" spans="2:3">
      <c r="B3222" s="1"/>
      <c r="C3222" s="2"/>
    </row>
    <row r="3223" spans="2:3">
      <c r="B3223" s="1"/>
      <c r="C3223" s="2"/>
    </row>
    <row r="3224" spans="2:3">
      <c r="B3224" s="1"/>
      <c r="C3224" s="2"/>
    </row>
    <row r="3225" spans="2:3">
      <c r="B3225" s="1"/>
      <c r="C3225" s="2"/>
    </row>
    <row r="3226" spans="2:3">
      <c r="B3226" s="1"/>
      <c r="C3226" s="2"/>
    </row>
    <row r="3227" spans="2:3">
      <c r="B3227" s="1"/>
      <c r="C3227" s="2"/>
    </row>
    <row r="3228" spans="2:3">
      <c r="B3228" s="1"/>
      <c r="C3228" s="2"/>
    </row>
    <row r="3229" spans="2:3">
      <c r="B3229" s="1"/>
      <c r="C3229" s="2"/>
    </row>
    <row r="3230" spans="2:3">
      <c r="B3230" s="1"/>
      <c r="C3230" s="2"/>
    </row>
    <row r="3231" spans="2:3">
      <c r="B3231" s="1"/>
      <c r="C3231" s="2"/>
    </row>
    <row r="3232" spans="2:3">
      <c r="B3232" s="1"/>
      <c r="C3232" s="2"/>
    </row>
    <row r="3233" spans="2:3">
      <c r="B3233" s="1"/>
      <c r="C3233" s="2"/>
    </row>
    <row r="3234" spans="2:3">
      <c r="B3234" s="1"/>
      <c r="C3234" s="2"/>
    </row>
    <row r="3235" spans="2:3">
      <c r="B3235" s="1"/>
      <c r="C3235" s="2"/>
    </row>
    <row r="3236" spans="2:3">
      <c r="B3236" s="1"/>
      <c r="C3236" s="2"/>
    </row>
    <row r="3237" spans="2:3">
      <c r="B3237" s="1"/>
      <c r="C3237" s="2"/>
    </row>
    <row r="3238" spans="2:3">
      <c r="B3238" s="1"/>
      <c r="C3238" s="2"/>
    </row>
    <row r="3239" spans="2:3">
      <c r="B3239" s="1"/>
      <c r="C3239" s="2"/>
    </row>
    <row r="3240" spans="2:3">
      <c r="B3240" s="1"/>
      <c r="C3240" s="2"/>
    </row>
    <row r="3241" spans="2:3">
      <c r="B3241" s="1"/>
      <c r="C3241" s="2"/>
    </row>
    <row r="3242" spans="2:3">
      <c r="B3242" s="1"/>
      <c r="C3242" s="2"/>
    </row>
    <row r="3243" spans="2:3">
      <c r="B3243" s="1"/>
      <c r="C3243" s="2"/>
    </row>
    <row r="3244" spans="2:3">
      <c r="B3244" s="1"/>
      <c r="C3244" s="2"/>
    </row>
    <row r="3245" spans="2:3">
      <c r="B3245" s="1"/>
      <c r="C3245" s="2"/>
    </row>
    <row r="3246" spans="2:3">
      <c r="B3246" s="1"/>
      <c r="C3246" s="2"/>
    </row>
    <row r="3247" spans="2:3">
      <c r="B3247" s="1"/>
      <c r="C3247" s="2"/>
    </row>
    <row r="3248" spans="2:3">
      <c r="B3248" s="1"/>
      <c r="C3248" s="2"/>
    </row>
    <row r="3249" spans="2:3">
      <c r="B3249" s="1"/>
      <c r="C3249" s="2"/>
    </row>
    <row r="3250" spans="2:3">
      <c r="B3250" s="1"/>
      <c r="C3250" s="2"/>
    </row>
    <row r="3251" spans="2:3">
      <c r="B3251" s="1"/>
      <c r="C3251" s="2"/>
    </row>
    <row r="3252" spans="2:3">
      <c r="B3252" s="1"/>
      <c r="C3252" s="2"/>
    </row>
    <row r="3253" spans="2:3">
      <c r="B3253" s="1"/>
      <c r="C3253" s="2"/>
    </row>
    <row r="3254" spans="2:3">
      <c r="B3254" s="1"/>
      <c r="C3254" s="2"/>
    </row>
    <row r="3255" spans="2:3">
      <c r="B3255" s="1"/>
      <c r="C3255" s="2"/>
    </row>
    <row r="3256" spans="2:3">
      <c r="B3256" s="1"/>
      <c r="C3256" s="2"/>
    </row>
    <row r="3257" spans="2:3">
      <c r="B3257" s="1"/>
      <c r="C3257" s="2"/>
    </row>
    <row r="3258" spans="2:3">
      <c r="B3258" s="1"/>
      <c r="C3258" s="2"/>
    </row>
    <row r="3259" spans="2:3">
      <c r="B3259" s="1"/>
      <c r="C3259" s="2"/>
    </row>
    <row r="3260" spans="2:3">
      <c r="B3260" s="1"/>
      <c r="C3260" s="2"/>
    </row>
    <row r="3261" spans="2:3">
      <c r="B3261" s="1"/>
      <c r="C3261" s="2"/>
    </row>
    <row r="3262" spans="2:3">
      <c r="B3262" s="1"/>
      <c r="C3262" s="2"/>
    </row>
    <row r="3263" spans="2:3">
      <c r="B3263" s="1"/>
      <c r="C3263" s="2"/>
    </row>
    <row r="3264" spans="2:3">
      <c r="B3264" s="1"/>
      <c r="C3264" s="2"/>
    </row>
    <row r="3265" spans="2:3">
      <c r="B3265" s="1"/>
      <c r="C3265" s="2"/>
    </row>
    <row r="3266" spans="2:3">
      <c r="B3266" s="1"/>
      <c r="C3266" s="2"/>
    </row>
    <row r="3267" spans="2:3">
      <c r="B3267" s="1"/>
      <c r="C3267" s="2"/>
    </row>
    <row r="3268" spans="2:3">
      <c r="B3268" s="1"/>
      <c r="C3268" s="2"/>
    </row>
    <row r="3269" spans="2:3">
      <c r="B3269" s="1"/>
      <c r="C3269" s="2"/>
    </row>
    <row r="3270" spans="2:3">
      <c r="B3270" s="1"/>
      <c r="C3270" s="2"/>
    </row>
    <row r="3271" spans="2:3">
      <c r="B3271" s="1"/>
      <c r="C3271" s="2"/>
    </row>
    <row r="3272" spans="2:3">
      <c r="B3272" s="1"/>
      <c r="C3272" s="2"/>
    </row>
    <row r="3273" spans="2:3">
      <c r="B3273" s="1"/>
      <c r="C3273" s="2"/>
    </row>
    <row r="3274" spans="2:3">
      <c r="B3274" s="1"/>
      <c r="C3274" s="2"/>
    </row>
    <row r="3275" spans="2:3">
      <c r="B3275" s="1"/>
      <c r="C3275" s="2"/>
    </row>
    <row r="3276" spans="2:3">
      <c r="B3276" s="1"/>
      <c r="C3276" s="2"/>
    </row>
    <row r="3277" spans="2:3">
      <c r="B3277" s="1"/>
      <c r="C3277" s="2"/>
    </row>
    <row r="3278" spans="2:3">
      <c r="B3278" s="1"/>
      <c r="C3278" s="2"/>
    </row>
    <row r="3279" spans="2:3">
      <c r="B3279" s="1"/>
      <c r="C3279" s="2"/>
    </row>
    <row r="3280" spans="2:3">
      <c r="B3280" s="1"/>
      <c r="C3280" s="2"/>
    </row>
    <row r="3281" spans="2:3">
      <c r="B3281" s="1"/>
      <c r="C3281" s="2"/>
    </row>
    <row r="3282" spans="2:3">
      <c r="B3282" s="1"/>
      <c r="C3282" s="2"/>
    </row>
    <row r="3283" spans="2:3">
      <c r="B3283" s="1"/>
      <c r="C3283" s="2"/>
    </row>
    <row r="3284" spans="2:3">
      <c r="B3284" s="1"/>
      <c r="C3284" s="2"/>
    </row>
    <row r="3285" spans="2:3">
      <c r="B3285" s="1"/>
      <c r="C3285" s="2"/>
    </row>
    <row r="3286" spans="2:3">
      <c r="B3286" s="1"/>
      <c r="C3286" s="2"/>
    </row>
    <row r="3287" spans="2:3">
      <c r="B3287" s="1"/>
      <c r="C3287" s="2"/>
    </row>
    <row r="3288" spans="2:3">
      <c r="B3288" s="1"/>
      <c r="C3288" s="2"/>
    </row>
    <row r="3289" spans="2:3">
      <c r="B3289" s="1"/>
      <c r="C3289" s="2"/>
    </row>
    <row r="3290" spans="2:3">
      <c r="B3290" s="1"/>
      <c r="C3290" s="2"/>
    </row>
    <row r="3291" spans="2:3">
      <c r="B3291" s="1"/>
      <c r="C3291" s="2"/>
    </row>
    <row r="3292" spans="2:3">
      <c r="B3292" s="1"/>
      <c r="C3292" s="2"/>
    </row>
    <row r="3293" spans="2:3">
      <c r="B3293" s="1"/>
      <c r="C3293" s="2"/>
    </row>
    <row r="3294" spans="2:3">
      <c r="B3294" s="1"/>
      <c r="C3294" s="2"/>
    </row>
    <row r="3295" spans="2:3">
      <c r="B3295" s="1"/>
      <c r="C3295" s="2"/>
    </row>
    <row r="3296" spans="2:3">
      <c r="B3296" s="1"/>
      <c r="C3296" s="2"/>
    </row>
    <row r="3297" spans="2:3">
      <c r="B3297" s="1"/>
      <c r="C3297" s="2"/>
    </row>
    <row r="3298" spans="2:3">
      <c r="B3298" s="1"/>
      <c r="C3298" s="2"/>
    </row>
    <row r="3299" spans="2:3">
      <c r="B3299" s="1"/>
      <c r="C3299" s="2"/>
    </row>
    <row r="3300" spans="2:3">
      <c r="B3300" s="1"/>
      <c r="C3300" s="2"/>
    </row>
    <row r="3301" spans="2:3">
      <c r="B3301" s="1"/>
      <c r="C3301" s="2"/>
    </row>
    <row r="3302" spans="2:3">
      <c r="B3302" s="1"/>
      <c r="C3302" s="2"/>
    </row>
    <row r="3303" spans="2:3">
      <c r="B3303" s="1"/>
      <c r="C3303" s="2"/>
    </row>
    <row r="3304" spans="2:3">
      <c r="B3304" s="1"/>
      <c r="C3304" s="2"/>
    </row>
    <row r="3305" spans="2:3">
      <c r="B3305" s="1"/>
      <c r="C3305" s="2"/>
    </row>
    <row r="3306" spans="2:3">
      <c r="B3306" s="1"/>
      <c r="C3306" s="2"/>
    </row>
    <row r="3307" spans="2:3">
      <c r="B3307" s="1"/>
      <c r="C3307" s="2"/>
    </row>
    <row r="3308" spans="2:3">
      <c r="B3308" s="1"/>
      <c r="C3308" s="2"/>
    </row>
    <row r="3309" spans="2:3">
      <c r="B3309" s="1"/>
      <c r="C3309" s="2"/>
    </row>
    <row r="3310" spans="2:3">
      <c r="B3310" s="1"/>
      <c r="C3310" s="2"/>
    </row>
    <row r="3311" spans="2:3">
      <c r="B3311" s="1"/>
      <c r="C3311" s="2"/>
    </row>
    <row r="3312" spans="2:3">
      <c r="B3312" s="1"/>
      <c r="C3312" s="2"/>
    </row>
    <row r="3313" spans="2:3">
      <c r="B3313" s="1"/>
      <c r="C3313" s="2"/>
    </row>
    <row r="3314" spans="2:3">
      <c r="B3314" s="1"/>
      <c r="C3314" s="2"/>
    </row>
    <row r="3315" spans="2:3">
      <c r="B3315" s="1"/>
      <c r="C3315" s="2"/>
    </row>
    <row r="3316" spans="2:3">
      <c r="B3316" s="1"/>
      <c r="C3316" s="2"/>
    </row>
    <row r="3317" spans="2:3">
      <c r="B3317" s="1"/>
      <c r="C3317" s="2"/>
    </row>
    <row r="3318" spans="2:3">
      <c r="B3318" s="1"/>
      <c r="C3318" s="2"/>
    </row>
    <row r="3319" spans="2:3">
      <c r="B3319" s="1"/>
      <c r="C3319" s="2"/>
    </row>
    <row r="3320" spans="2:3">
      <c r="B3320" s="1"/>
      <c r="C3320" s="2"/>
    </row>
    <row r="3321" spans="2:3">
      <c r="B3321" s="1"/>
      <c r="C3321" s="2"/>
    </row>
    <row r="3322" spans="2:3">
      <c r="B3322" s="1"/>
      <c r="C3322" s="2"/>
    </row>
    <row r="3323" spans="2:3">
      <c r="B3323" s="1"/>
      <c r="C3323" s="2"/>
    </row>
    <row r="3324" spans="2:3">
      <c r="B3324" s="1"/>
      <c r="C3324" s="2"/>
    </row>
    <row r="3325" spans="2:3">
      <c r="B3325" s="1"/>
      <c r="C3325" s="2"/>
    </row>
    <row r="3326" spans="2:3">
      <c r="B3326" s="1"/>
      <c r="C3326" s="2"/>
    </row>
    <row r="3327" spans="2:3">
      <c r="B3327" s="1"/>
      <c r="C3327" s="2"/>
    </row>
    <row r="3328" spans="2:3">
      <c r="B3328" s="1"/>
      <c r="C3328" s="2"/>
    </row>
    <row r="3329" spans="2:3">
      <c r="B3329" s="1"/>
      <c r="C3329" s="2"/>
    </row>
    <row r="3330" spans="2:3">
      <c r="B3330" s="1"/>
      <c r="C3330" s="2"/>
    </row>
    <row r="3331" spans="2:3">
      <c r="B3331" s="1"/>
      <c r="C3331" s="2"/>
    </row>
    <row r="3332" spans="2:3">
      <c r="B3332" s="1"/>
      <c r="C3332" s="2"/>
    </row>
    <row r="3333" spans="2:3">
      <c r="B3333" s="1"/>
      <c r="C3333" s="2"/>
    </row>
    <row r="3334" spans="2:3">
      <c r="B3334" s="1"/>
      <c r="C3334" s="2"/>
    </row>
    <row r="3335" spans="2:3">
      <c r="B3335" s="1"/>
      <c r="C3335" s="2"/>
    </row>
    <row r="3336" spans="2:3">
      <c r="B3336" s="1"/>
      <c r="C3336" s="2"/>
    </row>
    <row r="3337" spans="2:3">
      <c r="B3337" s="1"/>
      <c r="C3337" s="2"/>
    </row>
    <row r="3338" spans="2:3">
      <c r="B3338" s="1"/>
      <c r="C3338" s="2"/>
    </row>
    <row r="3339" spans="2:3">
      <c r="B3339" s="1"/>
      <c r="C3339" s="2"/>
    </row>
    <row r="3340" spans="2:3">
      <c r="B3340" s="1"/>
      <c r="C3340" s="2"/>
    </row>
    <row r="3341" spans="2:3">
      <c r="B3341" s="1"/>
      <c r="C3341" s="2"/>
    </row>
    <row r="3342" spans="2:3">
      <c r="B3342" s="1"/>
      <c r="C3342" s="2"/>
    </row>
    <row r="3343" spans="2:3">
      <c r="B3343" s="1"/>
      <c r="C3343" s="2"/>
    </row>
    <row r="3344" spans="2:3">
      <c r="B3344" s="1"/>
      <c r="C3344" s="2"/>
    </row>
    <row r="3345" spans="2:3">
      <c r="B3345" s="1"/>
      <c r="C3345" s="2"/>
    </row>
    <row r="3346" spans="2:3">
      <c r="B3346" s="1"/>
      <c r="C3346" s="2"/>
    </row>
    <row r="3347" spans="2:3">
      <c r="B3347" s="1"/>
      <c r="C3347" s="2"/>
    </row>
    <row r="3348" spans="2:3">
      <c r="B3348" s="1"/>
      <c r="C3348" s="2"/>
    </row>
    <row r="3349" spans="2:3">
      <c r="B3349" s="1"/>
      <c r="C3349" s="2"/>
    </row>
    <row r="3350" spans="2:3">
      <c r="B3350" s="1"/>
      <c r="C3350" s="2"/>
    </row>
    <row r="3351" spans="2:3">
      <c r="B3351" s="1"/>
      <c r="C3351" s="2"/>
    </row>
    <row r="3352" spans="2:3">
      <c r="B3352" s="1"/>
      <c r="C3352" s="2"/>
    </row>
    <row r="3353" spans="2:3">
      <c r="B3353" s="1"/>
      <c r="C3353" s="2"/>
    </row>
    <row r="3354" spans="2:3">
      <c r="B3354" s="1"/>
      <c r="C3354" s="2"/>
    </row>
    <row r="3355" spans="2:3">
      <c r="B3355" s="1"/>
      <c r="C3355" s="2"/>
    </row>
    <row r="3356" spans="2:3">
      <c r="B3356" s="1"/>
      <c r="C3356" s="2"/>
    </row>
    <row r="3357" spans="2:3">
      <c r="B3357" s="1"/>
      <c r="C3357" s="2"/>
    </row>
    <row r="3358" spans="2:3">
      <c r="B3358" s="1"/>
      <c r="C3358" s="2"/>
    </row>
    <row r="3359" spans="2:3">
      <c r="B3359" s="1"/>
      <c r="C3359" s="2"/>
    </row>
    <row r="3360" spans="2:3">
      <c r="B3360" s="1"/>
      <c r="C3360" s="2"/>
    </row>
    <row r="3361" spans="2:3">
      <c r="B3361" s="1"/>
      <c r="C3361" s="2"/>
    </row>
    <row r="3362" spans="2:3">
      <c r="B3362" s="1"/>
      <c r="C3362" s="2"/>
    </row>
    <row r="3363" spans="2:3">
      <c r="B3363" s="1"/>
      <c r="C3363" s="2"/>
    </row>
    <row r="3364" spans="2:3">
      <c r="B3364" s="1"/>
      <c r="C3364" s="2"/>
    </row>
    <row r="3365" spans="2:3">
      <c r="B3365" s="1"/>
      <c r="C3365" s="2"/>
    </row>
    <row r="3366" spans="2:3">
      <c r="B3366" s="1"/>
      <c r="C3366" s="2"/>
    </row>
    <row r="3367" spans="2:3">
      <c r="B3367" s="1"/>
      <c r="C3367" s="2"/>
    </row>
    <row r="3368" spans="2:3">
      <c r="B3368" s="1"/>
      <c r="C3368" s="2"/>
    </row>
    <row r="3369" spans="2:3">
      <c r="B3369" s="1"/>
      <c r="C3369" s="2"/>
    </row>
    <row r="3370" spans="2:3">
      <c r="B3370" s="1"/>
      <c r="C3370" s="2"/>
    </row>
    <row r="3371" spans="2:3">
      <c r="B3371" s="1"/>
      <c r="C3371" s="2"/>
    </row>
    <row r="3372" spans="2:3">
      <c r="B3372" s="1"/>
      <c r="C3372" s="2"/>
    </row>
    <row r="3373" spans="2:3">
      <c r="B3373" s="1"/>
      <c r="C3373" s="2"/>
    </row>
    <row r="3374" spans="2:3">
      <c r="B3374" s="1"/>
      <c r="C3374" s="2"/>
    </row>
    <row r="3375" spans="2:3">
      <c r="B3375" s="1"/>
      <c r="C3375" s="2"/>
    </row>
    <row r="3376" spans="2:3">
      <c r="B3376" s="1"/>
      <c r="C3376" s="2"/>
    </row>
    <row r="3377" spans="2:3">
      <c r="B3377" s="1"/>
      <c r="C3377" s="2"/>
    </row>
    <row r="3378" spans="2:3">
      <c r="B3378" s="1"/>
      <c r="C3378" s="2"/>
    </row>
    <row r="3379" spans="2:3">
      <c r="B3379" s="1"/>
      <c r="C3379" s="2"/>
    </row>
    <row r="3380" spans="2:3">
      <c r="B3380" s="1"/>
      <c r="C3380" s="2"/>
    </row>
    <row r="3381" spans="2:3">
      <c r="B3381" s="1"/>
      <c r="C3381" s="2"/>
    </row>
    <row r="3382" spans="2:3">
      <c r="B3382" s="1"/>
      <c r="C3382" s="2"/>
    </row>
    <row r="3383" spans="2:3">
      <c r="B3383" s="1"/>
      <c r="C3383" s="2"/>
    </row>
    <row r="3384" spans="2:3">
      <c r="B3384" s="1"/>
      <c r="C3384" s="2"/>
    </row>
    <row r="3385" spans="2:3">
      <c r="B3385" s="1"/>
      <c r="C3385" s="2"/>
    </row>
    <row r="3386" spans="2:3">
      <c r="B3386" s="1"/>
      <c r="C3386" s="2"/>
    </row>
    <row r="3387" spans="2:3">
      <c r="B3387" s="1"/>
      <c r="C3387" s="2"/>
    </row>
    <row r="3388" spans="2:3">
      <c r="B3388" s="1"/>
      <c r="C3388" s="2"/>
    </row>
    <row r="3389" spans="2:3">
      <c r="B3389" s="1"/>
      <c r="C3389" s="2"/>
    </row>
    <row r="3390" spans="2:3">
      <c r="B3390" s="1"/>
      <c r="C3390" s="2"/>
    </row>
    <row r="3391" spans="2:3">
      <c r="B3391" s="1"/>
      <c r="C3391" s="2"/>
    </row>
    <row r="3392" spans="2:3">
      <c r="B3392" s="1"/>
      <c r="C3392" s="2"/>
    </row>
    <row r="3393" spans="2:3">
      <c r="B3393" s="1"/>
      <c r="C3393" s="2"/>
    </row>
    <row r="3394" spans="2:3">
      <c r="B3394" s="1"/>
      <c r="C3394" s="2"/>
    </row>
    <row r="3395" spans="2:3">
      <c r="B3395" s="1"/>
      <c r="C3395" s="2"/>
    </row>
    <row r="3396" spans="2:3">
      <c r="B3396" s="1"/>
      <c r="C3396" s="2"/>
    </row>
    <row r="3397" spans="2:3">
      <c r="B3397" s="1"/>
      <c r="C3397" s="2"/>
    </row>
    <row r="3398" spans="2:3">
      <c r="B3398" s="1"/>
      <c r="C3398" s="2"/>
    </row>
    <row r="3399" spans="2:3">
      <c r="B3399" s="1"/>
      <c r="C3399" s="2"/>
    </row>
    <row r="3400" spans="2:3">
      <c r="B3400" s="1"/>
      <c r="C3400" s="2"/>
    </row>
    <row r="3401" spans="2:3">
      <c r="B3401" s="1"/>
      <c r="C3401" s="2"/>
    </row>
    <row r="3402" spans="2:3">
      <c r="B3402" s="1"/>
      <c r="C3402" s="2"/>
    </row>
    <row r="3403" spans="2:3">
      <c r="B3403" s="1"/>
      <c r="C3403" s="2"/>
    </row>
    <row r="3404" spans="2:3">
      <c r="B3404" s="1"/>
      <c r="C3404" s="2"/>
    </row>
    <row r="3405" spans="2:3">
      <c r="B3405" s="1"/>
      <c r="C3405" s="2"/>
    </row>
    <row r="3406" spans="2:3">
      <c r="B3406" s="1"/>
      <c r="C3406" s="2"/>
    </row>
    <row r="3407" spans="2:3">
      <c r="B3407" s="1"/>
      <c r="C3407" s="2"/>
    </row>
    <row r="3408" spans="2:3">
      <c r="B3408" s="1"/>
      <c r="C3408" s="2"/>
    </row>
    <row r="3409" spans="2:3">
      <c r="B3409" s="1"/>
      <c r="C3409" s="2"/>
    </row>
    <row r="3410" spans="2:3">
      <c r="B3410" s="1"/>
      <c r="C3410" s="2"/>
    </row>
    <row r="3411" spans="2:3">
      <c r="B3411" s="1"/>
      <c r="C3411" s="2"/>
    </row>
    <row r="3412" spans="2:3">
      <c r="B3412" s="1"/>
      <c r="C3412" s="2"/>
    </row>
    <row r="3413" spans="2:3">
      <c r="B3413" s="1"/>
      <c r="C3413" s="2"/>
    </row>
    <row r="3414" spans="2:3">
      <c r="B3414" s="1"/>
      <c r="C3414" s="2"/>
    </row>
    <row r="3415" spans="2:3">
      <c r="B3415" s="1"/>
      <c r="C3415" s="2"/>
    </row>
    <row r="3416" spans="2:3">
      <c r="B3416" s="1"/>
      <c r="C3416" s="2"/>
    </row>
    <row r="3417" spans="2:3">
      <c r="B3417" s="1"/>
      <c r="C3417" s="2"/>
    </row>
    <row r="3418" spans="2:3">
      <c r="B3418" s="1"/>
      <c r="C3418" s="2"/>
    </row>
    <row r="3419" spans="2:3">
      <c r="B3419" s="1"/>
      <c r="C3419" s="2"/>
    </row>
    <row r="3420" spans="2:3">
      <c r="B3420" s="1"/>
      <c r="C3420" s="2"/>
    </row>
    <row r="3421" spans="2:3">
      <c r="B3421" s="1"/>
      <c r="C3421" s="2"/>
    </row>
    <row r="3422" spans="2:3">
      <c r="B3422" s="1"/>
      <c r="C3422" s="2"/>
    </row>
    <row r="3423" spans="2:3">
      <c r="B3423" s="1"/>
      <c r="C3423" s="2"/>
    </row>
    <row r="3424" spans="2:3">
      <c r="B3424" s="1"/>
      <c r="C3424" s="2"/>
    </row>
    <row r="3425" spans="2:3">
      <c r="B3425" s="1"/>
      <c r="C3425" s="2"/>
    </row>
    <row r="3426" spans="2:3">
      <c r="B3426" s="1"/>
      <c r="C3426" s="2"/>
    </row>
    <row r="3427" spans="2:3">
      <c r="B3427" s="1"/>
      <c r="C3427" s="2"/>
    </row>
    <row r="3428" spans="2:3">
      <c r="B3428" s="1"/>
      <c r="C3428" s="2"/>
    </row>
    <row r="3429" spans="2:3">
      <c r="B3429" s="1"/>
      <c r="C3429" s="2"/>
    </row>
    <row r="3430" spans="2:3">
      <c r="B3430" s="1"/>
      <c r="C3430" s="2"/>
    </row>
    <row r="3431" spans="2:3">
      <c r="B3431" s="1"/>
      <c r="C3431" s="2"/>
    </row>
    <row r="3432" spans="2:3">
      <c r="B3432" s="1"/>
      <c r="C3432" s="2"/>
    </row>
    <row r="3433" spans="2:3">
      <c r="B3433" s="1"/>
      <c r="C3433" s="2"/>
    </row>
    <row r="3434" spans="2:3">
      <c r="B3434" s="1"/>
      <c r="C3434" s="2"/>
    </row>
    <row r="3435" spans="2:3">
      <c r="B3435" s="1"/>
      <c r="C3435" s="2"/>
    </row>
    <row r="3436" spans="2:3">
      <c r="B3436" s="1"/>
      <c r="C3436" s="2"/>
    </row>
    <row r="3437" spans="2:3">
      <c r="B3437" s="1"/>
      <c r="C3437" s="2"/>
    </row>
    <row r="3438" spans="2:3">
      <c r="B3438" s="1"/>
      <c r="C3438" s="2"/>
    </row>
    <row r="3439" spans="2:3">
      <c r="B3439" s="1"/>
      <c r="C3439" s="2"/>
    </row>
    <row r="3440" spans="2:3">
      <c r="B3440" s="1"/>
      <c r="C3440" s="2"/>
    </row>
    <row r="3441" spans="2:3">
      <c r="B3441" s="1"/>
      <c r="C3441" s="2"/>
    </row>
    <row r="3442" spans="2:3">
      <c r="B3442" s="1"/>
      <c r="C3442" s="2"/>
    </row>
    <row r="3443" spans="2:3">
      <c r="B3443" s="1"/>
      <c r="C3443" s="2"/>
    </row>
    <row r="3444" spans="2:3">
      <c r="B3444" s="1"/>
      <c r="C3444" s="2"/>
    </row>
    <row r="3445" spans="2:3">
      <c r="B3445" s="1"/>
      <c r="C3445" s="2"/>
    </row>
    <row r="3446" spans="2:3">
      <c r="B3446" s="1"/>
      <c r="C3446" s="2"/>
    </row>
    <row r="3447" spans="2:3">
      <c r="B3447" s="1"/>
      <c r="C3447" s="2"/>
    </row>
    <row r="3448" spans="2:3">
      <c r="B3448" s="1"/>
      <c r="C3448" s="2"/>
    </row>
    <row r="3449" spans="2:3">
      <c r="B3449" s="1"/>
      <c r="C3449" s="2"/>
    </row>
    <row r="3450" spans="2:3">
      <c r="B3450" s="1"/>
      <c r="C3450" s="2"/>
    </row>
    <row r="3451" spans="2:3">
      <c r="B3451" s="1"/>
      <c r="C3451" s="2"/>
    </row>
    <row r="3452" spans="2:3">
      <c r="B3452" s="1"/>
      <c r="C3452" s="2"/>
    </row>
    <row r="3453" spans="2:3">
      <c r="B3453" s="1"/>
      <c r="C3453" s="2"/>
    </row>
    <row r="3454" spans="2:3">
      <c r="B3454" s="1"/>
      <c r="C3454" s="2"/>
    </row>
    <row r="3455" spans="2:3">
      <c r="B3455" s="1"/>
      <c r="C3455" s="2"/>
    </row>
    <row r="3456" spans="2:3">
      <c r="B3456" s="1"/>
      <c r="C3456" s="2"/>
    </row>
    <row r="3457" spans="2:3">
      <c r="B3457" s="1"/>
      <c r="C3457" s="2"/>
    </row>
    <row r="3458" spans="2:3">
      <c r="B3458" s="1"/>
      <c r="C3458" s="2"/>
    </row>
    <row r="3459" spans="2:3">
      <c r="B3459" s="1"/>
      <c r="C3459" s="2"/>
    </row>
    <row r="3460" spans="2:3">
      <c r="B3460" s="1"/>
      <c r="C3460" s="2"/>
    </row>
    <row r="3461" spans="2:3">
      <c r="B3461" s="1"/>
      <c r="C3461" s="2"/>
    </row>
    <row r="3462" spans="2:3">
      <c r="B3462" s="1"/>
      <c r="C3462" s="2"/>
    </row>
    <row r="3463" spans="2:3">
      <c r="B3463" s="1"/>
      <c r="C3463" s="2"/>
    </row>
    <row r="3464" spans="2:3">
      <c r="B3464" s="1"/>
      <c r="C3464" s="2"/>
    </row>
    <row r="3465" spans="2:3">
      <c r="B3465" s="1"/>
      <c r="C3465" s="2"/>
    </row>
    <row r="3466" spans="2:3">
      <c r="B3466" s="1"/>
      <c r="C3466" s="2"/>
    </row>
    <row r="3467" spans="2:3">
      <c r="B3467" s="1"/>
      <c r="C3467" s="2"/>
    </row>
    <row r="3468" spans="2:3">
      <c r="B3468" s="1"/>
      <c r="C3468" s="2"/>
    </row>
    <row r="3469" spans="2:3">
      <c r="B3469" s="1"/>
      <c r="C3469" s="2"/>
    </row>
    <row r="3470" spans="2:3">
      <c r="B3470" s="1"/>
      <c r="C3470" s="2"/>
    </row>
    <row r="3471" spans="2:3">
      <c r="B3471" s="1"/>
      <c r="C3471" s="2"/>
    </row>
    <row r="3472" spans="2:3">
      <c r="B3472" s="1"/>
      <c r="C3472" s="2"/>
    </row>
    <row r="3473" spans="2:3">
      <c r="B3473" s="1"/>
      <c r="C3473" s="2"/>
    </row>
    <row r="3474" spans="2:3">
      <c r="B3474" s="1"/>
      <c r="C3474" s="2"/>
    </row>
    <row r="3475" spans="2:3">
      <c r="B3475" s="1"/>
      <c r="C3475" s="2"/>
    </row>
    <row r="3476" spans="2:3">
      <c r="B3476" s="1"/>
      <c r="C3476" s="2"/>
    </row>
    <row r="3477" spans="2:3">
      <c r="B3477" s="1"/>
      <c r="C3477" s="2"/>
    </row>
    <row r="3478" spans="2:3">
      <c r="B3478" s="1"/>
      <c r="C3478" s="2"/>
    </row>
    <row r="3479" spans="2:3">
      <c r="B3479" s="1"/>
      <c r="C3479" s="2"/>
    </row>
    <row r="3480" spans="2:3">
      <c r="B3480" s="1"/>
      <c r="C3480" s="2"/>
    </row>
    <row r="3481" spans="2:3">
      <c r="B3481" s="1"/>
      <c r="C3481" s="2"/>
    </row>
    <row r="3482" spans="2:3">
      <c r="B3482" s="1"/>
      <c r="C3482" s="2"/>
    </row>
    <row r="3483" spans="2:3">
      <c r="B3483" s="1"/>
      <c r="C3483" s="2"/>
    </row>
    <row r="3484" spans="2:3">
      <c r="B3484" s="1"/>
      <c r="C3484" s="2"/>
    </row>
    <row r="3485" spans="2:3">
      <c r="B3485" s="1"/>
      <c r="C3485" s="2"/>
    </row>
    <row r="3486" spans="2:3">
      <c r="B3486" s="1"/>
      <c r="C3486" s="2"/>
    </row>
    <row r="3487" spans="2:3">
      <c r="B3487" s="1"/>
      <c r="C3487" s="2"/>
    </row>
    <row r="3488" spans="2:3">
      <c r="B3488" s="1"/>
      <c r="C3488" s="2"/>
    </row>
    <row r="3489" spans="2:3">
      <c r="B3489" s="1"/>
      <c r="C3489" s="2"/>
    </row>
    <row r="3490" spans="2:3">
      <c r="B3490" s="1"/>
      <c r="C3490" s="2"/>
    </row>
    <row r="3491" spans="2:3">
      <c r="B3491" s="1"/>
      <c r="C3491" s="2"/>
    </row>
    <row r="3492" spans="2:3">
      <c r="B3492" s="1"/>
      <c r="C3492" s="2"/>
    </row>
    <row r="3493" spans="2:3">
      <c r="B3493" s="1"/>
      <c r="C3493" s="2"/>
    </row>
    <row r="3494" spans="2:3">
      <c r="B3494" s="1"/>
      <c r="C3494" s="2"/>
    </row>
    <row r="3495" spans="2:3">
      <c r="B3495" s="1"/>
      <c r="C3495" s="2"/>
    </row>
    <row r="3496" spans="2:3">
      <c r="B3496" s="1"/>
      <c r="C3496" s="2"/>
    </row>
    <row r="3497" spans="2:3">
      <c r="B3497" s="1"/>
      <c r="C3497" s="2"/>
    </row>
    <row r="3498" spans="2:3">
      <c r="B3498" s="1"/>
      <c r="C3498" s="2"/>
    </row>
    <row r="3499" spans="2:3">
      <c r="B3499" s="1"/>
      <c r="C3499" s="2"/>
    </row>
    <row r="3500" spans="2:3">
      <c r="B3500" s="1"/>
      <c r="C3500" s="2"/>
    </row>
    <row r="3501" spans="2:3">
      <c r="B3501" s="1"/>
      <c r="C3501" s="2"/>
    </row>
    <row r="3502" spans="2:3">
      <c r="B3502" s="1"/>
      <c r="C3502" s="2"/>
    </row>
    <row r="3503" spans="2:3">
      <c r="B3503" s="1"/>
      <c r="C3503" s="2"/>
    </row>
    <row r="3504" spans="2:3">
      <c r="B3504" s="1"/>
      <c r="C3504" s="2"/>
    </row>
    <row r="3505" spans="2:3">
      <c r="B3505" s="1"/>
      <c r="C3505" s="2"/>
    </row>
    <row r="3506" spans="2:3">
      <c r="B3506" s="1"/>
      <c r="C3506" s="2"/>
    </row>
    <row r="3507" spans="2:3">
      <c r="B3507" s="1"/>
      <c r="C3507" s="2"/>
    </row>
    <row r="3508" spans="2:3">
      <c r="B3508" s="1"/>
      <c r="C3508" s="2"/>
    </row>
    <row r="3509" spans="2:3">
      <c r="B3509" s="1"/>
      <c r="C3509" s="2"/>
    </row>
    <row r="3510" spans="2:3">
      <c r="B3510" s="1"/>
      <c r="C3510" s="2"/>
    </row>
    <row r="3511" spans="2:3">
      <c r="B3511" s="1"/>
      <c r="C3511" s="2"/>
    </row>
    <row r="3512" spans="2:3">
      <c r="B3512" s="1"/>
      <c r="C3512" s="2"/>
    </row>
    <row r="3513" spans="2:3">
      <c r="B3513" s="1"/>
      <c r="C3513" s="2"/>
    </row>
    <row r="3514" spans="2:3">
      <c r="B3514" s="1"/>
      <c r="C3514" s="2"/>
    </row>
    <row r="3515" spans="2:3">
      <c r="B3515" s="1"/>
      <c r="C3515" s="2"/>
    </row>
    <row r="3516" spans="2:3">
      <c r="B3516" s="1"/>
      <c r="C3516" s="2"/>
    </row>
    <row r="3517" spans="2:3">
      <c r="B3517" s="1"/>
      <c r="C3517" s="2"/>
    </row>
    <row r="3518" spans="2:3">
      <c r="B3518" s="1"/>
      <c r="C3518" s="2"/>
    </row>
    <row r="3519" spans="2:3">
      <c r="B3519" s="1"/>
      <c r="C3519" s="2"/>
    </row>
    <row r="3520" spans="2:3">
      <c r="B3520" s="1"/>
      <c r="C3520" s="2"/>
    </row>
    <row r="3521" spans="2:3">
      <c r="B3521" s="1"/>
      <c r="C3521" s="2"/>
    </row>
    <row r="3522" spans="2:3">
      <c r="B3522" s="1"/>
      <c r="C3522" s="2"/>
    </row>
    <row r="3523" spans="2:3">
      <c r="B3523" s="1"/>
      <c r="C3523" s="2"/>
    </row>
    <row r="3524" spans="2:3">
      <c r="B3524" s="1"/>
      <c r="C3524" s="2"/>
    </row>
    <row r="3525" spans="2:3">
      <c r="B3525" s="1"/>
      <c r="C3525" s="2"/>
    </row>
    <row r="3526" spans="2:3">
      <c r="B3526" s="1"/>
      <c r="C3526" s="2"/>
    </row>
    <row r="3527" spans="2:3">
      <c r="B3527" s="1"/>
      <c r="C3527" s="2"/>
    </row>
    <row r="3528" spans="2:3">
      <c r="B3528" s="1"/>
      <c r="C3528" s="2"/>
    </row>
    <row r="3529" spans="2:3">
      <c r="B3529" s="1"/>
      <c r="C3529" s="2"/>
    </row>
    <row r="3530" spans="2:3">
      <c r="B3530" s="1"/>
      <c r="C3530" s="2"/>
    </row>
    <row r="3531" spans="2:3">
      <c r="B3531" s="1"/>
      <c r="C3531" s="2"/>
    </row>
    <row r="3532" spans="2:3">
      <c r="B3532" s="1"/>
      <c r="C3532" s="2"/>
    </row>
    <row r="3533" spans="2:3">
      <c r="B3533" s="1"/>
      <c r="C3533" s="2"/>
    </row>
    <row r="3534" spans="2:3">
      <c r="B3534" s="1"/>
      <c r="C3534" s="2"/>
    </row>
    <row r="3535" spans="2:3">
      <c r="B3535" s="1"/>
      <c r="C3535" s="2"/>
    </row>
    <row r="3536" spans="2:3">
      <c r="B3536" s="1"/>
      <c r="C3536" s="2"/>
    </row>
    <row r="3537" spans="2:3">
      <c r="B3537" s="1"/>
      <c r="C3537" s="2"/>
    </row>
    <row r="3538" spans="2:3">
      <c r="B3538" s="1"/>
      <c r="C3538" s="2"/>
    </row>
    <row r="3539" spans="2:3">
      <c r="B3539" s="1"/>
      <c r="C3539" s="2"/>
    </row>
    <row r="3540" spans="2:3">
      <c r="B3540" s="1"/>
      <c r="C3540" s="2"/>
    </row>
    <row r="3541" spans="2:3">
      <c r="B3541" s="1"/>
      <c r="C3541" s="2"/>
    </row>
    <row r="3542" spans="2:3">
      <c r="B3542" s="1"/>
      <c r="C3542" s="2"/>
    </row>
    <row r="3543" spans="2:3">
      <c r="B3543" s="1"/>
      <c r="C3543" s="2"/>
    </row>
    <row r="3544" spans="2:3">
      <c r="B3544" s="1"/>
      <c r="C3544" s="2"/>
    </row>
    <row r="3545" spans="2:3">
      <c r="B3545" s="1"/>
      <c r="C3545" s="2"/>
    </row>
    <row r="3546" spans="2:3">
      <c r="B3546" s="1"/>
      <c r="C3546" s="2"/>
    </row>
    <row r="3547" spans="2:3">
      <c r="B3547" s="1"/>
      <c r="C3547" s="2"/>
    </row>
    <row r="3548" spans="2:3">
      <c r="B3548" s="1"/>
      <c r="C3548" s="2"/>
    </row>
    <row r="3549" spans="2:3">
      <c r="B3549" s="1"/>
      <c r="C3549" s="2"/>
    </row>
    <row r="3550" spans="2:3">
      <c r="B3550" s="1"/>
      <c r="C3550" s="2"/>
    </row>
    <row r="3551" spans="2:3">
      <c r="B3551" s="1"/>
      <c r="C3551" s="2"/>
    </row>
    <row r="3552" spans="2:3">
      <c r="B3552" s="1"/>
      <c r="C3552" s="2"/>
    </row>
    <row r="3553" spans="2:3">
      <c r="B3553" s="1"/>
      <c r="C3553" s="2"/>
    </row>
    <row r="3554" spans="2:3">
      <c r="B3554" s="1"/>
      <c r="C3554" s="2"/>
    </row>
    <row r="3555" spans="2:3">
      <c r="B3555" s="1"/>
      <c r="C3555" s="2"/>
    </row>
    <row r="3556" spans="2:3">
      <c r="B3556" s="1"/>
      <c r="C3556" s="2"/>
    </row>
    <row r="3557" spans="2:3">
      <c r="B3557" s="1"/>
      <c r="C3557" s="2"/>
    </row>
    <row r="3558" spans="2:3">
      <c r="B3558" s="1"/>
      <c r="C3558" s="2"/>
    </row>
    <row r="3559" spans="2:3">
      <c r="B3559" s="1"/>
      <c r="C3559" s="2"/>
    </row>
    <row r="3560" spans="2:3">
      <c r="B3560" s="1"/>
      <c r="C3560" s="2"/>
    </row>
    <row r="3561" spans="2:3">
      <c r="B3561" s="1"/>
      <c r="C3561" s="2"/>
    </row>
    <row r="3562" spans="2:3">
      <c r="B3562" s="1"/>
      <c r="C3562" s="2"/>
    </row>
    <row r="3563" spans="2:3">
      <c r="B3563" s="1"/>
      <c r="C3563" s="2"/>
    </row>
    <row r="3564" spans="2:3">
      <c r="B3564" s="1"/>
      <c r="C3564" s="2"/>
    </row>
    <row r="3565" spans="2:3">
      <c r="B3565" s="1"/>
      <c r="C3565" s="2"/>
    </row>
    <row r="3566" spans="2:3">
      <c r="B3566" s="1"/>
      <c r="C3566" s="2"/>
    </row>
    <row r="3567" spans="2:3">
      <c r="B3567" s="1"/>
      <c r="C3567" s="2"/>
    </row>
    <row r="3568" spans="2:3">
      <c r="B3568" s="1"/>
      <c r="C3568" s="2"/>
    </row>
    <row r="3569" spans="2:3">
      <c r="B3569" s="1"/>
      <c r="C3569" s="2"/>
    </row>
    <row r="3570" spans="2:3">
      <c r="B3570" s="1"/>
      <c r="C3570" s="2"/>
    </row>
    <row r="3571" spans="2:3">
      <c r="B3571" s="1"/>
      <c r="C3571" s="2"/>
    </row>
    <row r="3572" spans="2:3">
      <c r="B3572" s="1"/>
      <c r="C3572" s="2"/>
    </row>
    <row r="3573" spans="2:3">
      <c r="B3573" s="1"/>
      <c r="C3573" s="2"/>
    </row>
    <row r="3574" spans="2:3">
      <c r="B3574" s="1"/>
      <c r="C3574" s="2"/>
    </row>
    <row r="3575" spans="2:3">
      <c r="B3575" s="1"/>
      <c r="C3575" s="2"/>
    </row>
    <row r="3576" spans="2:3">
      <c r="B3576" s="1"/>
      <c r="C3576" s="2"/>
    </row>
    <row r="3577" spans="2:3">
      <c r="B3577" s="1"/>
      <c r="C3577" s="2"/>
    </row>
    <row r="3578" spans="2:3">
      <c r="B3578" s="1"/>
      <c r="C3578" s="2"/>
    </row>
    <row r="3579" spans="2:3">
      <c r="B3579" s="1"/>
      <c r="C3579" s="2"/>
    </row>
    <row r="3580" spans="2:3">
      <c r="B3580" s="1"/>
      <c r="C3580" s="2"/>
    </row>
    <row r="3581" spans="2:3">
      <c r="B3581" s="1"/>
      <c r="C3581" s="2"/>
    </row>
    <row r="3582" spans="2:3">
      <c r="B3582" s="1"/>
      <c r="C3582" s="2"/>
    </row>
    <row r="3583" spans="2:3">
      <c r="B3583" s="1"/>
      <c r="C3583" s="2"/>
    </row>
    <row r="3584" spans="2:3">
      <c r="B3584" s="1"/>
      <c r="C3584" s="2"/>
    </row>
    <row r="3585" spans="2:3">
      <c r="B3585" s="1"/>
      <c r="C3585" s="2"/>
    </row>
    <row r="3586" spans="2:3">
      <c r="B3586" s="1"/>
      <c r="C3586" s="2"/>
    </row>
    <row r="3587" spans="2:3">
      <c r="B3587" s="1"/>
      <c r="C3587" s="2"/>
    </row>
    <row r="3588" spans="2:3">
      <c r="B3588" s="1"/>
      <c r="C3588" s="2"/>
    </row>
    <row r="3589" spans="2:3">
      <c r="B3589" s="1"/>
      <c r="C3589" s="2"/>
    </row>
    <row r="3590" spans="2:3">
      <c r="B3590" s="1"/>
      <c r="C3590" s="2"/>
    </row>
    <row r="3591" spans="2:3">
      <c r="B3591" s="1"/>
      <c r="C3591" s="2"/>
    </row>
    <row r="3592" spans="2:3">
      <c r="B3592" s="1"/>
      <c r="C3592" s="2"/>
    </row>
    <row r="3593" spans="2:3">
      <c r="B3593" s="1"/>
      <c r="C3593" s="2"/>
    </row>
    <row r="3594" spans="2:3">
      <c r="B3594" s="1"/>
      <c r="C3594" s="2"/>
    </row>
    <row r="3595" spans="2:3">
      <c r="B3595" s="1"/>
      <c r="C3595" s="2"/>
    </row>
    <row r="3596" spans="2:3">
      <c r="B3596" s="1"/>
      <c r="C3596" s="2"/>
    </row>
    <row r="3597" spans="2:3">
      <c r="B3597" s="1"/>
      <c r="C3597" s="2"/>
    </row>
    <row r="3598" spans="2:3">
      <c r="B3598" s="1"/>
      <c r="C3598" s="2"/>
    </row>
    <row r="3599" spans="2:3">
      <c r="B3599" s="1"/>
      <c r="C3599" s="2"/>
    </row>
    <row r="3600" spans="2:3">
      <c r="B3600" s="1"/>
      <c r="C3600" s="2"/>
    </row>
    <row r="3601" spans="2:3">
      <c r="B3601" s="1"/>
      <c r="C3601" s="2"/>
    </row>
    <row r="3602" spans="2:3">
      <c r="B3602" s="1"/>
      <c r="C3602" s="2"/>
    </row>
    <row r="3603" spans="2:3">
      <c r="B3603" s="1"/>
      <c r="C3603" s="2"/>
    </row>
    <row r="3604" spans="2:3">
      <c r="B3604" s="1"/>
      <c r="C3604" s="2"/>
    </row>
    <row r="3605" spans="2:3">
      <c r="B3605" s="1"/>
      <c r="C3605" s="2"/>
    </row>
    <row r="3606" spans="2:3">
      <c r="B3606" s="1"/>
      <c r="C3606" s="2"/>
    </row>
    <row r="3607" spans="2:3">
      <c r="B3607" s="1"/>
      <c r="C3607" s="2"/>
    </row>
    <row r="3608" spans="2:3">
      <c r="B3608" s="1"/>
      <c r="C3608" s="2"/>
    </row>
    <row r="3609" spans="2:3">
      <c r="B3609" s="1"/>
      <c r="C3609" s="2"/>
    </row>
    <row r="3610" spans="2:3">
      <c r="B3610" s="1"/>
      <c r="C3610" s="2"/>
    </row>
    <row r="3611" spans="2:3">
      <c r="B3611" s="1"/>
      <c r="C3611" s="2"/>
    </row>
    <row r="3612" spans="2:3">
      <c r="B3612" s="1"/>
      <c r="C3612" s="2"/>
    </row>
    <row r="3613" spans="2:3">
      <c r="B3613" s="1"/>
      <c r="C3613" s="2"/>
    </row>
    <row r="3614" spans="2:3">
      <c r="B3614" s="1"/>
      <c r="C3614" s="2"/>
    </row>
    <row r="3615" spans="2:3">
      <c r="B3615" s="1"/>
      <c r="C3615" s="2"/>
    </row>
    <row r="3616" spans="2:3">
      <c r="B3616" s="1"/>
      <c r="C3616" s="2"/>
    </row>
    <row r="3617" spans="2:3">
      <c r="B3617" s="1"/>
      <c r="C3617" s="2"/>
    </row>
    <row r="3618" spans="2:3">
      <c r="B3618" s="1"/>
      <c r="C3618" s="2"/>
    </row>
    <row r="3619" spans="2:3">
      <c r="B3619" s="1"/>
      <c r="C3619" s="2"/>
    </row>
    <row r="3620" spans="2:3">
      <c r="B3620" s="1"/>
      <c r="C3620" s="2"/>
    </row>
    <row r="3621" spans="2:3">
      <c r="B3621" s="1"/>
      <c r="C3621" s="2"/>
    </row>
    <row r="3622" spans="2:3">
      <c r="B3622" s="1"/>
      <c r="C3622" s="2"/>
    </row>
    <row r="3623" spans="2:3">
      <c r="B3623" s="1"/>
      <c r="C3623" s="2"/>
    </row>
    <row r="3624" spans="2:3">
      <c r="B3624" s="1"/>
      <c r="C3624" s="2"/>
    </row>
    <row r="3625" spans="2:3">
      <c r="B3625" s="1"/>
      <c r="C3625" s="2"/>
    </row>
    <row r="3626" spans="2:3">
      <c r="B3626" s="1"/>
      <c r="C3626" s="2"/>
    </row>
    <row r="3627" spans="2:3">
      <c r="B3627" s="1"/>
      <c r="C3627" s="2"/>
    </row>
    <row r="3628" spans="2:3">
      <c r="B3628" s="1"/>
      <c r="C3628" s="2"/>
    </row>
    <row r="3629" spans="2:3">
      <c r="B3629" s="1"/>
      <c r="C3629" s="2"/>
    </row>
    <row r="3630" spans="2:3">
      <c r="B3630" s="1"/>
      <c r="C3630" s="2"/>
    </row>
    <row r="3631" spans="2:3">
      <c r="B3631" s="1"/>
      <c r="C3631" s="2"/>
    </row>
    <row r="3632" spans="2:3">
      <c r="B3632" s="1"/>
      <c r="C3632" s="2"/>
    </row>
    <row r="3633" spans="2:3">
      <c r="B3633" s="1"/>
      <c r="C3633" s="2"/>
    </row>
    <row r="3634" spans="2:3">
      <c r="B3634" s="1"/>
      <c r="C3634" s="2"/>
    </row>
    <row r="3635" spans="2:3">
      <c r="B3635" s="1"/>
      <c r="C3635" s="2"/>
    </row>
    <row r="3636" spans="2:3">
      <c r="B3636" s="1"/>
      <c r="C3636" s="2"/>
    </row>
    <row r="3637" spans="2:3">
      <c r="B3637" s="1"/>
      <c r="C3637" s="2"/>
    </row>
    <row r="3638" spans="2:3">
      <c r="B3638" s="1"/>
      <c r="C3638" s="2"/>
    </row>
    <row r="3639" spans="2:3">
      <c r="B3639" s="1"/>
      <c r="C3639" s="2"/>
    </row>
    <row r="3640" spans="2:3">
      <c r="B3640" s="1"/>
      <c r="C3640" s="2"/>
    </row>
    <row r="3641" spans="2:3">
      <c r="B3641" s="1"/>
      <c r="C3641" s="2"/>
    </row>
    <row r="3642" spans="2:3">
      <c r="B3642" s="1"/>
      <c r="C3642" s="2"/>
    </row>
    <row r="3643" spans="2:3">
      <c r="B3643" s="1"/>
      <c r="C3643" s="2"/>
    </row>
    <row r="3644" spans="2:3">
      <c r="B3644" s="1"/>
      <c r="C3644" s="2"/>
    </row>
    <row r="3645" spans="2:3">
      <c r="B3645" s="1"/>
      <c r="C3645" s="2"/>
    </row>
    <row r="3646" spans="2:3">
      <c r="B3646" s="1"/>
      <c r="C3646" s="2"/>
    </row>
    <row r="3647" spans="2:3">
      <c r="B3647" s="1"/>
      <c r="C3647" s="2"/>
    </row>
    <row r="3648" spans="2:3">
      <c r="B3648" s="1"/>
      <c r="C3648" s="2"/>
    </row>
    <row r="3649" spans="2:3">
      <c r="B3649" s="1"/>
      <c r="C3649" s="2"/>
    </row>
    <row r="3650" spans="2:3">
      <c r="B3650" s="1"/>
      <c r="C3650" s="2"/>
    </row>
    <row r="3651" spans="2:3">
      <c r="B3651" s="1"/>
      <c r="C3651" s="2"/>
    </row>
    <row r="3652" spans="2:3">
      <c r="B3652" s="1"/>
      <c r="C3652" s="2"/>
    </row>
    <row r="3653" spans="2:3">
      <c r="B3653" s="1"/>
      <c r="C3653" s="2"/>
    </row>
    <row r="3654" spans="2:3">
      <c r="B3654" s="1"/>
      <c r="C3654" s="2"/>
    </row>
    <row r="3655" spans="2:3">
      <c r="B3655" s="1"/>
      <c r="C3655" s="2"/>
    </row>
    <row r="3656" spans="2:3">
      <c r="B3656" s="1"/>
      <c r="C3656" s="2"/>
    </row>
    <row r="3657" spans="2:3">
      <c r="B3657" s="1"/>
      <c r="C3657" s="2"/>
    </row>
    <row r="3658" spans="2:3">
      <c r="B3658" s="1"/>
      <c r="C3658" s="2"/>
    </row>
    <row r="3659" spans="2:3">
      <c r="B3659" s="1"/>
      <c r="C3659" s="2"/>
    </row>
    <row r="3660" spans="2:3">
      <c r="B3660" s="1"/>
      <c r="C3660" s="2"/>
    </row>
    <row r="3661" spans="2:3">
      <c r="B3661" s="1"/>
      <c r="C3661" s="2"/>
    </row>
    <row r="3662" spans="2:3">
      <c r="B3662" s="1"/>
      <c r="C3662" s="2"/>
    </row>
    <row r="3663" spans="2:3">
      <c r="B3663" s="1"/>
      <c r="C3663" s="2"/>
    </row>
    <row r="3664" spans="2:3">
      <c r="B3664" s="1"/>
      <c r="C3664" s="2"/>
    </row>
    <row r="3665" spans="2:3">
      <c r="B3665" s="1"/>
      <c r="C3665" s="2"/>
    </row>
    <row r="3666" spans="2:3">
      <c r="B3666" s="1"/>
      <c r="C3666" s="2"/>
    </row>
    <row r="3667" spans="2:3">
      <c r="B3667" s="1"/>
      <c r="C3667" s="2"/>
    </row>
    <row r="3668" spans="2:3">
      <c r="B3668" s="1"/>
      <c r="C3668" s="2"/>
    </row>
    <row r="3669" spans="2:3">
      <c r="B3669" s="1"/>
      <c r="C3669" s="2"/>
    </row>
    <row r="3670" spans="2:3">
      <c r="B3670" s="1"/>
      <c r="C3670" s="2"/>
    </row>
    <row r="3671" spans="2:3">
      <c r="B3671" s="1"/>
      <c r="C3671" s="2"/>
    </row>
    <row r="3672" spans="2:3">
      <c r="B3672" s="1"/>
      <c r="C3672" s="2"/>
    </row>
    <row r="3673" spans="2:3">
      <c r="B3673" s="1"/>
      <c r="C3673" s="2"/>
    </row>
    <row r="3674" spans="2:3">
      <c r="B3674" s="1"/>
      <c r="C3674" s="2"/>
    </row>
    <row r="3675" spans="2:3">
      <c r="B3675" s="1"/>
      <c r="C3675" s="2"/>
    </row>
    <row r="3676" spans="2:3">
      <c r="B3676" s="1"/>
      <c r="C3676" s="2"/>
    </row>
    <row r="3677" spans="2:3">
      <c r="B3677" s="1"/>
      <c r="C3677" s="2"/>
    </row>
    <row r="3678" spans="2:3">
      <c r="B3678" s="1"/>
      <c r="C3678" s="2"/>
    </row>
    <row r="3679" spans="2:3">
      <c r="B3679" s="1"/>
      <c r="C3679" s="2"/>
    </row>
    <row r="3680" spans="2:3">
      <c r="B3680" s="1"/>
      <c r="C3680" s="2"/>
    </row>
    <row r="3681" spans="2:3">
      <c r="B3681" s="1"/>
      <c r="C3681" s="2"/>
    </row>
    <row r="3682" spans="2:3">
      <c r="B3682" s="1"/>
      <c r="C3682" s="2"/>
    </row>
    <row r="3683" spans="2:3">
      <c r="B3683" s="1"/>
      <c r="C3683" s="2"/>
    </row>
    <row r="3684" spans="2:3">
      <c r="B3684" s="1"/>
      <c r="C3684" s="2"/>
    </row>
    <row r="3685" spans="2:3">
      <c r="B3685" s="1"/>
      <c r="C3685" s="2"/>
    </row>
    <row r="3686" spans="2:3">
      <c r="B3686" s="1"/>
      <c r="C3686" s="2"/>
    </row>
    <row r="3687" spans="2:3">
      <c r="B3687" s="1"/>
      <c r="C3687" s="2"/>
    </row>
    <row r="3688" spans="2:3">
      <c r="B3688" s="1"/>
      <c r="C3688" s="2"/>
    </row>
    <row r="3689" spans="2:3">
      <c r="B3689" s="1"/>
      <c r="C3689" s="2"/>
    </row>
    <row r="3690" spans="2:3">
      <c r="B3690" s="1"/>
      <c r="C3690" s="2"/>
    </row>
    <row r="3691" spans="2:3">
      <c r="B3691" s="1"/>
      <c r="C3691" s="2"/>
    </row>
    <row r="3692" spans="2:3">
      <c r="B3692" s="1"/>
      <c r="C3692" s="2"/>
    </row>
    <row r="3693" spans="2:3">
      <c r="B3693" s="1"/>
      <c r="C3693" s="2"/>
    </row>
    <row r="3694" spans="2:3">
      <c r="B3694" s="1"/>
      <c r="C3694" s="2"/>
    </row>
    <row r="3695" spans="2:3">
      <c r="B3695" s="1"/>
      <c r="C3695" s="2"/>
    </row>
    <row r="3696" spans="2:3">
      <c r="B3696" s="1"/>
      <c r="C3696" s="2"/>
    </row>
    <row r="3697" spans="2:3">
      <c r="B3697" s="1"/>
      <c r="C3697" s="2"/>
    </row>
    <row r="3698" spans="2:3">
      <c r="B3698" s="1"/>
      <c r="C3698" s="2"/>
    </row>
    <row r="3699" spans="2:3">
      <c r="B3699" s="1"/>
      <c r="C3699" s="2"/>
    </row>
    <row r="3700" spans="2:3">
      <c r="B3700" s="1"/>
      <c r="C3700" s="2"/>
    </row>
    <row r="3701" spans="2:3">
      <c r="B3701" s="1"/>
      <c r="C3701" s="2"/>
    </row>
    <row r="3702" spans="2:3">
      <c r="B3702" s="1"/>
      <c r="C3702" s="2"/>
    </row>
    <row r="3703" spans="2:3">
      <c r="B3703" s="1"/>
      <c r="C3703" s="2"/>
    </row>
    <row r="3704" spans="2:3">
      <c r="B3704" s="1"/>
      <c r="C3704" s="2"/>
    </row>
    <row r="3705" spans="2:3">
      <c r="B3705" s="1"/>
      <c r="C3705" s="2"/>
    </row>
    <row r="3706" spans="2:3">
      <c r="B3706" s="1"/>
      <c r="C3706" s="2"/>
    </row>
    <row r="3707" spans="2:3">
      <c r="B3707" s="1"/>
      <c r="C3707" s="2"/>
    </row>
    <row r="3708" spans="2:3">
      <c r="B3708" s="1"/>
      <c r="C3708" s="2"/>
    </row>
    <row r="3709" spans="2:3">
      <c r="B3709" s="1"/>
      <c r="C3709" s="2"/>
    </row>
    <row r="3710" spans="2:3">
      <c r="B3710" s="1"/>
      <c r="C3710" s="2"/>
    </row>
    <row r="3711" spans="2:3">
      <c r="B3711" s="1"/>
      <c r="C3711" s="2"/>
    </row>
    <row r="3712" spans="2:3">
      <c r="B3712" s="1"/>
      <c r="C3712" s="2"/>
    </row>
    <row r="3713" spans="2:3">
      <c r="B3713" s="1"/>
      <c r="C3713" s="2"/>
    </row>
    <row r="3714" spans="2:3">
      <c r="B3714" s="1"/>
      <c r="C3714" s="2"/>
    </row>
    <row r="3715" spans="2:3">
      <c r="B3715" s="1"/>
      <c r="C3715" s="2"/>
    </row>
    <row r="3716" spans="2:3">
      <c r="B3716" s="1"/>
      <c r="C3716" s="2"/>
    </row>
    <row r="3717" spans="2:3">
      <c r="B3717" s="1"/>
      <c r="C3717" s="2"/>
    </row>
    <row r="3718" spans="2:3">
      <c r="B3718" s="1"/>
      <c r="C3718" s="2"/>
    </row>
    <row r="3719" spans="2:3">
      <c r="B3719" s="1"/>
      <c r="C3719" s="2"/>
    </row>
    <row r="3720" spans="2:3">
      <c r="B3720" s="1"/>
      <c r="C3720" s="2"/>
    </row>
    <row r="3721" spans="2:3">
      <c r="B3721" s="1"/>
      <c r="C3721" s="2"/>
    </row>
    <row r="3722" spans="2:3">
      <c r="B3722" s="1"/>
      <c r="C3722" s="2"/>
    </row>
    <row r="3723" spans="2:3">
      <c r="B3723" s="1"/>
      <c r="C3723" s="2"/>
    </row>
    <row r="3724" spans="2:3">
      <c r="B3724" s="1"/>
      <c r="C3724" s="2"/>
    </row>
    <row r="3725" spans="2:3">
      <c r="B3725" s="1"/>
      <c r="C3725" s="2"/>
    </row>
    <row r="3726" spans="2:3">
      <c r="B3726" s="1"/>
      <c r="C3726" s="2"/>
    </row>
    <row r="3727" spans="2:3">
      <c r="B3727" s="1"/>
      <c r="C3727" s="2"/>
    </row>
    <row r="3728" spans="2:3">
      <c r="B3728" s="1"/>
      <c r="C3728" s="2"/>
    </row>
    <row r="3729" spans="2:3">
      <c r="B3729" s="1"/>
      <c r="C3729" s="2"/>
    </row>
    <row r="3730" spans="2:3">
      <c r="B3730" s="1"/>
      <c r="C3730" s="2"/>
    </row>
    <row r="3731" spans="2:3">
      <c r="B3731" s="1"/>
      <c r="C3731" s="2"/>
    </row>
    <row r="3732" spans="2:3">
      <c r="B3732" s="1"/>
      <c r="C3732" s="2"/>
    </row>
    <row r="3733" spans="2:3">
      <c r="B3733" s="1"/>
      <c r="C3733" s="2"/>
    </row>
    <row r="3734" spans="2:3">
      <c r="B3734" s="1"/>
      <c r="C3734" s="2"/>
    </row>
    <row r="3735" spans="2:3">
      <c r="B3735" s="1"/>
      <c r="C3735" s="2"/>
    </row>
    <row r="3736" spans="2:3">
      <c r="B3736" s="1"/>
      <c r="C3736" s="2"/>
    </row>
    <row r="3737" spans="2:3">
      <c r="B3737" s="1"/>
      <c r="C3737" s="2"/>
    </row>
    <row r="3738" spans="2:3">
      <c r="B3738" s="1"/>
      <c r="C3738" s="2"/>
    </row>
    <row r="3739" spans="2:3">
      <c r="B3739" s="1"/>
      <c r="C3739" s="2"/>
    </row>
    <row r="3740" spans="2:3">
      <c r="B3740" s="1"/>
      <c r="C3740" s="2"/>
    </row>
    <row r="3741" spans="2:3">
      <c r="B3741" s="1"/>
      <c r="C3741" s="2"/>
    </row>
    <row r="3742" spans="2:3">
      <c r="B3742" s="1"/>
      <c r="C3742" s="2"/>
    </row>
    <row r="3743" spans="2:3">
      <c r="B3743" s="1"/>
      <c r="C3743" s="2"/>
    </row>
    <row r="3744" spans="2:3">
      <c r="B3744" s="1"/>
      <c r="C3744" s="2"/>
    </row>
    <row r="3745" spans="2:3">
      <c r="B3745" s="1"/>
      <c r="C3745" s="2"/>
    </row>
    <row r="3746" spans="2:3">
      <c r="B3746" s="1"/>
      <c r="C3746" s="2"/>
    </row>
    <row r="3747" spans="2:3">
      <c r="B3747" s="1"/>
      <c r="C3747" s="2"/>
    </row>
    <row r="3748" spans="2:3">
      <c r="B3748" s="1"/>
      <c r="C3748" s="2"/>
    </row>
    <row r="3749" spans="2:3">
      <c r="B3749" s="1"/>
      <c r="C3749" s="2"/>
    </row>
    <row r="3750" spans="2:3">
      <c r="B3750" s="1"/>
      <c r="C3750" s="2"/>
    </row>
    <row r="3751" spans="2:3">
      <c r="B3751" s="1"/>
      <c r="C3751" s="2"/>
    </row>
    <row r="3752" spans="2:3">
      <c r="B3752" s="1"/>
      <c r="C3752" s="2"/>
    </row>
    <row r="3753" spans="2:3">
      <c r="B3753" s="1"/>
      <c r="C3753" s="2"/>
    </row>
    <row r="3754" spans="2:3">
      <c r="B3754" s="1"/>
      <c r="C3754" s="2"/>
    </row>
    <row r="3755" spans="2:3">
      <c r="B3755" s="1"/>
      <c r="C3755" s="2"/>
    </row>
    <row r="3756" spans="2:3">
      <c r="B3756" s="1"/>
      <c r="C3756" s="2"/>
    </row>
    <row r="3757" spans="2:3">
      <c r="B3757" s="1"/>
      <c r="C3757" s="2"/>
    </row>
    <row r="3758" spans="2:3">
      <c r="B3758" s="1"/>
      <c r="C3758" s="2"/>
    </row>
    <row r="3759" spans="2:3">
      <c r="B3759" s="1"/>
      <c r="C3759" s="2"/>
    </row>
    <row r="3760" spans="2:3">
      <c r="B3760" s="1"/>
      <c r="C3760" s="2"/>
    </row>
    <row r="3761" spans="2:3">
      <c r="B3761" s="1"/>
      <c r="C3761" s="2"/>
    </row>
    <row r="3762" spans="2:3">
      <c r="B3762" s="1"/>
      <c r="C3762" s="2"/>
    </row>
    <row r="3763" spans="2:3">
      <c r="B3763" s="1"/>
      <c r="C3763" s="2"/>
    </row>
    <row r="3764" spans="2:3">
      <c r="B3764" s="1"/>
      <c r="C3764" s="2"/>
    </row>
    <row r="3765" spans="2:3">
      <c r="B3765" s="1"/>
      <c r="C3765" s="2"/>
    </row>
    <row r="3766" spans="2:3">
      <c r="B3766" s="1"/>
      <c r="C3766" s="2"/>
    </row>
    <row r="3767" spans="2:3">
      <c r="B3767" s="1"/>
      <c r="C3767" s="2"/>
    </row>
    <row r="3768" spans="2:3">
      <c r="B3768" s="1"/>
      <c r="C3768" s="2"/>
    </row>
    <row r="3769" spans="2:3">
      <c r="B3769" s="1"/>
      <c r="C3769" s="2"/>
    </row>
    <row r="3770" spans="2:3">
      <c r="B3770" s="1"/>
      <c r="C3770" s="2"/>
    </row>
    <row r="3771" spans="2:3">
      <c r="B3771" s="1"/>
      <c r="C3771" s="2"/>
    </row>
    <row r="3772" spans="2:3">
      <c r="B3772" s="1"/>
      <c r="C3772" s="2"/>
    </row>
    <row r="3773" spans="2:3">
      <c r="B3773" s="1"/>
      <c r="C3773" s="2"/>
    </row>
    <row r="3774" spans="2:3">
      <c r="B3774" s="1"/>
      <c r="C3774" s="2"/>
    </row>
    <row r="3775" spans="2:3">
      <c r="B3775" s="1"/>
      <c r="C3775" s="2"/>
    </row>
    <row r="3776" spans="2:3">
      <c r="B3776" s="1"/>
      <c r="C3776" s="2"/>
    </row>
    <row r="3777" spans="2:3">
      <c r="B3777" s="1"/>
      <c r="C3777" s="2"/>
    </row>
    <row r="3778" spans="2:3">
      <c r="B3778" s="1"/>
      <c r="C3778" s="2"/>
    </row>
    <row r="3779" spans="2:3">
      <c r="B3779" s="1"/>
      <c r="C3779" s="2"/>
    </row>
    <row r="3780" spans="2:3">
      <c r="B3780" s="1"/>
      <c r="C3780" s="2"/>
    </row>
    <row r="3781" spans="2:3">
      <c r="B3781" s="1"/>
      <c r="C3781" s="2"/>
    </row>
    <row r="3782" spans="2:3">
      <c r="B3782" s="1"/>
      <c r="C3782" s="2"/>
    </row>
    <row r="3783" spans="2:3">
      <c r="B3783" s="1"/>
      <c r="C3783" s="2"/>
    </row>
    <row r="3784" spans="2:3">
      <c r="B3784" s="1"/>
      <c r="C3784" s="2"/>
    </row>
    <row r="3785" spans="2:3">
      <c r="B3785" s="1"/>
      <c r="C3785" s="2"/>
    </row>
    <row r="3786" spans="2:3">
      <c r="B3786" s="1"/>
      <c r="C3786" s="2"/>
    </row>
    <row r="3787" spans="2:3">
      <c r="B3787" s="1"/>
      <c r="C3787" s="2"/>
    </row>
    <row r="3788" spans="2:3">
      <c r="B3788" s="1"/>
      <c r="C3788" s="2"/>
    </row>
    <row r="3789" spans="2:3">
      <c r="B3789" s="1"/>
      <c r="C3789" s="2"/>
    </row>
    <row r="3790" spans="2:3">
      <c r="B3790" s="1"/>
      <c r="C3790" s="2"/>
    </row>
    <row r="3791" spans="2:3">
      <c r="B3791" s="1"/>
      <c r="C3791" s="2"/>
    </row>
    <row r="3792" spans="2:3">
      <c r="B3792" s="1"/>
      <c r="C3792" s="2"/>
    </row>
    <row r="3793" spans="2:3">
      <c r="B3793" s="1"/>
      <c r="C3793" s="2"/>
    </row>
    <row r="3794" spans="2:3">
      <c r="B3794" s="1"/>
      <c r="C3794" s="2"/>
    </row>
    <row r="3795" spans="2:3">
      <c r="B3795" s="1"/>
      <c r="C3795" s="2"/>
    </row>
    <row r="3796" spans="2:3">
      <c r="B3796" s="1"/>
      <c r="C3796" s="2"/>
    </row>
    <row r="3797" spans="2:3">
      <c r="B3797" s="1"/>
      <c r="C3797" s="2"/>
    </row>
    <row r="3798" spans="2:3">
      <c r="B3798" s="1"/>
      <c r="C3798" s="2"/>
    </row>
    <row r="3799" spans="2:3">
      <c r="B3799" s="1"/>
      <c r="C3799" s="2"/>
    </row>
    <row r="3800" spans="2:3">
      <c r="B3800" s="1"/>
      <c r="C3800" s="2"/>
    </row>
    <row r="3801" spans="2:3">
      <c r="B3801" s="1"/>
      <c r="C3801" s="2"/>
    </row>
    <row r="3802" spans="2:3">
      <c r="B3802" s="1"/>
      <c r="C3802" s="2"/>
    </row>
    <row r="3803" spans="2:3">
      <c r="B3803" s="1"/>
      <c r="C3803" s="2"/>
    </row>
    <row r="3804" spans="2:3">
      <c r="B3804" s="1"/>
      <c r="C3804" s="2"/>
    </row>
    <row r="3805" spans="2:3">
      <c r="B3805" s="1"/>
      <c r="C3805" s="2"/>
    </row>
    <row r="3806" spans="2:3">
      <c r="B3806" s="1"/>
      <c r="C3806" s="2"/>
    </row>
    <row r="3807" spans="2:3">
      <c r="B3807" s="1"/>
      <c r="C3807" s="2"/>
    </row>
    <row r="3808" spans="2:3">
      <c r="B3808" s="1"/>
      <c r="C3808" s="2"/>
    </row>
    <row r="3809" spans="2:3">
      <c r="B3809" s="1"/>
      <c r="C3809" s="2"/>
    </row>
    <row r="3810" spans="2:3">
      <c r="B3810" s="1"/>
      <c r="C3810" s="2"/>
    </row>
    <row r="3811" spans="2:3">
      <c r="B3811" s="1"/>
      <c r="C3811" s="2"/>
    </row>
    <row r="3812" spans="2:3">
      <c r="B3812" s="1"/>
      <c r="C3812" s="2"/>
    </row>
    <row r="3813" spans="2:3">
      <c r="B3813" s="1"/>
      <c r="C3813" s="2"/>
    </row>
    <row r="3814" spans="2:3">
      <c r="B3814" s="1"/>
      <c r="C3814" s="2"/>
    </row>
    <row r="3815" spans="2:3">
      <c r="B3815" s="1"/>
      <c r="C3815" s="2"/>
    </row>
    <row r="3816" spans="2:3">
      <c r="B3816" s="1"/>
      <c r="C3816" s="2"/>
    </row>
    <row r="3817" spans="2:3">
      <c r="B3817" s="1"/>
      <c r="C3817" s="2"/>
    </row>
    <row r="3818" spans="2:3">
      <c r="B3818" s="1"/>
      <c r="C3818" s="2"/>
    </row>
    <row r="3819" spans="2:3">
      <c r="B3819" s="1"/>
      <c r="C3819" s="2"/>
    </row>
    <row r="3820" spans="2:3">
      <c r="B3820" s="1"/>
      <c r="C3820" s="2"/>
    </row>
    <row r="3821" spans="2:3">
      <c r="B3821" s="1"/>
      <c r="C3821" s="2"/>
    </row>
    <row r="3822" spans="2:3">
      <c r="B3822" s="1"/>
      <c r="C3822" s="2"/>
    </row>
    <row r="3823" spans="2:3">
      <c r="B3823" s="1"/>
      <c r="C3823" s="2"/>
    </row>
    <row r="3824" spans="2:3">
      <c r="B3824" s="1"/>
      <c r="C3824" s="2"/>
    </row>
    <row r="3825" spans="2:3">
      <c r="B3825" s="1"/>
      <c r="C3825" s="2"/>
    </row>
    <row r="3826" spans="2:3">
      <c r="B3826" s="1"/>
      <c r="C3826" s="2"/>
    </row>
    <row r="3827" spans="2:3">
      <c r="B3827" s="1"/>
      <c r="C3827" s="2"/>
    </row>
    <row r="3828" spans="2:3">
      <c r="B3828" s="1"/>
      <c r="C3828" s="2"/>
    </row>
    <row r="3829" spans="2:3">
      <c r="B3829" s="1"/>
      <c r="C3829" s="2"/>
    </row>
    <row r="3830" spans="2:3">
      <c r="B3830" s="1"/>
      <c r="C3830" s="2"/>
    </row>
    <row r="3831" spans="2:3">
      <c r="B3831" s="1"/>
      <c r="C3831" s="2"/>
    </row>
    <row r="3832" spans="2:3">
      <c r="B3832" s="1"/>
      <c r="C3832" s="2"/>
    </row>
    <row r="3833" spans="2:3">
      <c r="B3833" s="1"/>
      <c r="C3833" s="2"/>
    </row>
    <row r="3834" spans="2:3">
      <c r="B3834" s="1"/>
      <c r="C3834" s="2"/>
    </row>
    <row r="3835" spans="2:3">
      <c r="B3835" s="1"/>
      <c r="C3835" s="2"/>
    </row>
    <row r="3836" spans="2:3">
      <c r="B3836" s="1"/>
      <c r="C3836" s="2"/>
    </row>
    <row r="3837" spans="2:3">
      <c r="B3837" s="1"/>
      <c r="C3837" s="2"/>
    </row>
    <row r="3838" spans="2:3">
      <c r="B3838" s="1"/>
      <c r="C3838" s="2"/>
    </row>
    <row r="3839" spans="2:3">
      <c r="B3839" s="1"/>
      <c r="C3839" s="2"/>
    </row>
    <row r="3840" spans="2:3">
      <c r="B3840" s="1"/>
      <c r="C3840" s="2"/>
    </row>
    <row r="3841" spans="2:3">
      <c r="B3841" s="1"/>
      <c r="C3841" s="2"/>
    </row>
    <row r="3842" spans="2:3">
      <c r="B3842" s="1"/>
      <c r="C3842" s="2"/>
    </row>
    <row r="3843" spans="2:3">
      <c r="B3843" s="1"/>
      <c r="C3843" s="2"/>
    </row>
    <row r="3844" spans="2:3">
      <c r="B3844" s="1"/>
      <c r="C3844" s="2"/>
    </row>
    <row r="3845" spans="2:3">
      <c r="B3845" s="1"/>
      <c r="C3845" s="2"/>
    </row>
    <row r="3846" spans="2:3">
      <c r="B3846" s="1"/>
      <c r="C3846" s="2"/>
    </row>
    <row r="3847" spans="2:3">
      <c r="B3847" s="1"/>
      <c r="C3847" s="2"/>
    </row>
    <row r="3848" spans="2:3">
      <c r="B3848" s="1"/>
      <c r="C3848" s="2"/>
    </row>
    <row r="3849" spans="2:3">
      <c r="B3849" s="1"/>
      <c r="C3849" s="2"/>
    </row>
    <row r="3850" spans="2:3">
      <c r="B3850" s="1"/>
      <c r="C3850" s="2"/>
    </row>
    <row r="3851" spans="2:3">
      <c r="B3851" s="1"/>
      <c r="C3851" s="2"/>
    </row>
    <row r="3852" spans="2:3">
      <c r="B3852" s="1"/>
      <c r="C3852" s="2"/>
    </row>
    <row r="3853" spans="2:3">
      <c r="B3853" s="1"/>
      <c r="C3853" s="2"/>
    </row>
    <row r="3854" spans="2:3">
      <c r="B3854" s="1"/>
      <c r="C3854" s="2"/>
    </row>
    <row r="3855" spans="2:3">
      <c r="B3855" s="1"/>
      <c r="C3855" s="2"/>
    </row>
    <row r="3856" spans="2:3">
      <c r="B3856" s="1"/>
      <c r="C3856" s="2"/>
    </row>
    <row r="3857" spans="2:3">
      <c r="B3857" s="1"/>
      <c r="C3857" s="2"/>
    </row>
    <row r="3858" spans="2:3">
      <c r="B3858" s="1"/>
      <c r="C3858" s="2"/>
    </row>
    <row r="3859" spans="2:3">
      <c r="B3859" s="1"/>
      <c r="C3859" s="2"/>
    </row>
    <row r="3860" spans="2:3">
      <c r="B3860" s="1"/>
      <c r="C3860" s="2"/>
    </row>
    <row r="3861" spans="2:3">
      <c r="B3861" s="1"/>
      <c r="C3861" s="2"/>
    </row>
    <row r="3862" spans="2:3">
      <c r="B3862" s="1"/>
      <c r="C3862" s="2"/>
    </row>
    <row r="3863" spans="2:3">
      <c r="B3863" s="1"/>
      <c r="C3863" s="2"/>
    </row>
    <row r="3864" spans="2:3">
      <c r="B3864" s="1"/>
      <c r="C3864" s="2"/>
    </row>
    <row r="3865" spans="2:3">
      <c r="B3865" s="1"/>
      <c r="C3865" s="2"/>
    </row>
    <row r="3866" spans="2:3">
      <c r="B3866" s="1"/>
      <c r="C3866" s="2"/>
    </row>
    <row r="3867" spans="2:3">
      <c r="B3867" s="1"/>
      <c r="C3867" s="2"/>
    </row>
    <row r="3868" spans="2:3">
      <c r="B3868" s="1"/>
      <c r="C3868" s="2"/>
    </row>
    <row r="3869" spans="2:3">
      <c r="B3869" s="1"/>
      <c r="C3869" s="2"/>
    </row>
    <row r="3870" spans="2:3">
      <c r="B3870" s="1"/>
      <c r="C3870" s="2"/>
    </row>
    <row r="3871" spans="2:3">
      <c r="B3871" s="1"/>
      <c r="C3871" s="2"/>
    </row>
    <row r="3872" spans="2:3">
      <c r="B3872" s="1"/>
      <c r="C3872" s="2"/>
    </row>
    <row r="3873" spans="2:3">
      <c r="B3873" s="1"/>
      <c r="C3873" s="2"/>
    </row>
    <row r="3874" spans="2:3">
      <c r="B3874" s="1"/>
      <c r="C3874" s="2"/>
    </row>
    <row r="3875" spans="2:3">
      <c r="B3875" s="1"/>
      <c r="C3875" s="2"/>
    </row>
    <row r="3876" spans="2:3">
      <c r="B3876" s="1"/>
      <c r="C3876" s="2"/>
    </row>
    <row r="3877" spans="2:3">
      <c r="B3877" s="1"/>
      <c r="C3877" s="2"/>
    </row>
    <row r="3878" spans="2:3">
      <c r="B3878" s="1"/>
      <c r="C3878" s="2"/>
    </row>
    <row r="3879" spans="2:3">
      <c r="B3879" s="1"/>
      <c r="C3879" s="2"/>
    </row>
    <row r="3880" spans="2:3">
      <c r="B3880" s="1"/>
      <c r="C3880" s="2"/>
    </row>
    <row r="3881" spans="2:3">
      <c r="B3881" s="1"/>
      <c r="C3881" s="2"/>
    </row>
    <row r="3882" spans="2:3">
      <c r="B3882" s="1"/>
      <c r="C3882" s="2"/>
    </row>
    <row r="3883" spans="2:3">
      <c r="B3883" s="1"/>
      <c r="C3883" s="2"/>
    </row>
    <row r="3884" spans="2:3">
      <c r="B3884" s="1"/>
      <c r="C3884" s="2"/>
    </row>
    <row r="3885" spans="2:3">
      <c r="B3885" s="1"/>
      <c r="C3885" s="2"/>
    </row>
    <row r="3886" spans="2:3">
      <c r="B3886" s="1"/>
      <c r="C3886" s="2"/>
    </row>
    <row r="3887" spans="2:3">
      <c r="B3887" s="1"/>
      <c r="C3887" s="2"/>
    </row>
    <row r="3888" spans="2:3">
      <c r="B3888" s="1"/>
      <c r="C3888" s="2"/>
    </row>
    <row r="3889" spans="2:3">
      <c r="B3889" s="1"/>
      <c r="C3889" s="2"/>
    </row>
    <row r="3890" spans="2:3">
      <c r="B3890" s="1"/>
      <c r="C3890" s="2"/>
    </row>
    <row r="3891" spans="2:3">
      <c r="B3891" s="1"/>
      <c r="C3891" s="2"/>
    </row>
    <row r="3892" spans="2:3">
      <c r="B3892" s="1"/>
      <c r="C3892" s="2"/>
    </row>
    <row r="3893" spans="2:3">
      <c r="B3893" s="1"/>
      <c r="C3893" s="2"/>
    </row>
    <row r="3894" spans="2:3">
      <c r="B3894" s="1"/>
      <c r="C3894" s="2"/>
    </row>
    <row r="3895" spans="2:3">
      <c r="B3895" s="1"/>
      <c r="C3895" s="2"/>
    </row>
    <row r="3896" spans="2:3">
      <c r="B3896" s="1"/>
      <c r="C3896" s="2"/>
    </row>
    <row r="3897" spans="2:3">
      <c r="B3897" s="1"/>
      <c r="C3897" s="2"/>
    </row>
    <row r="3898" spans="2:3">
      <c r="B3898" s="1"/>
      <c r="C3898" s="2"/>
    </row>
    <row r="3899" spans="2:3">
      <c r="B3899" s="1"/>
      <c r="C3899" s="2"/>
    </row>
    <row r="3900" spans="2:3">
      <c r="B3900" s="1"/>
      <c r="C3900" s="2"/>
    </row>
    <row r="3901" spans="2:3">
      <c r="B3901" s="1"/>
      <c r="C3901" s="2"/>
    </row>
    <row r="3902" spans="2:3">
      <c r="B3902" s="1"/>
      <c r="C3902" s="2"/>
    </row>
    <row r="3903" spans="2:3">
      <c r="B3903" s="1"/>
      <c r="C3903" s="2"/>
    </row>
    <row r="3904" spans="2:3">
      <c r="B3904" s="1"/>
      <c r="C3904" s="2"/>
    </row>
    <row r="3905" spans="2:3">
      <c r="B3905" s="1"/>
      <c r="C3905" s="2"/>
    </row>
    <row r="3906" spans="2:3">
      <c r="B3906" s="1"/>
      <c r="C3906" s="2"/>
    </row>
    <row r="3907" spans="2:3">
      <c r="B3907" s="1"/>
      <c r="C3907" s="2"/>
    </row>
    <row r="3908" spans="2:3">
      <c r="B3908" s="1"/>
      <c r="C3908" s="2"/>
    </row>
    <row r="3909" spans="2:3">
      <c r="B3909" s="1"/>
      <c r="C3909" s="2"/>
    </row>
    <row r="3910" spans="2:3">
      <c r="B3910" s="1"/>
      <c r="C3910" s="2"/>
    </row>
    <row r="3911" spans="2:3">
      <c r="B3911" s="1"/>
      <c r="C3911" s="2"/>
    </row>
    <row r="3912" spans="2:3">
      <c r="B3912" s="1"/>
      <c r="C3912" s="2"/>
    </row>
    <row r="3913" spans="2:3">
      <c r="B3913" s="1"/>
      <c r="C3913" s="2"/>
    </row>
    <row r="3914" spans="2:3">
      <c r="B3914" s="1"/>
      <c r="C3914" s="2"/>
    </row>
    <row r="3915" spans="2:3">
      <c r="B3915" s="1"/>
      <c r="C3915" s="2"/>
    </row>
    <row r="3916" spans="2:3">
      <c r="B3916" s="1"/>
      <c r="C3916" s="2"/>
    </row>
    <row r="3917" spans="2:3">
      <c r="B3917" s="1"/>
      <c r="C3917" s="2"/>
    </row>
    <row r="3918" spans="2:3">
      <c r="B3918" s="1"/>
      <c r="C3918" s="2"/>
    </row>
    <row r="3919" spans="2:3">
      <c r="B3919" s="1"/>
      <c r="C3919" s="2"/>
    </row>
    <row r="3920" spans="2:3">
      <c r="B3920" s="1"/>
      <c r="C3920" s="2"/>
    </row>
    <row r="3921" spans="2:3">
      <c r="B3921" s="1"/>
      <c r="C3921" s="2"/>
    </row>
    <row r="3922" spans="2:3">
      <c r="B3922" s="1"/>
      <c r="C3922" s="2"/>
    </row>
    <row r="3923" spans="2:3">
      <c r="B3923" s="1"/>
      <c r="C3923" s="2"/>
    </row>
    <row r="3924" spans="2:3">
      <c r="B3924" s="1"/>
      <c r="C3924" s="2"/>
    </row>
    <row r="3925" spans="2:3">
      <c r="B3925" s="1"/>
      <c r="C3925" s="2"/>
    </row>
    <row r="3926" spans="2:3">
      <c r="B3926" s="1"/>
      <c r="C3926" s="2"/>
    </row>
    <row r="3927" spans="2:3">
      <c r="B3927" s="1"/>
      <c r="C3927" s="2"/>
    </row>
    <row r="3928" spans="2:3">
      <c r="B3928" s="1"/>
      <c r="C3928" s="2"/>
    </row>
    <row r="3929" spans="2:3">
      <c r="B3929" s="1"/>
      <c r="C3929" s="2"/>
    </row>
    <row r="3930" spans="2:3">
      <c r="B3930" s="1"/>
      <c r="C3930" s="2"/>
    </row>
    <row r="3931" spans="2:3">
      <c r="B3931" s="1"/>
      <c r="C3931" s="2"/>
    </row>
    <row r="3932" spans="2:3">
      <c r="B3932" s="1"/>
      <c r="C3932" s="2"/>
    </row>
    <row r="3933" spans="2:3">
      <c r="B3933" s="1"/>
      <c r="C3933" s="2"/>
    </row>
    <row r="3934" spans="2:3">
      <c r="B3934" s="1"/>
      <c r="C3934" s="2"/>
    </row>
    <row r="3935" spans="2:3">
      <c r="B3935" s="1"/>
      <c r="C3935" s="2"/>
    </row>
    <row r="3936" spans="2:3">
      <c r="B3936" s="1"/>
      <c r="C3936" s="2"/>
    </row>
    <row r="3937" spans="2:3">
      <c r="B3937" s="1"/>
      <c r="C3937" s="2"/>
    </row>
    <row r="3938" spans="2:3">
      <c r="B3938" s="1"/>
      <c r="C3938" s="2"/>
    </row>
    <row r="3939" spans="2:3">
      <c r="B3939" s="1"/>
      <c r="C3939" s="2"/>
    </row>
    <row r="3940" spans="2:3">
      <c r="B3940" s="1"/>
      <c r="C3940" s="2"/>
    </row>
    <row r="3941" spans="2:3">
      <c r="B3941" s="1"/>
      <c r="C3941" s="2"/>
    </row>
    <row r="3942" spans="2:3">
      <c r="B3942" s="1"/>
      <c r="C3942" s="2"/>
    </row>
    <row r="3943" spans="2:3">
      <c r="B3943" s="1"/>
      <c r="C3943" s="2"/>
    </row>
    <row r="3944" spans="2:3">
      <c r="B3944" s="1"/>
      <c r="C3944" s="2"/>
    </row>
    <row r="3945" spans="2:3">
      <c r="B3945" s="1"/>
      <c r="C3945" s="2"/>
    </row>
    <row r="3946" spans="2:3">
      <c r="B3946" s="1"/>
      <c r="C3946" s="2"/>
    </row>
    <row r="3947" spans="2:3">
      <c r="B3947" s="1"/>
      <c r="C3947" s="2"/>
    </row>
    <row r="3948" spans="2:3">
      <c r="B3948" s="1"/>
      <c r="C3948" s="2"/>
    </row>
    <row r="3949" spans="2:3">
      <c r="B3949" s="1"/>
      <c r="C3949" s="2"/>
    </row>
    <row r="3950" spans="2:3">
      <c r="B3950" s="1"/>
      <c r="C3950" s="2"/>
    </row>
    <row r="3951" spans="2:3">
      <c r="B3951" s="1"/>
      <c r="C3951" s="2"/>
    </row>
    <row r="3952" spans="2:3">
      <c r="B3952" s="1"/>
      <c r="C3952" s="2"/>
    </row>
    <row r="3953" spans="2:3">
      <c r="B3953" s="1"/>
      <c r="C3953" s="2"/>
    </row>
    <row r="3954" spans="2:3">
      <c r="B3954" s="1"/>
      <c r="C3954" s="2"/>
    </row>
    <row r="3955" spans="2:3">
      <c r="B3955" s="1"/>
      <c r="C3955" s="2"/>
    </row>
    <row r="3956" spans="2:3">
      <c r="B3956" s="1"/>
      <c r="C3956" s="2"/>
    </row>
    <row r="3957" spans="2:3">
      <c r="B3957" s="1"/>
      <c r="C3957" s="2"/>
    </row>
    <row r="3958" spans="2:3">
      <c r="B3958" s="1"/>
      <c r="C3958" s="2"/>
    </row>
    <row r="3959" spans="2:3">
      <c r="B3959" s="1"/>
      <c r="C3959" s="2"/>
    </row>
    <row r="3960" spans="2:3">
      <c r="B3960" s="1"/>
      <c r="C3960" s="2"/>
    </row>
    <row r="3961" spans="2:3">
      <c r="B3961" s="1"/>
      <c r="C3961" s="2"/>
    </row>
    <row r="3962" spans="2:3">
      <c r="B3962" s="1"/>
      <c r="C3962" s="2"/>
    </row>
    <row r="3963" spans="2:3">
      <c r="B3963" s="1"/>
      <c r="C3963" s="2"/>
    </row>
    <row r="3964" spans="2:3">
      <c r="B3964" s="1"/>
      <c r="C3964" s="2"/>
    </row>
    <row r="3965" spans="2:3">
      <c r="B3965" s="1"/>
      <c r="C3965" s="2"/>
    </row>
    <row r="3966" spans="2:3">
      <c r="B3966" s="1"/>
      <c r="C3966" s="2"/>
    </row>
    <row r="3967" spans="2:3">
      <c r="B3967" s="1"/>
      <c r="C3967" s="2"/>
    </row>
    <row r="3968" spans="2:3">
      <c r="B3968" s="1"/>
      <c r="C3968" s="2"/>
    </row>
    <row r="3969" spans="2:3">
      <c r="B3969" s="1"/>
      <c r="C3969" s="2"/>
    </row>
    <row r="3970" spans="2:3">
      <c r="B3970" s="1"/>
      <c r="C3970" s="2"/>
    </row>
    <row r="3971" spans="2:3">
      <c r="B3971" s="1"/>
      <c r="C3971" s="2"/>
    </row>
    <row r="3972" spans="2:3">
      <c r="B3972" s="1"/>
      <c r="C3972" s="2"/>
    </row>
    <row r="3973" spans="2:3">
      <c r="B3973" s="1"/>
      <c r="C3973" s="2"/>
    </row>
    <row r="3974" spans="2:3">
      <c r="B3974" s="1"/>
      <c r="C3974" s="2"/>
    </row>
    <row r="3975" spans="2:3">
      <c r="B3975" s="1"/>
      <c r="C3975" s="2"/>
    </row>
    <row r="3976" spans="2:3">
      <c r="B3976" s="1"/>
      <c r="C3976" s="2"/>
    </row>
    <row r="3977" spans="2:3">
      <c r="B3977" s="1"/>
      <c r="C3977" s="2"/>
    </row>
    <row r="3978" spans="2:3">
      <c r="B3978" s="1"/>
      <c r="C3978" s="2"/>
    </row>
    <row r="3979" spans="2:3">
      <c r="B3979" s="1"/>
      <c r="C3979" s="2"/>
    </row>
    <row r="3980" spans="2:3">
      <c r="B3980" s="1"/>
      <c r="C3980" s="2"/>
    </row>
    <row r="3981" spans="2:3">
      <c r="B3981" s="1"/>
      <c r="C3981" s="2"/>
    </row>
    <row r="3982" spans="2:3">
      <c r="B3982" s="1"/>
      <c r="C3982" s="2"/>
    </row>
    <row r="3983" spans="2:3">
      <c r="B3983" s="1"/>
      <c r="C3983" s="2"/>
    </row>
    <row r="3984" spans="2:3">
      <c r="B3984" s="1"/>
      <c r="C3984" s="2"/>
    </row>
    <row r="3985" spans="2:3">
      <c r="B3985" s="1"/>
      <c r="C3985" s="2"/>
    </row>
    <row r="3986" spans="2:3">
      <c r="B3986" s="1"/>
      <c r="C3986" s="2"/>
    </row>
    <row r="3987" spans="2:3">
      <c r="B3987" s="1"/>
      <c r="C3987" s="2"/>
    </row>
    <row r="3988" spans="2:3">
      <c r="B3988" s="1"/>
      <c r="C3988" s="2"/>
    </row>
    <row r="3989" spans="2:3">
      <c r="B3989" s="1"/>
      <c r="C3989" s="2"/>
    </row>
    <row r="3990" spans="2:3">
      <c r="B3990" s="1"/>
      <c r="C3990" s="2"/>
    </row>
    <row r="3991" spans="2:3">
      <c r="B3991" s="1"/>
      <c r="C3991" s="2"/>
    </row>
    <row r="3992" spans="2:3">
      <c r="B3992" s="1"/>
      <c r="C3992" s="2"/>
    </row>
    <row r="3993" spans="2:3">
      <c r="B3993" s="1"/>
      <c r="C3993" s="2"/>
    </row>
    <row r="3994" spans="2:3">
      <c r="B3994" s="1"/>
      <c r="C3994" s="2"/>
    </row>
    <row r="3995" spans="2:3">
      <c r="B3995" s="1"/>
      <c r="C3995" s="2"/>
    </row>
    <row r="3996" spans="2:3">
      <c r="B3996" s="1"/>
      <c r="C3996" s="2"/>
    </row>
    <row r="3997" spans="2:3">
      <c r="B3997" s="1"/>
      <c r="C3997" s="2"/>
    </row>
    <row r="3998" spans="2:3">
      <c r="B3998" s="1"/>
      <c r="C3998" s="2"/>
    </row>
    <row r="3999" spans="2:3">
      <c r="B3999" s="1"/>
      <c r="C3999" s="2"/>
    </row>
    <row r="4000" spans="2:3">
      <c r="B4000" s="1"/>
      <c r="C4000" s="2"/>
    </row>
    <row r="4001" spans="2:3">
      <c r="B4001" s="1"/>
      <c r="C4001" s="2"/>
    </row>
    <row r="4002" spans="2:3">
      <c r="B4002" s="1"/>
      <c r="C4002" s="2"/>
    </row>
    <row r="4003" spans="2:3">
      <c r="B4003" s="1"/>
      <c r="C4003" s="2"/>
    </row>
    <row r="4004" spans="2:3">
      <c r="B4004" s="1"/>
      <c r="C4004" s="2"/>
    </row>
    <row r="4005" spans="2:3">
      <c r="B4005" s="1"/>
      <c r="C4005" s="2"/>
    </row>
    <row r="4006" spans="2:3">
      <c r="B4006" s="1"/>
      <c r="C4006" s="2"/>
    </row>
    <row r="4007" spans="2:3">
      <c r="B4007" s="1"/>
      <c r="C4007" s="2"/>
    </row>
    <row r="4008" spans="2:3">
      <c r="B4008" s="1"/>
      <c r="C4008" s="2"/>
    </row>
    <row r="4009" spans="2:3">
      <c r="B4009" s="1"/>
      <c r="C4009" s="2"/>
    </row>
    <row r="4010" spans="2:3">
      <c r="B4010" s="1"/>
      <c r="C4010" s="2"/>
    </row>
    <row r="4011" spans="2:3">
      <c r="B4011" s="1"/>
      <c r="C4011" s="2"/>
    </row>
    <row r="4012" spans="2:3">
      <c r="B4012" s="1"/>
      <c r="C4012" s="2"/>
    </row>
    <row r="4013" spans="2:3">
      <c r="B4013" s="1"/>
      <c r="C4013" s="2"/>
    </row>
    <row r="4014" spans="2:3">
      <c r="B4014" s="1"/>
      <c r="C4014" s="2"/>
    </row>
    <row r="4015" spans="2:3">
      <c r="B4015" s="1"/>
      <c r="C4015" s="2"/>
    </row>
    <row r="4016" spans="2:3">
      <c r="B4016" s="1"/>
      <c r="C4016" s="2"/>
    </row>
    <row r="4017" spans="2:3">
      <c r="B4017" s="1"/>
      <c r="C4017" s="2"/>
    </row>
    <row r="4018" spans="2:3">
      <c r="B4018" s="1"/>
      <c r="C4018" s="2"/>
    </row>
    <row r="4019" spans="2:3">
      <c r="B4019" s="1"/>
      <c r="C4019" s="2"/>
    </row>
    <row r="4020" spans="2:3">
      <c r="B4020" s="1"/>
      <c r="C4020" s="2"/>
    </row>
    <row r="4021" spans="2:3">
      <c r="B4021" s="1"/>
      <c r="C4021" s="2"/>
    </row>
    <row r="4022" spans="2:3">
      <c r="B4022" s="1"/>
      <c r="C4022" s="2"/>
    </row>
    <row r="4023" spans="2:3">
      <c r="B4023" s="1"/>
      <c r="C4023" s="2"/>
    </row>
    <row r="4024" spans="2:3">
      <c r="B4024" s="1"/>
      <c r="C4024" s="2"/>
    </row>
    <row r="4025" spans="2:3">
      <c r="B4025" s="1"/>
      <c r="C4025" s="2"/>
    </row>
    <row r="4026" spans="2:3">
      <c r="B4026" s="1"/>
      <c r="C4026" s="2"/>
    </row>
    <row r="4027" spans="2:3">
      <c r="B4027" s="1"/>
      <c r="C4027" s="2"/>
    </row>
    <row r="4028" spans="2:3">
      <c r="B4028" s="1"/>
      <c r="C4028" s="2"/>
    </row>
    <row r="4029" spans="2:3">
      <c r="B4029" s="1"/>
      <c r="C4029" s="2"/>
    </row>
    <row r="4030" spans="2:3">
      <c r="B4030" s="1"/>
      <c r="C4030" s="2"/>
    </row>
    <row r="4031" spans="2:3">
      <c r="B4031" s="1"/>
      <c r="C4031" s="2"/>
    </row>
    <row r="4032" spans="2:3">
      <c r="B4032" s="1"/>
      <c r="C4032" s="2"/>
    </row>
    <row r="4033" spans="2:3">
      <c r="B4033" s="1"/>
      <c r="C4033" s="2"/>
    </row>
    <row r="4034" spans="2:3">
      <c r="B4034" s="1"/>
      <c r="C4034" s="2"/>
    </row>
    <row r="4035" spans="2:3">
      <c r="B4035" s="1"/>
      <c r="C4035" s="2"/>
    </row>
    <row r="4036" spans="2:3">
      <c r="B4036" s="1"/>
      <c r="C4036" s="2"/>
    </row>
    <row r="4037" spans="2:3">
      <c r="B4037" s="1"/>
      <c r="C4037" s="2"/>
    </row>
    <row r="4038" spans="2:3">
      <c r="B4038" s="1"/>
      <c r="C4038" s="2"/>
    </row>
    <row r="4039" spans="2:3">
      <c r="B4039" s="1"/>
      <c r="C4039" s="2"/>
    </row>
    <row r="4040" spans="2:3">
      <c r="B4040" s="1"/>
      <c r="C4040" s="2"/>
    </row>
    <row r="4041" spans="2:3">
      <c r="B4041" s="1"/>
      <c r="C4041" s="2"/>
    </row>
    <row r="4042" spans="2:3">
      <c r="B4042" s="1"/>
      <c r="C4042" s="2"/>
    </row>
    <row r="4043" spans="2:3">
      <c r="B4043" s="1"/>
      <c r="C4043" s="2"/>
    </row>
    <row r="4044" spans="2:3">
      <c r="B4044" s="1"/>
      <c r="C4044" s="2"/>
    </row>
    <row r="4045" spans="2:3">
      <c r="B4045" s="1"/>
      <c r="C4045" s="2"/>
    </row>
    <row r="4046" spans="2:3">
      <c r="B4046" s="1"/>
      <c r="C4046" s="2"/>
    </row>
    <row r="4047" spans="2:3">
      <c r="B4047" s="1"/>
      <c r="C4047" s="2"/>
    </row>
    <row r="4048" spans="2:3">
      <c r="B4048" s="1"/>
      <c r="C4048" s="2"/>
    </row>
    <row r="4049" spans="2:3">
      <c r="B4049" s="1"/>
      <c r="C4049" s="2"/>
    </row>
    <row r="4050" spans="2:3">
      <c r="B4050" s="1"/>
      <c r="C4050" s="2"/>
    </row>
    <row r="4051" spans="2:3">
      <c r="B4051" s="1"/>
      <c r="C4051" s="2"/>
    </row>
    <row r="4052" spans="2:3">
      <c r="B4052" s="1"/>
      <c r="C4052" s="2"/>
    </row>
    <row r="4053" spans="2:3">
      <c r="B4053" s="1"/>
      <c r="C4053" s="2"/>
    </row>
    <row r="4054" spans="2:3">
      <c r="B4054" s="1"/>
      <c r="C4054" s="2"/>
    </row>
    <row r="4055" spans="2:3">
      <c r="B4055" s="1"/>
      <c r="C4055" s="2"/>
    </row>
    <row r="4056" spans="2:3">
      <c r="B4056" s="1"/>
      <c r="C4056" s="2"/>
    </row>
    <row r="4057" spans="2:3">
      <c r="B4057" s="1"/>
      <c r="C4057" s="2"/>
    </row>
    <row r="4058" spans="2:3">
      <c r="B4058" s="1"/>
      <c r="C4058" s="2"/>
    </row>
    <row r="4059" spans="2:3">
      <c r="B4059" s="1"/>
      <c r="C4059" s="2"/>
    </row>
    <row r="4060" spans="2:3">
      <c r="B4060" s="1"/>
      <c r="C4060" s="2"/>
    </row>
    <row r="4061" spans="2:3">
      <c r="B4061" s="1"/>
      <c r="C4061" s="2"/>
    </row>
    <row r="4062" spans="2:3">
      <c r="B4062" s="1"/>
      <c r="C4062" s="2"/>
    </row>
    <row r="4063" spans="2:3">
      <c r="B4063" s="1"/>
      <c r="C4063" s="2"/>
    </row>
    <row r="4064" spans="2:3">
      <c r="B4064" s="1"/>
      <c r="C4064" s="2"/>
    </row>
    <row r="4065" spans="2:3">
      <c r="B4065" s="1"/>
      <c r="C4065" s="2"/>
    </row>
    <row r="4066" spans="2:3">
      <c r="B4066" s="1"/>
      <c r="C4066" s="2"/>
    </row>
    <row r="4067" spans="2:3">
      <c r="B4067" s="1"/>
      <c r="C4067" s="2"/>
    </row>
    <row r="4068" spans="2:3">
      <c r="B4068" s="1"/>
      <c r="C4068" s="2"/>
    </row>
    <row r="4069" spans="2:3">
      <c r="B4069" s="1"/>
      <c r="C4069" s="2"/>
    </row>
    <row r="4070" spans="2:3">
      <c r="B4070" s="1"/>
      <c r="C4070" s="2"/>
    </row>
    <row r="4071" spans="2:3">
      <c r="B4071" s="1"/>
      <c r="C4071" s="2"/>
    </row>
    <row r="4072" spans="2:3">
      <c r="B4072" s="1"/>
      <c r="C4072" s="2"/>
    </row>
    <row r="4073" spans="2:3">
      <c r="B4073" s="1"/>
      <c r="C4073" s="2"/>
    </row>
    <row r="4074" spans="2:3">
      <c r="B4074" s="1"/>
      <c r="C4074" s="2"/>
    </row>
    <row r="4075" spans="2:3">
      <c r="B4075" s="1"/>
      <c r="C4075" s="2"/>
    </row>
    <row r="4076" spans="2:3">
      <c r="B4076" s="1"/>
      <c r="C4076" s="2"/>
    </row>
    <row r="4077" spans="2:3">
      <c r="B4077" s="1"/>
      <c r="C4077" s="2"/>
    </row>
    <row r="4078" spans="2:3">
      <c r="B4078" s="1"/>
      <c r="C4078" s="2"/>
    </row>
    <row r="4079" spans="2:3">
      <c r="B4079" s="1"/>
      <c r="C4079" s="2"/>
    </row>
    <row r="4080" spans="2:3">
      <c r="B4080" s="1"/>
      <c r="C4080" s="2"/>
    </row>
    <row r="4081" spans="2:3">
      <c r="B4081" s="1"/>
      <c r="C4081" s="2"/>
    </row>
    <row r="4082" spans="2:3">
      <c r="B4082" s="1"/>
      <c r="C4082" s="2"/>
    </row>
    <row r="4083" spans="2:3">
      <c r="B4083" s="1"/>
      <c r="C4083" s="2"/>
    </row>
    <row r="4084" spans="2:3">
      <c r="B4084" s="1"/>
      <c r="C4084" s="2"/>
    </row>
    <row r="4085" spans="2:3">
      <c r="B4085" s="1"/>
      <c r="C4085" s="2"/>
    </row>
    <row r="4086" spans="2:3">
      <c r="B4086" s="1"/>
      <c r="C4086" s="2"/>
    </row>
    <row r="4087" spans="2:3">
      <c r="B4087" s="1"/>
      <c r="C4087" s="2"/>
    </row>
    <row r="4088" spans="2:3">
      <c r="B4088" s="1"/>
      <c r="C4088" s="2"/>
    </row>
    <row r="4089" spans="2:3">
      <c r="B4089" s="1"/>
      <c r="C4089" s="2"/>
    </row>
    <row r="4090" spans="2:3">
      <c r="B4090" s="1"/>
      <c r="C4090" s="2"/>
    </row>
    <row r="4091" spans="2:3">
      <c r="B4091" s="1"/>
      <c r="C4091" s="2"/>
    </row>
    <row r="4092" spans="2:3">
      <c r="B4092" s="1"/>
      <c r="C4092" s="2"/>
    </row>
    <row r="4093" spans="2:3">
      <c r="B4093" s="1"/>
      <c r="C4093" s="2"/>
    </row>
    <row r="4094" spans="2:3">
      <c r="B4094" s="1"/>
      <c r="C4094" s="2"/>
    </row>
    <row r="4095" spans="2:3">
      <c r="B4095" s="1"/>
      <c r="C4095" s="2"/>
    </row>
    <row r="4096" spans="2:3">
      <c r="B4096" s="1"/>
      <c r="C4096" s="2"/>
    </row>
    <row r="4097" spans="2:3">
      <c r="B4097" s="1"/>
      <c r="C4097" s="2"/>
    </row>
    <row r="4098" spans="2:3">
      <c r="B4098" s="1"/>
      <c r="C4098" s="2"/>
    </row>
    <row r="4099" spans="2:3">
      <c r="B4099" s="1"/>
      <c r="C4099" s="2"/>
    </row>
    <row r="4100" spans="2:3">
      <c r="B4100" s="1"/>
      <c r="C4100" s="2"/>
    </row>
    <row r="4101" spans="2:3">
      <c r="B4101" s="1"/>
      <c r="C4101" s="2"/>
    </row>
    <row r="4102" spans="2:3">
      <c r="B4102" s="1"/>
      <c r="C4102" s="2"/>
    </row>
    <row r="4103" spans="2:3">
      <c r="B4103" s="1"/>
      <c r="C4103" s="2"/>
    </row>
    <row r="4104" spans="2:3">
      <c r="B4104" s="1"/>
      <c r="C4104" s="2"/>
    </row>
    <row r="4105" spans="2:3">
      <c r="B4105" s="1"/>
      <c r="C4105" s="2"/>
    </row>
    <row r="4106" spans="2:3">
      <c r="B4106" s="1"/>
      <c r="C4106" s="2"/>
    </row>
    <row r="4107" spans="2:3">
      <c r="B4107" s="1"/>
      <c r="C4107" s="2"/>
    </row>
    <row r="4108" spans="2:3">
      <c r="B4108" s="1"/>
      <c r="C4108" s="2"/>
    </row>
    <row r="4109" spans="2:3">
      <c r="B4109" s="1"/>
      <c r="C4109" s="2"/>
    </row>
    <row r="4110" spans="2:3">
      <c r="B4110" s="1"/>
      <c r="C4110" s="2"/>
    </row>
    <row r="4111" spans="2:3">
      <c r="B4111" s="1"/>
      <c r="C4111" s="2"/>
    </row>
    <row r="4112" spans="2:3">
      <c r="B4112" s="1"/>
      <c r="C4112" s="2"/>
    </row>
    <row r="4113" spans="2:3">
      <c r="B4113" s="1"/>
      <c r="C4113" s="2"/>
    </row>
    <row r="4114" spans="2:3">
      <c r="B4114" s="1"/>
      <c r="C4114" s="2"/>
    </row>
    <row r="4115" spans="2:3">
      <c r="B4115" s="1"/>
      <c r="C4115" s="2"/>
    </row>
    <row r="4116" spans="2:3">
      <c r="B4116" s="1"/>
      <c r="C4116" s="2"/>
    </row>
    <row r="4117" spans="2:3">
      <c r="B4117" s="1"/>
      <c r="C4117" s="2"/>
    </row>
    <row r="4118" spans="2:3">
      <c r="B4118" s="1"/>
      <c r="C4118" s="2"/>
    </row>
    <row r="4119" spans="2:3">
      <c r="B4119" s="1"/>
      <c r="C4119" s="2"/>
    </row>
    <row r="4120" spans="2:3">
      <c r="B4120" s="1"/>
      <c r="C4120" s="2"/>
    </row>
    <row r="4121" spans="2:3">
      <c r="B4121" s="1"/>
      <c r="C4121" s="2"/>
    </row>
    <row r="4122" spans="2:3">
      <c r="B4122" s="1"/>
      <c r="C4122" s="2"/>
    </row>
    <row r="4123" spans="2:3">
      <c r="B4123" s="1"/>
      <c r="C4123" s="2"/>
    </row>
    <row r="4124" spans="2:3">
      <c r="B4124" s="1"/>
      <c r="C4124" s="2"/>
    </row>
    <row r="4125" spans="2:3">
      <c r="B4125" s="1"/>
      <c r="C4125" s="2"/>
    </row>
    <row r="4126" spans="2:3">
      <c r="B4126" s="1"/>
      <c r="C4126" s="2"/>
    </row>
    <row r="4127" spans="2:3">
      <c r="B4127" s="1"/>
      <c r="C4127" s="2"/>
    </row>
    <row r="4128" spans="2:3">
      <c r="B4128" s="1"/>
      <c r="C4128" s="2"/>
    </row>
    <row r="4129" spans="2:3">
      <c r="B4129" s="1"/>
      <c r="C4129" s="2"/>
    </row>
    <row r="4130" spans="2:3">
      <c r="B4130" s="1"/>
      <c r="C4130" s="2"/>
    </row>
    <row r="4131" spans="2:3">
      <c r="B4131" s="1"/>
      <c r="C4131" s="2"/>
    </row>
    <row r="4132" spans="2:3">
      <c r="B4132" s="1"/>
      <c r="C4132" s="2"/>
    </row>
    <row r="4133" spans="2:3">
      <c r="B4133" s="1"/>
      <c r="C4133" s="2"/>
    </row>
    <row r="4134" spans="2:3">
      <c r="B4134" s="1"/>
      <c r="C4134" s="2"/>
    </row>
    <row r="4135" spans="2:3">
      <c r="B4135" s="1"/>
      <c r="C4135" s="2"/>
    </row>
    <row r="4136" spans="2:3">
      <c r="B4136" s="1"/>
      <c r="C4136" s="2"/>
    </row>
    <row r="4137" spans="2:3">
      <c r="B4137" s="1"/>
      <c r="C4137" s="2"/>
    </row>
    <row r="4138" spans="2:3">
      <c r="B4138" s="1"/>
      <c r="C4138" s="2"/>
    </row>
    <row r="4139" spans="2:3">
      <c r="B4139" s="1"/>
      <c r="C4139" s="2"/>
    </row>
    <row r="4140" spans="2:3">
      <c r="B4140" s="1"/>
      <c r="C4140" s="2"/>
    </row>
    <row r="4141" spans="2:3">
      <c r="B4141" s="1"/>
      <c r="C4141" s="2"/>
    </row>
    <row r="4142" spans="2:3">
      <c r="B4142" s="1"/>
      <c r="C4142" s="2"/>
    </row>
    <row r="4143" spans="2:3">
      <c r="B4143" s="1"/>
      <c r="C4143" s="2"/>
    </row>
    <row r="4144" spans="2:3">
      <c r="B4144" s="1"/>
      <c r="C4144" s="2"/>
    </row>
    <row r="4145" spans="2:3">
      <c r="B4145" s="1"/>
      <c r="C4145" s="2"/>
    </row>
    <row r="4146" spans="2:3">
      <c r="B4146" s="1"/>
      <c r="C4146" s="2"/>
    </row>
    <row r="4147" spans="2:3">
      <c r="B4147" s="1"/>
      <c r="C4147" s="2"/>
    </row>
    <row r="4148" spans="2:3">
      <c r="B4148" s="1"/>
      <c r="C4148" s="2"/>
    </row>
    <row r="4149" spans="2:3">
      <c r="B4149" s="1"/>
      <c r="C4149" s="2"/>
    </row>
    <row r="4150" spans="2:3">
      <c r="B4150" s="1"/>
      <c r="C4150" s="2"/>
    </row>
    <row r="4151" spans="2:3">
      <c r="B4151" s="1"/>
      <c r="C4151" s="2"/>
    </row>
    <row r="4152" spans="2:3">
      <c r="B4152" s="1"/>
      <c r="C4152" s="2"/>
    </row>
    <row r="4153" spans="2:3">
      <c r="B4153" s="1"/>
      <c r="C4153" s="2"/>
    </row>
    <row r="4154" spans="2:3">
      <c r="B4154" s="1"/>
      <c r="C4154" s="2"/>
    </row>
    <row r="4155" spans="2:3">
      <c r="B4155" s="1"/>
      <c r="C4155" s="2"/>
    </row>
    <row r="4156" spans="2:3">
      <c r="B4156" s="1"/>
      <c r="C4156" s="2"/>
    </row>
    <row r="4157" spans="2:3">
      <c r="B4157" s="1"/>
      <c r="C4157" s="2"/>
    </row>
    <row r="4158" spans="2:3">
      <c r="B4158" s="1"/>
      <c r="C4158" s="2"/>
    </row>
    <row r="4159" spans="2:3">
      <c r="B4159" s="1"/>
      <c r="C4159" s="2"/>
    </row>
    <row r="4160" spans="2:3">
      <c r="B4160" s="1"/>
      <c r="C4160" s="2"/>
    </row>
    <row r="4161" spans="2:3">
      <c r="B4161" s="1"/>
      <c r="C4161" s="2"/>
    </row>
    <row r="4162" spans="2:3">
      <c r="B4162" s="1"/>
      <c r="C4162" s="2"/>
    </row>
    <row r="4163" spans="2:3">
      <c r="B4163" s="1"/>
      <c r="C4163" s="2"/>
    </row>
    <row r="4164" spans="2:3">
      <c r="B4164" s="1"/>
      <c r="C4164" s="2"/>
    </row>
    <row r="4165" spans="2:3">
      <c r="B4165" s="1"/>
      <c r="C4165" s="2"/>
    </row>
    <row r="4166" spans="2:3">
      <c r="B4166" s="1"/>
      <c r="C4166" s="2"/>
    </row>
    <row r="4167" spans="2:3">
      <c r="B4167" s="1"/>
      <c r="C4167" s="2"/>
    </row>
    <row r="4168" spans="2:3">
      <c r="B4168" s="1"/>
      <c r="C4168" s="2"/>
    </row>
    <row r="4169" spans="2:3">
      <c r="B4169" s="1"/>
      <c r="C4169" s="2"/>
    </row>
    <row r="4170" spans="2:3">
      <c r="B4170" s="1"/>
      <c r="C4170" s="2"/>
    </row>
    <row r="4171" spans="2:3">
      <c r="B4171" s="1"/>
      <c r="C4171" s="2"/>
    </row>
    <row r="4172" spans="2:3">
      <c r="B4172" s="1"/>
      <c r="C4172" s="2"/>
    </row>
    <row r="4173" spans="2:3">
      <c r="B4173" s="1"/>
      <c r="C4173" s="2"/>
    </row>
    <row r="4174" spans="2:3">
      <c r="B4174" s="1"/>
      <c r="C4174" s="2"/>
    </row>
    <row r="4175" spans="2:3">
      <c r="B4175" s="1"/>
      <c r="C4175" s="2"/>
    </row>
    <row r="4176" spans="2:3">
      <c r="B4176" s="1"/>
      <c r="C4176" s="2"/>
    </row>
    <row r="4177" spans="2:3">
      <c r="B4177" s="1"/>
      <c r="C4177" s="2"/>
    </row>
    <row r="4178" spans="2:3">
      <c r="B4178" s="1"/>
      <c r="C4178" s="2"/>
    </row>
    <row r="4179" spans="2:3">
      <c r="B4179" s="1"/>
      <c r="C4179" s="2"/>
    </row>
    <row r="4180" spans="2:3">
      <c r="B4180" s="1"/>
      <c r="C4180" s="2"/>
    </row>
    <row r="4181" spans="2:3">
      <c r="B4181" s="1"/>
      <c r="C4181" s="2"/>
    </row>
    <row r="4182" spans="2:3">
      <c r="B4182" s="1"/>
      <c r="C4182" s="2"/>
    </row>
    <row r="4183" spans="2:3">
      <c r="B4183" s="1"/>
      <c r="C4183" s="2"/>
    </row>
    <row r="4184" spans="2:3">
      <c r="B4184" s="1"/>
      <c r="C4184" s="2"/>
    </row>
    <row r="4185" spans="2:3">
      <c r="B4185" s="1"/>
      <c r="C4185" s="2"/>
    </row>
    <row r="4186" spans="2:3">
      <c r="B4186" s="1"/>
      <c r="C4186" s="2"/>
    </row>
    <row r="4187" spans="2:3">
      <c r="B4187" s="1"/>
      <c r="C4187" s="2"/>
    </row>
    <row r="4188" spans="2:3">
      <c r="B4188" s="1"/>
      <c r="C4188" s="2"/>
    </row>
    <row r="4189" spans="2:3">
      <c r="B4189" s="1"/>
      <c r="C4189" s="2"/>
    </row>
    <row r="4190" spans="2:3">
      <c r="B4190" s="1"/>
      <c r="C4190" s="2"/>
    </row>
    <row r="4191" spans="2:3">
      <c r="B4191" s="1"/>
      <c r="C4191" s="2"/>
    </row>
    <row r="4192" spans="2:3">
      <c r="B4192" s="1"/>
      <c r="C4192" s="2"/>
    </row>
    <row r="4193" spans="2:3">
      <c r="B4193" s="1"/>
      <c r="C4193" s="2"/>
    </row>
    <row r="4194" spans="2:3">
      <c r="B4194" s="1"/>
      <c r="C4194" s="2"/>
    </row>
    <row r="4195" spans="2:3">
      <c r="B4195" s="1"/>
      <c r="C4195" s="2"/>
    </row>
    <row r="4196" spans="2:3">
      <c r="B4196" s="1"/>
      <c r="C4196" s="2"/>
    </row>
    <row r="4197" spans="2:3">
      <c r="B4197" s="1"/>
      <c r="C4197" s="2"/>
    </row>
    <row r="4198" spans="2:3">
      <c r="B4198" s="1"/>
      <c r="C4198" s="2"/>
    </row>
    <row r="4199" spans="2:3">
      <c r="B4199" s="1"/>
      <c r="C4199" s="2"/>
    </row>
    <row r="4200" spans="2:3">
      <c r="B4200" s="1"/>
      <c r="C4200" s="2"/>
    </row>
    <row r="4201" spans="2:3">
      <c r="B4201" s="1"/>
      <c r="C4201" s="2"/>
    </row>
    <row r="4202" spans="2:3">
      <c r="B4202" s="1"/>
      <c r="C4202" s="2"/>
    </row>
    <row r="4203" spans="2:3">
      <c r="B4203" s="1"/>
      <c r="C4203" s="2"/>
    </row>
    <row r="4204" spans="2:3">
      <c r="B4204" s="1"/>
      <c r="C4204" s="2"/>
    </row>
    <row r="4205" spans="2:3">
      <c r="B4205" s="1"/>
      <c r="C4205" s="2"/>
    </row>
    <row r="4206" spans="2:3">
      <c r="B4206" s="1"/>
      <c r="C4206" s="2"/>
    </row>
    <row r="4207" spans="2:3">
      <c r="B4207" s="1"/>
      <c r="C4207" s="2"/>
    </row>
    <row r="4208" spans="2:3">
      <c r="B4208" s="1"/>
      <c r="C4208" s="2"/>
    </row>
    <row r="4209" spans="2:3">
      <c r="B4209" s="1"/>
      <c r="C4209" s="2"/>
    </row>
    <row r="4210" spans="2:3">
      <c r="B4210" s="1"/>
      <c r="C4210" s="2"/>
    </row>
    <row r="4211" spans="2:3">
      <c r="B4211" s="1"/>
      <c r="C4211" s="2"/>
    </row>
    <row r="4212" spans="2:3">
      <c r="B4212" s="1"/>
      <c r="C4212" s="2"/>
    </row>
    <row r="4213" spans="2:3">
      <c r="B4213" s="1"/>
      <c r="C4213" s="2"/>
    </row>
    <row r="4214" spans="2:3">
      <c r="B4214" s="1"/>
      <c r="C4214" s="2"/>
    </row>
    <row r="4215" spans="2:3">
      <c r="B4215" s="1"/>
      <c r="C4215" s="2"/>
    </row>
    <row r="4216" spans="2:3">
      <c r="B4216" s="1"/>
      <c r="C4216" s="2"/>
    </row>
    <row r="4217" spans="2:3">
      <c r="B4217" s="1"/>
      <c r="C4217" s="2"/>
    </row>
    <row r="4218" spans="2:3">
      <c r="B4218" s="1"/>
      <c r="C4218" s="2"/>
    </row>
    <row r="4219" spans="2:3">
      <c r="B4219" s="1"/>
      <c r="C4219" s="2"/>
    </row>
    <row r="4220" spans="2:3">
      <c r="B4220" s="1"/>
      <c r="C4220" s="2"/>
    </row>
    <row r="4221" spans="2:3">
      <c r="B4221" s="1"/>
      <c r="C4221" s="2"/>
    </row>
    <row r="4222" spans="2:3">
      <c r="B4222" s="1"/>
      <c r="C4222" s="2"/>
    </row>
    <row r="4223" spans="2:3">
      <c r="B4223" s="1"/>
      <c r="C4223" s="2"/>
    </row>
    <row r="4224" spans="2:3">
      <c r="B4224" s="1"/>
      <c r="C4224" s="2"/>
    </row>
    <row r="4225" spans="2:3">
      <c r="B4225" s="1"/>
      <c r="C4225" s="2"/>
    </row>
    <row r="4226" spans="2:3">
      <c r="B4226" s="1"/>
      <c r="C4226" s="2"/>
    </row>
    <row r="4227" spans="2:3">
      <c r="B4227" s="1"/>
      <c r="C4227" s="2"/>
    </row>
    <row r="4228" spans="2:3">
      <c r="B4228" s="1"/>
      <c r="C4228" s="2"/>
    </row>
    <row r="4229" spans="2:3">
      <c r="B4229" s="1"/>
      <c r="C4229" s="2"/>
    </row>
    <row r="4230" spans="2:3">
      <c r="B4230" s="1"/>
      <c r="C4230" s="2"/>
    </row>
    <row r="4231" spans="2:3">
      <c r="B4231" s="1"/>
      <c r="C4231" s="2"/>
    </row>
    <row r="4232" spans="2:3">
      <c r="B4232" s="1"/>
      <c r="C4232" s="2"/>
    </row>
    <row r="4233" spans="2:3">
      <c r="B4233" s="1"/>
      <c r="C4233" s="2"/>
    </row>
    <row r="4234" spans="2:3">
      <c r="B4234" s="1"/>
      <c r="C4234" s="2"/>
    </row>
    <row r="4235" spans="2:3">
      <c r="B4235" s="1"/>
      <c r="C4235" s="2"/>
    </row>
    <row r="4236" spans="2:3">
      <c r="B4236" s="1"/>
      <c r="C4236" s="2"/>
    </row>
    <row r="4237" spans="2:3">
      <c r="B4237" s="1"/>
      <c r="C4237" s="2"/>
    </row>
    <row r="4238" spans="2:3">
      <c r="B4238" s="1"/>
      <c r="C4238" s="2"/>
    </row>
    <row r="4239" spans="2:3">
      <c r="B4239" s="1"/>
      <c r="C4239" s="2"/>
    </row>
    <row r="4240" spans="2:3">
      <c r="B4240" s="1"/>
      <c r="C4240" s="2"/>
    </row>
    <row r="4241" spans="2:3">
      <c r="B4241" s="1"/>
      <c r="C4241" s="2"/>
    </row>
    <row r="4242" spans="2:3">
      <c r="B4242" s="1"/>
      <c r="C4242" s="2"/>
    </row>
    <row r="4243" spans="2:3">
      <c r="B4243" s="1"/>
      <c r="C4243" s="2"/>
    </row>
    <row r="4244" spans="2:3">
      <c r="B4244" s="1"/>
      <c r="C4244" s="2"/>
    </row>
    <row r="4245" spans="2:3">
      <c r="B4245" s="1"/>
      <c r="C4245" s="2"/>
    </row>
    <row r="4246" spans="2:3">
      <c r="B4246" s="1"/>
      <c r="C4246" s="2"/>
    </row>
    <row r="4247" spans="2:3">
      <c r="B4247" s="1"/>
      <c r="C4247" s="2"/>
    </row>
    <row r="4248" spans="2:3">
      <c r="B4248" s="1"/>
      <c r="C4248" s="2"/>
    </row>
    <row r="4249" spans="2:3">
      <c r="B4249" s="1"/>
      <c r="C4249" s="2"/>
    </row>
    <row r="4250" spans="2:3">
      <c r="B4250" s="1"/>
      <c r="C4250" s="2"/>
    </row>
    <row r="4251" spans="2:3">
      <c r="B4251" s="1"/>
      <c r="C4251" s="2"/>
    </row>
    <row r="4252" spans="2:3">
      <c r="B4252" s="1"/>
      <c r="C4252" s="2"/>
    </row>
    <row r="4253" spans="2:3">
      <c r="B4253" s="1"/>
      <c r="C4253" s="2"/>
    </row>
    <row r="4254" spans="2:3">
      <c r="B4254" s="1"/>
      <c r="C4254" s="2"/>
    </row>
    <row r="4255" spans="2:3">
      <c r="B4255" s="1"/>
      <c r="C4255" s="2"/>
    </row>
    <row r="4256" spans="2:3">
      <c r="B4256" s="1"/>
      <c r="C4256" s="2"/>
    </row>
    <row r="4257" spans="2:3">
      <c r="B4257" s="1"/>
      <c r="C4257" s="2"/>
    </row>
    <row r="4258" spans="2:3">
      <c r="B4258" s="1"/>
      <c r="C4258" s="2"/>
    </row>
    <row r="4259" spans="2:3">
      <c r="B4259" s="1"/>
      <c r="C4259" s="2"/>
    </row>
    <row r="4260" spans="2:3">
      <c r="B4260" s="1"/>
      <c r="C4260" s="2"/>
    </row>
    <row r="4261" spans="2:3">
      <c r="B4261" s="1"/>
      <c r="C4261" s="2"/>
    </row>
    <row r="4262" spans="2:3">
      <c r="B4262" s="1"/>
      <c r="C4262" s="2"/>
    </row>
    <row r="4263" spans="2:3">
      <c r="B4263" s="1"/>
      <c r="C4263" s="2"/>
    </row>
    <row r="4264" spans="2:3">
      <c r="B4264" s="1"/>
      <c r="C4264" s="2"/>
    </row>
    <row r="4265" spans="2:3">
      <c r="B4265" s="1"/>
      <c r="C4265" s="2"/>
    </row>
    <row r="4266" spans="2:3">
      <c r="B4266" s="1"/>
      <c r="C4266" s="2"/>
    </row>
    <row r="4267" spans="2:3">
      <c r="B4267" s="1"/>
      <c r="C4267" s="2"/>
    </row>
    <row r="4268" spans="2:3">
      <c r="B4268" s="1"/>
      <c r="C4268" s="2"/>
    </row>
    <row r="4269" spans="2:3">
      <c r="B4269" s="1"/>
      <c r="C4269" s="2"/>
    </row>
    <row r="4270" spans="2:3">
      <c r="B4270" s="1"/>
      <c r="C4270" s="2"/>
    </row>
    <row r="4271" spans="2:3">
      <c r="B4271" s="1"/>
      <c r="C4271" s="2"/>
    </row>
    <row r="4272" spans="2:3">
      <c r="B4272" s="1"/>
      <c r="C4272" s="2"/>
    </row>
    <row r="4273" spans="2:3">
      <c r="B4273" s="1"/>
      <c r="C4273" s="2"/>
    </row>
    <row r="4274" spans="2:3">
      <c r="B4274" s="1"/>
      <c r="C4274" s="2"/>
    </row>
    <row r="4275" spans="2:3">
      <c r="B4275" s="1"/>
      <c r="C4275" s="2"/>
    </row>
    <row r="4276" spans="2:3">
      <c r="B4276" s="1"/>
      <c r="C4276" s="2"/>
    </row>
    <row r="4277" spans="2:3">
      <c r="B4277" s="1"/>
      <c r="C4277" s="2"/>
    </row>
    <row r="4278" spans="2:3">
      <c r="B4278" s="1"/>
      <c r="C4278" s="2"/>
    </row>
    <row r="4279" spans="2:3">
      <c r="B4279" s="1"/>
      <c r="C4279" s="2"/>
    </row>
    <row r="4280" spans="2:3">
      <c r="B4280" s="1"/>
      <c r="C4280" s="2"/>
    </row>
    <row r="4281" spans="2:3">
      <c r="B4281" s="1"/>
      <c r="C4281" s="2"/>
    </row>
    <row r="4282" spans="2:3">
      <c r="B4282" s="1"/>
      <c r="C4282" s="2"/>
    </row>
    <row r="4283" spans="2:3">
      <c r="B4283" s="1"/>
      <c r="C4283" s="2"/>
    </row>
    <row r="4284" spans="2:3">
      <c r="B4284" s="1"/>
      <c r="C4284" s="2"/>
    </row>
    <row r="4285" spans="2:3">
      <c r="B4285" s="1"/>
      <c r="C4285" s="2"/>
    </row>
    <row r="4286" spans="2:3">
      <c r="B4286" s="1"/>
      <c r="C4286" s="2"/>
    </row>
    <row r="4287" spans="2:3">
      <c r="B4287" s="1"/>
      <c r="C4287" s="2"/>
    </row>
    <row r="4288" spans="2:3">
      <c r="B4288" s="1"/>
      <c r="C4288" s="2"/>
    </row>
    <row r="4289" spans="2:3">
      <c r="B4289" s="1"/>
      <c r="C4289" s="2"/>
    </row>
    <row r="4290" spans="2:3">
      <c r="B4290" s="1"/>
      <c r="C4290" s="2"/>
    </row>
    <row r="4291" spans="2:3">
      <c r="B4291" s="1"/>
      <c r="C4291" s="2"/>
    </row>
    <row r="4292" spans="2:3">
      <c r="B4292" s="1"/>
      <c r="C4292" s="2"/>
    </row>
    <row r="4293" spans="2:3">
      <c r="B4293" s="1"/>
      <c r="C4293" s="2"/>
    </row>
    <row r="4294" spans="2:3">
      <c r="B4294" s="1"/>
      <c r="C4294" s="2"/>
    </row>
    <row r="4295" spans="2:3">
      <c r="B4295" s="1"/>
      <c r="C4295" s="2"/>
    </row>
    <row r="4296" spans="2:3">
      <c r="B4296" s="1"/>
      <c r="C4296" s="2"/>
    </row>
    <row r="4297" spans="2:3">
      <c r="B4297" s="1"/>
      <c r="C4297" s="2"/>
    </row>
    <row r="4298" spans="2:3">
      <c r="B4298" s="1"/>
      <c r="C4298" s="2"/>
    </row>
    <row r="4299" spans="2:3">
      <c r="B4299" s="1"/>
      <c r="C4299" s="2"/>
    </row>
    <row r="4300" spans="2:3">
      <c r="B4300" s="1"/>
      <c r="C4300" s="2"/>
    </row>
    <row r="4301" spans="2:3">
      <c r="B4301" s="1"/>
      <c r="C4301" s="2"/>
    </row>
    <row r="4302" spans="2:3">
      <c r="B4302" s="1"/>
      <c r="C4302" s="2"/>
    </row>
    <row r="4303" spans="2:3">
      <c r="B4303" s="1"/>
      <c r="C4303" s="2"/>
    </row>
    <row r="4304" spans="2:3">
      <c r="B4304" s="1"/>
      <c r="C4304" s="2"/>
    </row>
    <row r="4305" spans="2:3">
      <c r="B4305" s="1"/>
      <c r="C4305" s="2"/>
    </row>
    <row r="4306" spans="2:3">
      <c r="B4306" s="1"/>
      <c r="C4306" s="2"/>
    </row>
    <row r="4307" spans="2:3">
      <c r="B4307" s="1"/>
      <c r="C4307" s="2"/>
    </row>
    <row r="4308" spans="2:3">
      <c r="B4308" s="1"/>
      <c r="C4308" s="2"/>
    </row>
    <row r="4309" spans="2:3">
      <c r="B4309" s="1"/>
      <c r="C4309" s="2"/>
    </row>
    <row r="4310" spans="2:3">
      <c r="B4310" s="1"/>
      <c r="C4310" s="2"/>
    </row>
    <row r="4311" spans="2:3">
      <c r="B4311" s="1"/>
      <c r="C4311" s="2"/>
    </row>
    <row r="4312" spans="2:3">
      <c r="B4312" s="1"/>
      <c r="C4312" s="2"/>
    </row>
    <row r="4313" spans="2:3">
      <c r="B4313" s="1"/>
      <c r="C4313" s="2"/>
    </row>
    <row r="4314" spans="2:3">
      <c r="B4314" s="1"/>
      <c r="C4314" s="2"/>
    </row>
    <row r="4315" spans="2:3">
      <c r="B4315" s="1"/>
      <c r="C4315" s="2"/>
    </row>
    <row r="4316" spans="2:3">
      <c r="B4316" s="1"/>
      <c r="C4316" s="2"/>
    </row>
    <row r="4317" spans="2:3">
      <c r="B4317" s="1"/>
      <c r="C4317" s="2"/>
    </row>
    <row r="4318" spans="2:3">
      <c r="B4318" s="1"/>
      <c r="C4318" s="2"/>
    </row>
    <row r="4319" spans="2:3">
      <c r="B4319" s="1"/>
      <c r="C4319" s="2"/>
    </row>
    <row r="4320" spans="2:3">
      <c r="B4320" s="1"/>
      <c r="C4320" s="2"/>
    </row>
    <row r="4321" spans="2:3">
      <c r="B4321" s="1"/>
      <c r="C4321" s="2"/>
    </row>
    <row r="4322" spans="2:3">
      <c r="B4322" s="1"/>
      <c r="C4322" s="2"/>
    </row>
    <row r="4323" spans="2:3">
      <c r="B4323" s="1"/>
      <c r="C4323" s="2"/>
    </row>
    <row r="4324" spans="2:3">
      <c r="B4324" s="1"/>
      <c r="C4324" s="2"/>
    </row>
    <row r="4325" spans="2:3">
      <c r="B4325" s="1"/>
      <c r="C4325" s="2"/>
    </row>
    <row r="4326" spans="2:3">
      <c r="B4326" s="1"/>
      <c r="C4326" s="2"/>
    </row>
    <row r="4327" spans="2:3">
      <c r="B4327" s="1"/>
      <c r="C4327" s="2"/>
    </row>
    <row r="4328" spans="2:3">
      <c r="B4328" s="1"/>
      <c r="C4328" s="2"/>
    </row>
    <row r="4329" spans="2:3">
      <c r="B4329" s="1"/>
      <c r="C4329" s="2"/>
    </row>
    <row r="4330" spans="2:3">
      <c r="B4330" s="1"/>
      <c r="C4330" s="2"/>
    </row>
    <row r="4331" spans="2:3">
      <c r="B4331" s="1"/>
      <c r="C4331" s="2"/>
    </row>
    <row r="4332" spans="2:3">
      <c r="B4332" s="1"/>
      <c r="C4332" s="2"/>
    </row>
    <row r="4333" spans="2:3">
      <c r="B4333" s="1"/>
      <c r="C4333" s="2"/>
    </row>
    <row r="4334" spans="2:3">
      <c r="B4334" s="1"/>
      <c r="C4334" s="2"/>
    </row>
    <row r="4335" spans="2:3">
      <c r="B4335" s="1"/>
      <c r="C4335" s="2"/>
    </row>
    <row r="4336" spans="2:3">
      <c r="B4336" s="1"/>
      <c r="C4336" s="2"/>
    </row>
    <row r="4337" spans="2:3">
      <c r="B4337" s="1"/>
      <c r="C4337" s="2"/>
    </row>
    <row r="4338" spans="2:3">
      <c r="B4338" s="1"/>
      <c r="C4338" s="2"/>
    </row>
    <row r="4339" spans="2:3">
      <c r="B4339" s="1"/>
      <c r="C4339" s="2"/>
    </row>
    <row r="4340" spans="2:3">
      <c r="B4340" s="1"/>
      <c r="C4340" s="2"/>
    </row>
    <row r="4341" spans="2:3">
      <c r="B4341" s="1"/>
      <c r="C4341" s="2"/>
    </row>
    <row r="4342" spans="2:3">
      <c r="B4342" s="1"/>
      <c r="C4342" s="2"/>
    </row>
    <row r="4343" spans="2:3">
      <c r="B4343" s="1"/>
      <c r="C4343" s="2"/>
    </row>
    <row r="4344" spans="2:3">
      <c r="B4344" s="1"/>
      <c r="C4344" s="2"/>
    </row>
    <row r="4345" spans="2:3">
      <c r="B4345" s="1"/>
      <c r="C4345" s="2"/>
    </row>
    <row r="4346" spans="2:3">
      <c r="B4346" s="1"/>
      <c r="C4346" s="2"/>
    </row>
    <row r="4347" spans="2:3">
      <c r="B4347" s="1"/>
      <c r="C4347" s="2"/>
    </row>
    <row r="4348" spans="2:3">
      <c r="B4348" s="1"/>
      <c r="C4348" s="2"/>
    </row>
    <row r="4349" spans="2:3">
      <c r="B4349" s="1"/>
      <c r="C4349" s="2"/>
    </row>
    <row r="4350" spans="2:3">
      <c r="B4350" s="1"/>
      <c r="C4350" s="2"/>
    </row>
    <row r="4351" spans="2:3">
      <c r="B4351" s="1"/>
      <c r="C4351" s="2"/>
    </row>
    <row r="4352" spans="2:3">
      <c r="B4352" s="1"/>
      <c r="C4352" s="2"/>
    </row>
    <row r="4353" spans="2:3">
      <c r="B4353" s="1"/>
      <c r="C4353" s="2"/>
    </row>
    <row r="4354" spans="2:3">
      <c r="B4354" s="1"/>
      <c r="C4354" s="2"/>
    </row>
    <row r="4355" spans="2:3">
      <c r="B4355" s="1"/>
      <c r="C4355" s="2"/>
    </row>
    <row r="4356" spans="2:3">
      <c r="B4356" s="1"/>
      <c r="C4356" s="2"/>
    </row>
    <row r="4357" spans="2:3">
      <c r="B4357" s="1"/>
      <c r="C4357" s="2"/>
    </row>
    <row r="4358" spans="2:3">
      <c r="B4358" s="1"/>
      <c r="C4358" s="2"/>
    </row>
    <row r="4359" spans="2:3">
      <c r="B4359" s="1"/>
      <c r="C4359" s="2"/>
    </row>
    <row r="4360" spans="2:3">
      <c r="B4360" s="1"/>
      <c r="C4360" s="2"/>
    </row>
    <row r="4361" spans="2:3">
      <c r="B4361" s="1"/>
      <c r="C4361" s="2"/>
    </row>
    <row r="4362" spans="2:3">
      <c r="B4362" s="1"/>
      <c r="C4362" s="2"/>
    </row>
    <row r="4363" spans="2:3">
      <c r="B4363" s="1"/>
      <c r="C4363" s="2"/>
    </row>
    <row r="4364" spans="2:3">
      <c r="B4364" s="1"/>
      <c r="C4364" s="2"/>
    </row>
    <row r="4365" spans="2:3">
      <c r="B4365" s="1"/>
      <c r="C4365" s="2"/>
    </row>
    <row r="4366" spans="2:3">
      <c r="B4366" s="1"/>
      <c r="C4366" s="2"/>
    </row>
    <row r="4367" spans="2:3">
      <c r="B4367" s="1"/>
      <c r="C4367" s="2"/>
    </row>
    <row r="4368" spans="2:3">
      <c r="B4368" s="1"/>
      <c r="C4368" s="2"/>
    </row>
    <row r="4369" spans="2:3">
      <c r="B4369" s="1"/>
      <c r="C4369" s="2"/>
    </row>
    <row r="4370" spans="2:3">
      <c r="B4370" s="1"/>
      <c r="C4370" s="2"/>
    </row>
    <row r="4371" spans="2:3">
      <c r="B4371" s="1"/>
      <c r="C4371" s="2"/>
    </row>
    <row r="4372" spans="2:3">
      <c r="B4372" s="1"/>
      <c r="C4372" s="2"/>
    </row>
    <row r="4373" spans="2:3">
      <c r="B4373" s="1"/>
      <c r="C4373" s="2"/>
    </row>
    <row r="4374" spans="2:3">
      <c r="B4374" s="1"/>
      <c r="C4374" s="2"/>
    </row>
    <row r="4375" spans="2:3">
      <c r="B4375" s="1"/>
      <c r="C4375" s="2"/>
    </row>
    <row r="4376" spans="2:3">
      <c r="B4376" s="1"/>
      <c r="C4376" s="2"/>
    </row>
    <row r="4377" spans="2:3">
      <c r="B4377" s="1"/>
      <c r="C4377" s="2"/>
    </row>
    <row r="4378" spans="2:3">
      <c r="B4378" s="1"/>
      <c r="C4378" s="2"/>
    </row>
    <row r="4379" spans="2:3">
      <c r="B4379" s="1"/>
      <c r="C4379" s="2"/>
    </row>
    <row r="4380" spans="2:3">
      <c r="B4380" s="1"/>
      <c r="C4380" s="2"/>
    </row>
    <row r="4381" spans="2:3">
      <c r="B4381" s="1"/>
      <c r="C4381" s="2"/>
    </row>
    <row r="4382" spans="2:3">
      <c r="B4382" s="1"/>
      <c r="C4382" s="2"/>
    </row>
    <row r="4383" spans="2:3">
      <c r="B4383" s="1"/>
      <c r="C4383" s="2"/>
    </row>
    <row r="4384" spans="2:3">
      <c r="B4384" s="1"/>
      <c r="C4384" s="2"/>
    </row>
    <row r="4385" spans="2:3">
      <c r="B4385" s="1"/>
      <c r="C4385" s="2"/>
    </row>
    <row r="4386" spans="2:3">
      <c r="B4386" s="1"/>
      <c r="C4386" s="2"/>
    </row>
    <row r="4387" spans="2:3">
      <c r="B4387" s="1"/>
      <c r="C4387" s="2"/>
    </row>
    <row r="4388" spans="2:3">
      <c r="B4388" s="1"/>
      <c r="C4388" s="2"/>
    </row>
    <row r="4389" spans="2:3">
      <c r="B4389" s="1"/>
      <c r="C4389" s="2"/>
    </row>
    <row r="4390" spans="2:3">
      <c r="B4390" s="1"/>
      <c r="C4390" s="2"/>
    </row>
    <row r="4391" spans="2:3">
      <c r="B4391" s="1"/>
      <c r="C4391" s="2"/>
    </row>
    <row r="4392" spans="2:3">
      <c r="B4392" s="1"/>
      <c r="C4392" s="2"/>
    </row>
    <row r="4393" spans="2:3">
      <c r="B4393" s="1"/>
      <c r="C4393" s="2"/>
    </row>
    <row r="4394" spans="2:3">
      <c r="B4394" s="1"/>
      <c r="C4394" s="2"/>
    </row>
    <row r="4395" spans="2:3">
      <c r="B4395" s="1"/>
      <c r="C4395" s="2"/>
    </row>
    <row r="4396" spans="2:3">
      <c r="B4396" s="1"/>
      <c r="C4396" s="2"/>
    </row>
    <row r="4397" spans="2:3">
      <c r="B4397" s="1"/>
      <c r="C4397" s="2"/>
    </row>
    <row r="4398" spans="2:3">
      <c r="B4398" s="1"/>
      <c r="C4398" s="2"/>
    </row>
    <row r="4399" spans="2:3">
      <c r="B4399" s="1"/>
      <c r="C4399" s="2"/>
    </row>
    <row r="4400" spans="2:3">
      <c r="B4400" s="1"/>
      <c r="C4400" s="2"/>
    </row>
    <row r="4401" spans="2:3">
      <c r="B4401" s="1"/>
      <c r="C4401" s="2"/>
    </row>
    <row r="4402" spans="2:3">
      <c r="B4402" s="1"/>
      <c r="C4402" s="2"/>
    </row>
    <row r="4403" spans="2:3">
      <c r="B4403" s="1"/>
      <c r="C4403" s="2"/>
    </row>
    <row r="4404" spans="2:3">
      <c r="B4404" s="1"/>
      <c r="C4404" s="2"/>
    </row>
    <row r="4405" spans="2:3">
      <c r="B4405" s="1"/>
      <c r="C4405" s="2"/>
    </row>
    <row r="4406" spans="2:3">
      <c r="B4406" s="1"/>
      <c r="C4406" s="2"/>
    </row>
    <row r="4407" spans="2:3">
      <c r="B4407" s="1"/>
      <c r="C4407" s="2"/>
    </row>
    <row r="4408" spans="2:3">
      <c r="B4408" s="1"/>
      <c r="C4408" s="2"/>
    </row>
    <row r="4409" spans="2:3">
      <c r="B4409" s="1"/>
      <c r="C4409" s="2"/>
    </row>
    <row r="4410" spans="2:3">
      <c r="B4410" s="1"/>
      <c r="C4410" s="2"/>
    </row>
    <row r="4411" spans="2:3">
      <c r="B4411" s="1"/>
      <c r="C4411" s="2"/>
    </row>
    <row r="4412" spans="2:3">
      <c r="B4412" s="1"/>
      <c r="C4412" s="2"/>
    </row>
    <row r="4413" spans="2:3">
      <c r="B4413" s="1"/>
      <c r="C4413" s="2"/>
    </row>
    <row r="4414" spans="2:3">
      <c r="B4414" s="1"/>
      <c r="C4414" s="2"/>
    </row>
    <row r="4415" spans="2:3">
      <c r="B4415" s="1"/>
      <c r="C4415" s="2"/>
    </row>
    <row r="4416" spans="2:3">
      <c r="B4416" s="1"/>
      <c r="C4416" s="2"/>
    </row>
    <row r="4417" spans="2:3">
      <c r="B4417" s="1"/>
      <c r="C4417" s="2"/>
    </row>
    <row r="4418" spans="2:3">
      <c r="B4418" s="1"/>
      <c r="C4418" s="2"/>
    </row>
    <row r="4419" spans="2:3">
      <c r="B4419" s="1"/>
      <c r="C4419" s="2"/>
    </row>
    <row r="4420" spans="2:3">
      <c r="B4420" s="1"/>
      <c r="C4420" s="2"/>
    </row>
    <row r="4421" spans="2:3">
      <c r="B4421" s="1"/>
      <c r="C4421" s="2"/>
    </row>
    <row r="4422" spans="2:3">
      <c r="B4422" s="1"/>
      <c r="C4422" s="2"/>
    </row>
    <row r="4423" spans="2:3">
      <c r="B4423" s="1"/>
      <c r="C4423" s="2"/>
    </row>
    <row r="4424" spans="2:3">
      <c r="B4424" s="1"/>
      <c r="C4424" s="2"/>
    </row>
    <row r="4425" spans="2:3">
      <c r="B4425" s="1"/>
      <c r="C4425" s="2"/>
    </row>
    <row r="4426" spans="2:3">
      <c r="B4426" s="1"/>
      <c r="C4426" s="2"/>
    </row>
    <row r="4427" spans="2:3">
      <c r="B4427" s="1"/>
      <c r="C4427" s="2"/>
    </row>
    <row r="4428" spans="2:3">
      <c r="B4428" s="1"/>
      <c r="C4428" s="2"/>
    </row>
    <row r="4429" spans="2:3">
      <c r="B4429" s="1"/>
      <c r="C4429" s="2"/>
    </row>
    <row r="4430" spans="2:3">
      <c r="B4430" s="1"/>
      <c r="C4430" s="2"/>
    </row>
    <row r="4431" spans="2:3">
      <c r="B4431" s="1"/>
      <c r="C4431" s="2"/>
    </row>
    <row r="4432" spans="2:3">
      <c r="B4432" s="1"/>
      <c r="C4432" s="2"/>
    </row>
    <row r="4433" spans="2:3">
      <c r="B4433" s="1"/>
      <c r="C4433" s="2"/>
    </row>
    <row r="4434" spans="2:3">
      <c r="B4434" s="1"/>
      <c r="C4434" s="2"/>
    </row>
    <row r="4435" spans="2:3">
      <c r="B4435" s="1"/>
      <c r="C4435" s="2"/>
    </row>
    <row r="4436" spans="2:3">
      <c r="B4436" s="1"/>
      <c r="C4436" s="2"/>
    </row>
    <row r="4437" spans="2:3">
      <c r="B4437" s="1"/>
      <c r="C4437" s="2"/>
    </row>
    <row r="4438" spans="2:3">
      <c r="B4438" s="1"/>
      <c r="C4438" s="2"/>
    </row>
    <row r="4439" spans="2:3">
      <c r="B4439" s="1"/>
      <c r="C4439" s="2"/>
    </row>
    <row r="4440" spans="2:3">
      <c r="B4440" s="1"/>
      <c r="C4440" s="2"/>
    </row>
    <row r="4441" spans="2:3">
      <c r="B4441" s="1"/>
      <c r="C4441" s="2"/>
    </row>
    <row r="4442" spans="2:3">
      <c r="B4442" s="1"/>
      <c r="C4442" s="2"/>
    </row>
    <row r="4443" spans="2:3">
      <c r="B4443" s="1"/>
      <c r="C4443" s="2"/>
    </row>
    <row r="4444" spans="2:3">
      <c r="B4444" s="1"/>
      <c r="C4444" s="2"/>
    </row>
    <row r="4445" spans="2:3">
      <c r="B4445" s="1"/>
      <c r="C4445" s="2"/>
    </row>
    <row r="4446" spans="2:3">
      <c r="B4446" s="1"/>
      <c r="C4446" s="2"/>
    </row>
    <row r="4447" spans="2:3">
      <c r="B4447" s="1"/>
      <c r="C4447" s="2"/>
    </row>
    <row r="4448" spans="2:3">
      <c r="B4448" s="1"/>
      <c r="C4448" s="2"/>
    </row>
    <row r="4449" spans="2:3">
      <c r="B4449" s="1"/>
      <c r="C4449" s="2"/>
    </row>
    <row r="4450" spans="2:3">
      <c r="B4450" s="1"/>
      <c r="C4450" s="2"/>
    </row>
    <row r="4451" spans="2:3">
      <c r="B4451" s="1"/>
      <c r="C4451" s="2"/>
    </row>
    <row r="4452" spans="2:3">
      <c r="B4452" s="1"/>
      <c r="C4452" s="2"/>
    </row>
    <row r="4453" spans="2:3">
      <c r="B4453" s="1"/>
      <c r="C4453" s="2"/>
    </row>
    <row r="4454" spans="2:3">
      <c r="B4454" s="1"/>
      <c r="C4454" s="2"/>
    </row>
    <row r="4455" spans="2:3">
      <c r="B4455" s="1"/>
      <c r="C4455" s="2"/>
    </row>
    <row r="4456" spans="2:3">
      <c r="B4456" s="1"/>
      <c r="C4456" s="2"/>
    </row>
    <row r="4457" spans="2:3">
      <c r="B4457" s="1"/>
      <c r="C4457" s="2"/>
    </row>
    <row r="4458" spans="2:3">
      <c r="B4458" s="1"/>
      <c r="C4458" s="2"/>
    </row>
    <row r="4459" spans="2:3">
      <c r="B4459" s="1"/>
      <c r="C4459" s="2"/>
    </row>
    <row r="4460" spans="2:3">
      <c r="B4460" s="1"/>
      <c r="C4460" s="2"/>
    </row>
    <row r="4461" spans="2:3">
      <c r="B4461" s="1"/>
      <c r="C4461" s="2"/>
    </row>
    <row r="4462" spans="2:3">
      <c r="B4462" s="1"/>
      <c r="C4462" s="2"/>
    </row>
    <row r="4463" spans="2:3">
      <c r="B4463" s="1"/>
      <c r="C4463" s="2"/>
    </row>
    <row r="4464" spans="2:3">
      <c r="B4464" s="1"/>
      <c r="C4464" s="2"/>
    </row>
    <row r="4465" spans="2:3">
      <c r="B4465" s="1"/>
      <c r="C4465" s="2"/>
    </row>
    <row r="4466" spans="2:3">
      <c r="B4466" s="1"/>
      <c r="C4466" s="2"/>
    </row>
    <row r="4467" spans="2:3">
      <c r="B4467" s="1"/>
      <c r="C4467" s="2"/>
    </row>
    <row r="4468" spans="2:3">
      <c r="B4468" s="1"/>
      <c r="C4468" s="2"/>
    </row>
    <row r="4469" spans="2:3">
      <c r="B4469" s="1"/>
      <c r="C4469" s="2"/>
    </row>
    <row r="4470" spans="2:3">
      <c r="B4470" s="1"/>
      <c r="C4470" s="2"/>
    </row>
    <row r="4471" spans="2:3">
      <c r="B4471" s="1"/>
      <c r="C4471" s="2"/>
    </row>
    <row r="4472" spans="2:3">
      <c r="B4472" s="1"/>
      <c r="C4472" s="2"/>
    </row>
    <row r="4473" spans="2:3">
      <c r="B4473" s="1"/>
      <c r="C4473" s="2"/>
    </row>
    <row r="4474" spans="2:3">
      <c r="B4474" s="1"/>
      <c r="C4474" s="2"/>
    </row>
    <row r="4475" spans="2:3">
      <c r="B4475" s="1"/>
      <c r="C4475" s="2"/>
    </row>
    <row r="4476" spans="2:3">
      <c r="B4476" s="1"/>
      <c r="C4476" s="2"/>
    </row>
    <row r="4477" spans="2:3">
      <c r="B4477" s="1"/>
      <c r="C4477" s="2"/>
    </row>
    <row r="4478" spans="2:3">
      <c r="B4478" s="1"/>
      <c r="C4478" s="2"/>
    </row>
    <row r="4479" spans="2:3">
      <c r="B4479" s="1"/>
      <c r="C4479" s="2"/>
    </row>
    <row r="4480" spans="2:3">
      <c r="B4480" s="1"/>
      <c r="C4480" s="2"/>
    </row>
    <row r="4481" spans="2:3">
      <c r="B4481" s="1"/>
      <c r="C4481" s="2"/>
    </row>
    <row r="4482" spans="2:3">
      <c r="B4482" s="1"/>
      <c r="C4482" s="2"/>
    </row>
    <row r="4483" spans="2:3">
      <c r="B4483" s="1"/>
      <c r="C4483" s="2"/>
    </row>
    <row r="4484" spans="2:3">
      <c r="B4484" s="1"/>
      <c r="C4484" s="2"/>
    </row>
    <row r="4485" spans="2:3">
      <c r="B4485" s="1"/>
      <c r="C4485" s="2"/>
    </row>
    <row r="4486" spans="2:3">
      <c r="B4486" s="1"/>
      <c r="C4486" s="2"/>
    </row>
    <row r="4487" spans="2:3">
      <c r="B4487" s="1"/>
      <c r="C4487" s="2"/>
    </row>
    <row r="4488" spans="2:3">
      <c r="B4488" s="1"/>
      <c r="C4488" s="2"/>
    </row>
    <row r="4489" spans="2:3">
      <c r="B4489" s="1"/>
      <c r="C4489" s="2"/>
    </row>
    <row r="4490" spans="2:3">
      <c r="B4490" s="1"/>
      <c r="C4490" s="2"/>
    </row>
    <row r="4491" spans="2:3">
      <c r="B4491" s="1"/>
      <c r="C4491" s="2"/>
    </row>
    <row r="4492" spans="2:3">
      <c r="B4492" s="1"/>
      <c r="C4492" s="2"/>
    </row>
    <row r="4493" spans="2:3">
      <c r="B4493" s="1"/>
      <c r="C4493" s="2"/>
    </row>
    <row r="4494" spans="2:3">
      <c r="B4494" s="1"/>
      <c r="C4494" s="2"/>
    </row>
    <row r="4495" spans="2:3">
      <c r="B4495" s="1"/>
      <c r="C4495" s="2"/>
    </row>
    <row r="4496" spans="2:3">
      <c r="B4496" s="1"/>
      <c r="C4496" s="2"/>
    </row>
    <row r="4497" spans="2:3">
      <c r="B4497" s="1"/>
      <c r="C4497" s="2"/>
    </row>
    <row r="4498" spans="2:3">
      <c r="B4498" s="1"/>
      <c r="C4498" s="2"/>
    </row>
    <row r="4499" spans="2:3">
      <c r="B4499" s="1"/>
      <c r="C4499" s="2"/>
    </row>
    <row r="4500" spans="2:3">
      <c r="B4500" s="1"/>
      <c r="C4500" s="2"/>
    </row>
    <row r="4501" spans="2:3">
      <c r="B4501" s="1"/>
      <c r="C4501" s="2"/>
    </row>
    <row r="4502" spans="2:3">
      <c r="B4502" s="1"/>
      <c r="C4502" s="2"/>
    </row>
    <row r="4503" spans="2:3">
      <c r="B4503" s="1"/>
      <c r="C4503" s="2"/>
    </row>
    <row r="4504" spans="2:3">
      <c r="B4504" s="1"/>
      <c r="C4504" s="2"/>
    </row>
    <row r="4505" spans="2:3">
      <c r="B4505" s="1"/>
      <c r="C4505" s="2"/>
    </row>
    <row r="4506" spans="2:3">
      <c r="B4506" s="1"/>
      <c r="C4506" s="2"/>
    </row>
    <row r="4507" spans="2:3">
      <c r="B4507" s="1"/>
      <c r="C4507" s="2"/>
    </row>
    <row r="4508" spans="2:3">
      <c r="B4508" s="1"/>
      <c r="C4508" s="2"/>
    </row>
    <row r="4509" spans="2:3">
      <c r="B4509" s="1"/>
      <c r="C4509" s="2"/>
    </row>
    <row r="4510" spans="2:3">
      <c r="B4510" s="1"/>
      <c r="C4510" s="2"/>
    </row>
    <row r="4511" spans="2:3">
      <c r="B4511" s="1"/>
      <c r="C4511" s="2"/>
    </row>
    <row r="4512" spans="2:3">
      <c r="B4512" s="1"/>
      <c r="C4512" s="2"/>
    </row>
    <row r="4513" spans="2:3">
      <c r="B4513" s="1"/>
      <c r="C4513" s="2"/>
    </row>
    <row r="4514" spans="2:3">
      <c r="B4514" s="1"/>
      <c r="C4514" s="2"/>
    </row>
    <row r="4515" spans="2:3">
      <c r="B4515" s="1"/>
      <c r="C4515" s="2"/>
    </row>
    <row r="4516" spans="2:3">
      <c r="B4516" s="1"/>
      <c r="C4516" s="2"/>
    </row>
    <row r="4517" spans="2:3">
      <c r="B4517" s="1"/>
      <c r="C4517" s="2"/>
    </row>
    <row r="4518" spans="2:3">
      <c r="B4518" s="1"/>
      <c r="C4518" s="2"/>
    </row>
    <row r="4519" spans="2:3">
      <c r="B4519" s="1"/>
      <c r="C4519" s="2"/>
    </row>
    <row r="4520" spans="2:3">
      <c r="B4520" s="1"/>
      <c r="C4520" s="2"/>
    </row>
    <row r="4521" spans="2:3">
      <c r="B4521" s="1"/>
      <c r="C4521" s="2"/>
    </row>
    <row r="4522" spans="2:3">
      <c r="B4522" s="1"/>
      <c r="C4522" s="2"/>
    </row>
    <row r="4523" spans="2:3">
      <c r="B4523" s="1"/>
      <c r="C4523" s="2"/>
    </row>
    <row r="4524" spans="2:3">
      <c r="B4524" s="1"/>
      <c r="C4524" s="2"/>
    </row>
    <row r="4525" spans="2:3">
      <c r="B4525" s="1"/>
      <c r="C4525" s="2"/>
    </row>
    <row r="4526" spans="2:3">
      <c r="B4526" s="1"/>
      <c r="C4526" s="2"/>
    </row>
    <row r="4527" spans="2:3">
      <c r="B4527" s="1"/>
      <c r="C4527" s="2"/>
    </row>
    <row r="4528" spans="2:3">
      <c r="B4528" s="1"/>
      <c r="C4528" s="2"/>
    </row>
    <row r="4529" spans="2:3">
      <c r="B4529" s="1"/>
      <c r="C4529" s="2"/>
    </row>
    <row r="4530" spans="2:3">
      <c r="B4530" s="1"/>
      <c r="C4530" s="2"/>
    </row>
    <row r="4531" spans="2:3">
      <c r="B4531" s="1"/>
      <c r="C4531" s="2"/>
    </row>
    <row r="4532" spans="2:3">
      <c r="B4532" s="1"/>
      <c r="C4532" s="2"/>
    </row>
    <row r="4533" spans="2:3">
      <c r="B4533" s="1"/>
      <c r="C4533" s="2"/>
    </row>
    <row r="4534" spans="2:3">
      <c r="B4534" s="1"/>
      <c r="C4534" s="2"/>
    </row>
    <row r="4535" spans="2:3">
      <c r="B4535" s="1"/>
      <c r="C4535" s="2"/>
    </row>
    <row r="4536" spans="2:3">
      <c r="B4536" s="1"/>
      <c r="C4536" s="2"/>
    </row>
    <row r="4537" spans="2:3">
      <c r="B4537" s="1"/>
      <c r="C4537" s="2"/>
    </row>
    <row r="4538" spans="2:3">
      <c r="B4538" s="1"/>
      <c r="C4538" s="2"/>
    </row>
    <row r="4539" spans="2:3">
      <c r="B4539" s="1"/>
      <c r="C4539" s="2"/>
    </row>
    <row r="4540" spans="2:3">
      <c r="B4540" s="1"/>
      <c r="C4540" s="2"/>
    </row>
    <row r="4541" spans="2:3">
      <c r="B4541" s="1"/>
      <c r="C4541" s="2"/>
    </row>
    <row r="4542" spans="2:3">
      <c r="B4542" s="1"/>
      <c r="C4542" s="2"/>
    </row>
    <row r="4543" spans="2:3">
      <c r="B4543" s="1"/>
      <c r="C4543" s="2"/>
    </row>
    <row r="4544" spans="2:3">
      <c r="B4544" s="1"/>
      <c r="C4544" s="2"/>
    </row>
    <row r="4545" spans="2:3">
      <c r="B4545" s="1"/>
      <c r="C4545" s="2"/>
    </row>
    <row r="4546" spans="2:3">
      <c r="B4546" s="1"/>
      <c r="C4546" s="2"/>
    </row>
    <row r="4547" spans="2:3">
      <c r="B4547" s="1"/>
      <c r="C4547" s="2"/>
    </row>
    <row r="4548" spans="2:3">
      <c r="B4548" s="1"/>
      <c r="C4548" s="2"/>
    </row>
    <row r="4549" spans="2:3">
      <c r="B4549" s="1"/>
      <c r="C4549" s="2"/>
    </row>
    <row r="4550" spans="2:3">
      <c r="B4550" s="1"/>
      <c r="C4550" s="2"/>
    </row>
    <row r="4551" spans="2:3">
      <c r="B4551" s="1"/>
      <c r="C4551" s="2"/>
    </row>
    <row r="4552" spans="2:3">
      <c r="B4552" s="1"/>
      <c r="C4552" s="2"/>
    </row>
    <row r="4553" spans="2:3">
      <c r="B4553" s="1"/>
      <c r="C4553" s="2"/>
    </row>
    <row r="4554" spans="2:3">
      <c r="B4554" s="1"/>
      <c r="C4554" s="2"/>
    </row>
    <row r="4555" spans="2:3">
      <c r="B4555" s="1"/>
      <c r="C4555" s="2"/>
    </row>
    <row r="4556" spans="2:3">
      <c r="B4556" s="1"/>
      <c r="C4556" s="2"/>
    </row>
    <row r="4557" spans="2:3">
      <c r="B4557" s="1"/>
      <c r="C4557" s="2"/>
    </row>
    <row r="4558" spans="2:3">
      <c r="B4558" s="1"/>
      <c r="C4558" s="2"/>
    </row>
    <row r="4559" spans="2:3">
      <c r="B4559" s="1"/>
      <c r="C4559" s="2"/>
    </row>
    <row r="4560" spans="2:3">
      <c r="B4560" s="1"/>
      <c r="C4560" s="2"/>
    </row>
    <row r="4561" spans="2:3">
      <c r="B4561" s="1"/>
      <c r="C4561" s="2"/>
    </row>
    <row r="4562" spans="2:3">
      <c r="B4562" s="1"/>
      <c r="C4562" s="2"/>
    </row>
    <row r="4563" spans="2:3">
      <c r="B4563" s="1"/>
      <c r="C4563" s="2"/>
    </row>
    <row r="4564" spans="2:3">
      <c r="B4564" s="1"/>
      <c r="C4564" s="2"/>
    </row>
    <row r="4565" spans="2:3">
      <c r="B4565" s="1"/>
      <c r="C4565" s="2"/>
    </row>
    <row r="4566" spans="2:3">
      <c r="B4566" s="1"/>
      <c r="C4566" s="2"/>
    </row>
    <row r="4567" spans="2:3">
      <c r="B4567" s="1"/>
      <c r="C4567" s="2"/>
    </row>
    <row r="4568" spans="2:3">
      <c r="B4568" s="1"/>
      <c r="C4568" s="2"/>
    </row>
    <row r="4569" spans="2:3">
      <c r="B4569" s="1"/>
      <c r="C4569" s="2"/>
    </row>
    <row r="4570" spans="2:3">
      <c r="B4570" s="1"/>
      <c r="C4570" s="2"/>
    </row>
    <row r="4571" spans="2:3">
      <c r="B4571" s="1"/>
      <c r="C4571" s="2"/>
    </row>
    <row r="4572" spans="2:3">
      <c r="B4572" s="1"/>
      <c r="C4572" s="2"/>
    </row>
    <row r="4573" spans="2:3">
      <c r="B4573" s="1"/>
      <c r="C4573" s="2"/>
    </row>
    <row r="4574" spans="2:3">
      <c r="B4574" s="1"/>
      <c r="C4574" s="2"/>
    </row>
    <row r="4575" spans="2:3">
      <c r="B4575" s="1"/>
      <c r="C4575" s="2"/>
    </row>
    <row r="4576" spans="2:3">
      <c r="B4576" s="1"/>
      <c r="C4576" s="2"/>
    </row>
    <row r="4577" spans="2:3">
      <c r="B4577" s="1"/>
      <c r="C4577" s="2"/>
    </row>
    <row r="4578" spans="2:3">
      <c r="B4578" s="1"/>
      <c r="C4578" s="2"/>
    </row>
    <row r="4579" spans="2:3">
      <c r="B4579" s="1"/>
      <c r="C4579" s="2"/>
    </row>
    <row r="4580" spans="2:3">
      <c r="B4580" s="1"/>
      <c r="C4580" s="2"/>
    </row>
    <row r="4581" spans="2:3">
      <c r="B4581" s="1"/>
      <c r="C4581" s="2"/>
    </row>
    <row r="4582" spans="2:3">
      <c r="B4582" s="1"/>
      <c r="C4582" s="2"/>
    </row>
    <row r="4583" spans="2:3">
      <c r="B4583" s="1"/>
      <c r="C4583" s="2"/>
    </row>
    <row r="4584" spans="2:3">
      <c r="B4584" s="1"/>
      <c r="C4584" s="2"/>
    </row>
    <row r="4585" spans="2:3">
      <c r="B4585" s="1"/>
      <c r="C4585" s="2"/>
    </row>
    <row r="4586" spans="2:3">
      <c r="B4586" s="1"/>
      <c r="C4586" s="2"/>
    </row>
    <row r="4587" spans="2:3">
      <c r="B4587" s="1"/>
      <c r="C4587" s="2"/>
    </row>
    <row r="4588" spans="2:3">
      <c r="B4588" s="1"/>
      <c r="C4588" s="2"/>
    </row>
    <row r="4589" spans="2:3">
      <c r="B4589" s="1"/>
      <c r="C4589" s="2"/>
    </row>
    <row r="4590" spans="2:3">
      <c r="B4590" s="1"/>
      <c r="C4590" s="2"/>
    </row>
    <row r="4591" spans="2:3">
      <c r="B4591" s="1"/>
      <c r="C4591" s="2"/>
    </row>
    <row r="4592" spans="2:3">
      <c r="B4592" s="1"/>
      <c r="C4592" s="2"/>
    </row>
    <row r="4593" spans="2:3">
      <c r="B4593" s="1"/>
      <c r="C4593" s="2"/>
    </row>
    <row r="4594" spans="2:3">
      <c r="B4594" s="1"/>
      <c r="C4594" s="2"/>
    </row>
    <row r="4595" spans="2:3">
      <c r="B4595" s="1"/>
      <c r="C4595" s="2"/>
    </row>
    <row r="4596" spans="2:3">
      <c r="B4596" s="1"/>
      <c r="C4596" s="2"/>
    </row>
    <row r="4597" spans="2:3">
      <c r="B4597" s="1"/>
      <c r="C4597" s="2"/>
    </row>
    <row r="4598" spans="2:3">
      <c r="B4598" s="1"/>
      <c r="C4598" s="2"/>
    </row>
    <row r="4599" spans="2:3">
      <c r="B4599" s="1"/>
      <c r="C4599" s="2"/>
    </row>
    <row r="4600" spans="2:3">
      <c r="B4600" s="1"/>
      <c r="C4600" s="2"/>
    </row>
    <row r="4601" spans="2:3">
      <c r="B4601" s="1"/>
      <c r="C4601" s="2"/>
    </row>
    <row r="4602" spans="2:3">
      <c r="B4602" s="1"/>
      <c r="C4602" s="2"/>
    </row>
    <row r="4603" spans="2:3">
      <c r="B4603" s="1"/>
      <c r="C4603" s="2"/>
    </row>
    <row r="4604" spans="2:3">
      <c r="B4604" s="1"/>
      <c r="C4604" s="2"/>
    </row>
    <row r="4605" spans="2:3">
      <c r="B4605" s="1"/>
      <c r="C4605" s="2"/>
    </row>
    <row r="4606" spans="2:3">
      <c r="B4606" s="1"/>
      <c r="C4606" s="2"/>
    </row>
    <row r="4607" spans="2:3">
      <c r="B4607" s="1"/>
      <c r="C4607" s="2"/>
    </row>
    <row r="4608" spans="2:3">
      <c r="B4608" s="1"/>
      <c r="C4608" s="2"/>
    </row>
    <row r="4609" spans="2:3">
      <c r="B4609" s="1"/>
      <c r="C4609" s="2"/>
    </row>
    <row r="4610" spans="2:3">
      <c r="B4610" s="1"/>
      <c r="C4610" s="2"/>
    </row>
    <row r="4611" spans="2:3">
      <c r="B4611" s="1"/>
      <c r="C4611" s="2"/>
    </row>
    <row r="4612" spans="2:3">
      <c r="B4612" s="1"/>
      <c r="C4612" s="2"/>
    </row>
    <row r="4613" spans="2:3">
      <c r="B4613" s="1"/>
      <c r="C4613" s="2"/>
    </row>
    <row r="4614" spans="2:3">
      <c r="B4614" s="1"/>
      <c r="C4614" s="2"/>
    </row>
    <row r="4615" spans="2:3">
      <c r="B4615" s="1"/>
      <c r="C4615" s="2"/>
    </row>
    <row r="4616" spans="2:3">
      <c r="B4616" s="1"/>
      <c r="C4616" s="2"/>
    </row>
    <row r="4617" spans="2:3">
      <c r="B4617" s="1"/>
      <c r="C4617" s="2"/>
    </row>
    <row r="4618" spans="2:3">
      <c r="B4618" s="1"/>
      <c r="C4618" s="2"/>
    </row>
    <row r="4619" spans="2:3">
      <c r="B4619" s="1"/>
      <c r="C4619" s="2"/>
    </row>
    <row r="4620" spans="2:3">
      <c r="B4620" s="1"/>
      <c r="C4620" s="2"/>
    </row>
    <row r="4621" spans="2:3">
      <c r="B4621" s="1"/>
      <c r="C4621" s="2"/>
    </row>
    <row r="4622" spans="2:3">
      <c r="B4622" s="1"/>
      <c r="C4622" s="2"/>
    </row>
    <row r="4623" spans="2:3">
      <c r="B4623" s="1"/>
      <c r="C4623" s="2"/>
    </row>
    <row r="4624" spans="2:3">
      <c r="B4624" s="1"/>
      <c r="C4624" s="2"/>
    </row>
    <row r="4625" spans="2:3">
      <c r="B4625" s="1"/>
      <c r="C4625" s="2"/>
    </row>
    <row r="4626" spans="2:3">
      <c r="B4626" s="1"/>
      <c r="C4626" s="2"/>
    </row>
    <row r="4627" spans="2:3">
      <c r="B4627" s="1"/>
      <c r="C4627" s="2"/>
    </row>
    <row r="4628" spans="2:3">
      <c r="B4628" s="1"/>
      <c r="C4628" s="2"/>
    </row>
    <row r="4629" spans="2:3">
      <c r="B4629" s="1"/>
      <c r="C4629" s="2"/>
    </row>
    <row r="4630" spans="2:3">
      <c r="B4630" s="1"/>
      <c r="C4630" s="2"/>
    </row>
    <row r="4631" spans="2:3">
      <c r="B4631" s="1"/>
      <c r="C4631" s="2"/>
    </row>
    <row r="4632" spans="2:3">
      <c r="B4632" s="1"/>
      <c r="C4632" s="2"/>
    </row>
    <row r="4633" spans="2:3">
      <c r="B4633" s="1"/>
      <c r="C4633" s="2"/>
    </row>
    <row r="4634" spans="2:3">
      <c r="B4634" s="1"/>
      <c r="C4634" s="2"/>
    </row>
    <row r="4635" spans="2:3">
      <c r="B4635" s="1"/>
      <c r="C4635" s="2"/>
    </row>
    <row r="4636" spans="2:3">
      <c r="B4636" s="1"/>
      <c r="C4636" s="2"/>
    </row>
    <row r="4637" spans="2:3">
      <c r="B4637" s="1"/>
      <c r="C4637" s="2"/>
    </row>
    <row r="4638" spans="2:3">
      <c r="B4638" s="1"/>
      <c r="C4638" s="2"/>
    </row>
    <row r="4639" spans="2:3">
      <c r="B4639" s="1"/>
      <c r="C4639" s="2"/>
    </row>
    <row r="4640" spans="2:3">
      <c r="B4640" s="1"/>
      <c r="C4640" s="2"/>
    </row>
    <row r="4641" spans="2:3">
      <c r="B4641" s="1"/>
      <c r="C4641" s="2"/>
    </row>
    <row r="4642" spans="2:3">
      <c r="B4642" s="1"/>
      <c r="C4642" s="2"/>
    </row>
    <row r="4643" spans="2:3">
      <c r="B4643" s="1"/>
      <c r="C4643" s="2"/>
    </row>
    <row r="4644" spans="2:3">
      <c r="B4644" s="1"/>
      <c r="C4644" s="2"/>
    </row>
    <row r="4645" spans="2:3">
      <c r="B4645" s="1"/>
      <c r="C4645" s="2"/>
    </row>
    <row r="4646" spans="2:3">
      <c r="B4646" s="1"/>
      <c r="C4646" s="2"/>
    </row>
    <row r="4647" spans="2:3">
      <c r="B4647" s="1"/>
      <c r="C4647" s="2"/>
    </row>
    <row r="4648" spans="2:3">
      <c r="B4648" s="1"/>
      <c r="C4648" s="2"/>
    </row>
    <row r="4649" spans="2:3">
      <c r="B4649" s="1"/>
      <c r="C4649" s="2"/>
    </row>
    <row r="4650" spans="2:3">
      <c r="B4650" s="1"/>
      <c r="C4650" s="2"/>
    </row>
    <row r="4651" spans="2:3">
      <c r="B4651" s="1"/>
      <c r="C4651" s="2"/>
    </row>
    <row r="4652" spans="2:3">
      <c r="B4652" s="1"/>
      <c r="C4652" s="2"/>
    </row>
    <row r="4653" spans="2:3">
      <c r="B4653" s="1"/>
      <c r="C4653" s="2"/>
    </row>
    <row r="4654" spans="2:3">
      <c r="B4654" s="1"/>
      <c r="C4654" s="2"/>
    </row>
    <row r="4655" spans="2:3">
      <c r="B4655" s="1"/>
      <c r="C4655" s="2"/>
    </row>
    <row r="4656" spans="2:3">
      <c r="B4656" s="1"/>
      <c r="C4656" s="2"/>
    </row>
    <row r="4657" spans="2:3">
      <c r="B4657" s="1"/>
      <c r="C4657" s="2"/>
    </row>
    <row r="4658" spans="2:3">
      <c r="B4658" s="1"/>
      <c r="C4658" s="2"/>
    </row>
    <row r="4659" spans="2:3">
      <c r="B4659" s="1"/>
      <c r="C4659" s="2"/>
    </row>
    <row r="4660" spans="2:3">
      <c r="B4660" s="1"/>
      <c r="C4660" s="2"/>
    </row>
    <row r="4661" spans="2:3">
      <c r="B4661" s="1"/>
      <c r="C4661" s="2"/>
    </row>
    <row r="4662" spans="2:3">
      <c r="B4662" s="1"/>
      <c r="C4662" s="2"/>
    </row>
    <row r="4663" spans="2:3">
      <c r="B4663" s="1"/>
      <c r="C4663" s="2"/>
    </row>
    <row r="4664" spans="2:3">
      <c r="B4664" s="1"/>
      <c r="C4664" s="2"/>
    </row>
    <row r="4665" spans="2:3">
      <c r="B4665" s="1"/>
      <c r="C4665" s="2"/>
    </row>
    <row r="4666" spans="2:3">
      <c r="B4666" s="1"/>
      <c r="C4666" s="2"/>
    </row>
    <row r="4667" spans="2:3">
      <c r="B4667" s="1"/>
      <c r="C4667" s="2"/>
    </row>
    <row r="4668" spans="2:3">
      <c r="B4668" s="1"/>
      <c r="C4668" s="2"/>
    </row>
    <row r="4669" spans="2:3">
      <c r="B4669" s="1"/>
      <c r="C4669" s="2"/>
    </row>
    <row r="4670" spans="2:3">
      <c r="B4670" s="1"/>
      <c r="C4670" s="2"/>
    </row>
    <row r="4671" spans="2:3">
      <c r="B4671" s="1"/>
      <c r="C4671" s="2"/>
    </row>
    <row r="4672" spans="2:3">
      <c r="B4672" s="1"/>
      <c r="C4672" s="2"/>
    </row>
    <row r="4673" spans="2:3">
      <c r="B4673" s="1"/>
      <c r="C4673" s="2"/>
    </row>
    <row r="4674" spans="2:3">
      <c r="B4674" s="1"/>
      <c r="C4674" s="2"/>
    </row>
    <row r="4675" spans="2:3">
      <c r="B4675" s="1"/>
      <c r="C4675" s="2"/>
    </row>
    <row r="4676" spans="2:3">
      <c r="B4676" s="1"/>
      <c r="C4676" s="2"/>
    </row>
    <row r="4677" spans="2:3">
      <c r="B4677" s="1"/>
      <c r="C4677" s="2"/>
    </row>
    <row r="4678" spans="2:3">
      <c r="B4678" s="1"/>
      <c r="C4678" s="2"/>
    </row>
    <row r="4679" spans="2:3">
      <c r="B4679" s="1"/>
      <c r="C4679" s="2"/>
    </row>
    <row r="4680" spans="2:3">
      <c r="B4680" s="1"/>
      <c r="C4680" s="2"/>
    </row>
    <row r="4681" spans="2:3">
      <c r="B4681" s="1"/>
      <c r="C4681" s="2"/>
    </row>
    <row r="4682" spans="2:3">
      <c r="B4682" s="1"/>
      <c r="C4682" s="2"/>
    </row>
    <row r="4683" spans="2:3">
      <c r="B4683" s="1"/>
      <c r="C4683" s="2"/>
    </row>
    <row r="4684" spans="2:3">
      <c r="B4684" s="1"/>
      <c r="C4684" s="2"/>
    </row>
    <row r="4685" spans="2:3">
      <c r="B4685" s="1"/>
      <c r="C4685" s="2"/>
    </row>
    <row r="4686" spans="2:3">
      <c r="B4686" s="1"/>
      <c r="C4686" s="2"/>
    </row>
    <row r="4687" spans="2:3">
      <c r="B4687" s="1"/>
      <c r="C4687" s="2"/>
    </row>
    <row r="4688" spans="2:3">
      <c r="B4688" s="1"/>
      <c r="C4688" s="2"/>
    </row>
    <row r="4689" spans="2:3">
      <c r="B4689" s="1"/>
      <c r="C4689" s="2"/>
    </row>
    <row r="4690" spans="2:3">
      <c r="B4690" s="1"/>
      <c r="C4690" s="2"/>
    </row>
    <row r="4691" spans="2:3">
      <c r="B4691" s="1"/>
      <c r="C4691" s="2"/>
    </row>
    <row r="4692" spans="2:3">
      <c r="B4692" s="1"/>
      <c r="C4692" s="2"/>
    </row>
    <row r="4693" spans="2:3">
      <c r="B4693" s="1"/>
      <c r="C4693" s="2"/>
    </row>
    <row r="4694" spans="2:3">
      <c r="B4694" s="1"/>
      <c r="C4694" s="2"/>
    </row>
    <row r="4695" spans="2:3">
      <c r="B4695" s="1"/>
      <c r="C4695" s="2"/>
    </row>
    <row r="4696" spans="2:3">
      <c r="B4696" s="1"/>
      <c r="C4696" s="2"/>
    </row>
    <row r="4697" spans="2:3">
      <c r="B4697" s="1"/>
      <c r="C4697" s="2"/>
    </row>
    <row r="4698" spans="2:3">
      <c r="B4698" s="1"/>
      <c r="C4698" s="2"/>
    </row>
    <row r="4699" spans="2:3">
      <c r="B4699" s="1"/>
      <c r="C4699" s="2"/>
    </row>
    <row r="4700" spans="2:3">
      <c r="B4700" s="1"/>
      <c r="C4700" s="2"/>
    </row>
    <row r="4701" spans="2:3">
      <c r="B4701" s="1"/>
      <c r="C4701" s="2"/>
    </row>
    <row r="4702" spans="2:3">
      <c r="B4702" s="1"/>
      <c r="C4702" s="2"/>
    </row>
    <row r="4703" spans="2:3">
      <c r="B4703" s="1"/>
      <c r="C4703" s="2"/>
    </row>
    <row r="4704" spans="2:3">
      <c r="B4704" s="1"/>
      <c r="C4704" s="2"/>
    </row>
    <row r="4705" spans="2:3">
      <c r="B4705" s="1"/>
      <c r="C4705" s="2"/>
    </row>
    <row r="4706" spans="2:3">
      <c r="B4706" s="1"/>
      <c r="C4706" s="2"/>
    </row>
    <row r="4707" spans="2:3">
      <c r="B4707" s="1"/>
      <c r="C4707" s="2"/>
    </row>
    <row r="4708" spans="2:3">
      <c r="B4708" s="1"/>
      <c r="C4708" s="2"/>
    </row>
    <row r="4709" spans="2:3">
      <c r="B4709" s="1"/>
      <c r="C4709" s="2"/>
    </row>
    <row r="4710" spans="2:3">
      <c r="B4710" s="1"/>
      <c r="C4710" s="2"/>
    </row>
    <row r="4711" spans="2:3">
      <c r="B4711" s="1"/>
      <c r="C4711" s="2"/>
    </row>
    <row r="4712" spans="2:3">
      <c r="B4712" s="1"/>
      <c r="C4712" s="2"/>
    </row>
    <row r="4713" spans="2:3">
      <c r="B4713" s="1"/>
      <c r="C4713" s="2"/>
    </row>
    <row r="4714" spans="2:3">
      <c r="B4714" s="1"/>
      <c r="C4714" s="2"/>
    </row>
    <row r="4715" spans="2:3">
      <c r="B4715" s="1"/>
      <c r="C4715" s="2"/>
    </row>
    <row r="4716" spans="2:3">
      <c r="B4716" s="1"/>
      <c r="C4716" s="2"/>
    </row>
    <row r="4717" spans="2:3">
      <c r="B4717" s="1"/>
      <c r="C4717" s="2"/>
    </row>
    <row r="4718" spans="2:3">
      <c r="B4718" s="1"/>
      <c r="C4718" s="2"/>
    </row>
    <row r="4719" spans="2:3">
      <c r="B4719" s="1"/>
      <c r="C4719" s="2"/>
    </row>
    <row r="4720" spans="2:3">
      <c r="B4720" s="1"/>
      <c r="C4720" s="2"/>
    </row>
    <row r="4721" spans="2:3">
      <c r="B4721" s="1"/>
      <c r="C4721" s="2"/>
    </row>
    <row r="4722" spans="2:3">
      <c r="B4722" s="1"/>
      <c r="C4722" s="2"/>
    </row>
    <row r="4723" spans="2:3">
      <c r="B4723" s="1"/>
      <c r="C4723" s="2"/>
    </row>
    <row r="4724" spans="2:3">
      <c r="B4724" s="1"/>
      <c r="C4724" s="2"/>
    </row>
    <row r="4725" spans="2:3">
      <c r="B4725" s="1"/>
      <c r="C4725" s="2"/>
    </row>
    <row r="4726" spans="2:3">
      <c r="B4726" s="1"/>
      <c r="C4726" s="2"/>
    </row>
    <row r="4727" spans="2:3">
      <c r="B4727" s="1"/>
      <c r="C4727" s="2"/>
    </row>
    <row r="4728" spans="2:3">
      <c r="B4728" s="1"/>
      <c r="C4728" s="2"/>
    </row>
    <row r="4729" spans="2:3">
      <c r="B4729" s="1"/>
      <c r="C4729" s="2"/>
    </row>
    <row r="4730" spans="2:3">
      <c r="B4730" s="1"/>
      <c r="C4730" s="2"/>
    </row>
    <row r="4731" spans="2:3">
      <c r="B4731" s="1"/>
      <c r="C4731" s="2"/>
    </row>
    <row r="4732" spans="2:3">
      <c r="B4732" s="1"/>
      <c r="C4732" s="2"/>
    </row>
    <row r="4733" spans="2:3">
      <c r="B4733" s="1"/>
      <c r="C4733" s="2"/>
    </row>
    <row r="4734" spans="2:3">
      <c r="B4734" s="1"/>
      <c r="C4734" s="2"/>
    </row>
    <row r="4735" spans="2:3">
      <c r="B4735" s="1"/>
      <c r="C4735" s="2"/>
    </row>
    <row r="4736" spans="2:3">
      <c r="B4736" s="1"/>
      <c r="C4736" s="2"/>
    </row>
    <row r="4737" spans="2:3">
      <c r="B4737" s="1"/>
      <c r="C4737" s="2"/>
    </row>
    <row r="4738" spans="2:3">
      <c r="B4738" s="1"/>
      <c r="C4738" s="2"/>
    </row>
    <row r="4739" spans="2:3">
      <c r="B4739" s="1"/>
      <c r="C4739" s="2"/>
    </row>
    <row r="4740" spans="2:3">
      <c r="B4740" s="1"/>
      <c r="C4740" s="2"/>
    </row>
    <row r="4741" spans="2:3">
      <c r="B4741" s="1"/>
      <c r="C4741" s="2"/>
    </row>
    <row r="4742" spans="2:3">
      <c r="B4742" s="1"/>
      <c r="C4742" s="2"/>
    </row>
    <row r="4743" spans="2:3">
      <c r="B4743" s="1"/>
      <c r="C4743" s="2"/>
    </row>
    <row r="4744" spans="2:3">
      <c r="B4744" s="1"/>
      <c r="C4744" s="2"/>
    </row>
    <row r="4745" spans="2:3">
      <c r="B4745" s="1"/>
      <c r="C4745" s="2"/>
    </row>
    <row r="4746" spans="2:3">
      <c r="B4746" s="1"/>
      <c r="C4746" s="2"/>
    </row>
    <row r="4747" spans="2:3">
      <c r="B4747" s="1"/>
      <c r="C4747" s="2"/>
    </row>
    <row r="4748" spans="2:3">
      <c r="B4748" s="1"/>
      <c r="C4748" s="2"/>
    </row>
    <row r="4749" spans="2:3">
      <c r="B4749" s="1"/>
      <c r="C4749" s="2"/>
    </row>
    <row r="4750" spans="2:3">
      <c r="B4750" s="1"/>
      <c r="C4750" s="2"/>
    </row>
    <row r="4751" spans="2:3">
      <c r="B4751" s="1"/>
      <c r="C4751" s="2"/>
    </row>
    <row r="4752" spans="2:3">
      <c r="B4752" s="1"/>
      <c r="C4752" s="2"/>
    </row>
    <row r="4753" spans="2:3">
      <c r="B4753" s="1"/>
      <c r="C4753" s="2"/>
    </row>
    <row r="4754" spans="2:3">
      <c r="B4754" s="1"/>
      <c r="C4754" s="2"/>
    </row>
    <row r="4755" spans="2:3">
      <c r="B4755" s="1"/>
      <c r="C4755" s="2"/>
    </row>
    <row r="4756" spans="2:3">
      <c r="B4756" s="1"/>
      <c r="C4756" s="2"/>
    </row>
    <row r="4757" spans="2:3">
      <c r="B4757" s="1"/>
      <c r="C4757" s="2"/>
    </row>
    <row r="4758" spans="2:3">
      <c r="B4758" s="1"/>
      <c r="C4758" s="2"/>
    </row>
    <row r="4759" spans="2:3">
      <c r="B4759" s="1"/>
      <c r="C4759" s="2"/>
    </row>
    <row r="4760" spans="2:3">
      <c r="B4760" s="1"/>
      <c r="C4760" s="2"/>
    </row>
    <row r="4761" spans="2:3">
      <c r="B4761" s="1"/>
      <c r="C4761" s="2"/>
    </row>
    <row r="4762" spans="2:3">
      <c r="B4762" s="1"/>
      <c r="C4762" s="2"/>
    </row>
    <row r="4763" spans="2:3">
      <c r="B4763" s="1"/>
      <c r="C4763" s="2"/>
    </row>
    <row r="4764" spans="2:3">
      <c r="B4764" s="1"/>
      <c r="C4764" s="2"/>
    </row>
    <row r="4765" spans="2:3">
      <c r="B4765" s="1"/>
      <c r="C4765" s="2"/>
    </row>
    <row r="4766" spans="2:3">
      <c r="B4766" s="1"/>
      <c r="C4766" s="2"/>
    </row>
    <row r="4767" spans="2:3">
      <c r="B4767" s="1"/>
      <c r="C4767" s="2"/>
    </row>
    <row r="4768" spans="2:3">
      <c r="B4768" s="1"/>
      <c r="C4768" s="2"/>
    </row>
    <row r="4769" spans="2:3">
      <c r="B4769" s="1"/>
      <c r="C4769" s="2"/>
    </row>
    <row r="4770" spans="2:3">
      <c r="B4770" s="1"/>
      <c r="C4770" s="2"/>
    </row>
    <row r="4771" spans="2:3">
      <c r="B4771" s="1"/>
      <c r="C4771" s="2"/>
    </row>
    <row r="4772" spans="2:3">
      <c r="B4772" s="1"/>
      <c r="C4772" s="2"/>
    </row>
    <row r="4773" spans="2:3">
      <c r="B4773" s="1"/>
      <c r="C4773" s="2"/>
    </row>
    <row r="4774" spans="2:3">
      <c r="B4774" s="1"/>
      <c r="C4774" s="2"/>
    </row>
    <row r="4775" spans="2:3">
      <c r="B4775" s="1"/>
      <c r="C4775" s="2"/>
    </row>
    <row r="4776" spans="2:3">
      <c r="B4776" s="1"/>
      <c r="C4776" s="2"/>
    </row>
    <row r="4777" spans="2:3">
      <c r="B4777" s="1"/>
      <c r="C4777" s="2"/>
    </row>
    <row r="4778" spans="2:3">
      <c r="B4778" s="1"/>
      <c r="C4778" s="2"/>
    </row>
    <row r="4779" spans="2:3">
      <c r="B4779" s="1"/>
      <c r="C4779" s="2"/>
    </row>
    <row r="4780" spans="2:3">
      <c r="B4780" s="1"/>
      <c r="C4780" s="2"/>
    </row>
    <row r="4781" spans="2:3">
      <c r="B4781" s="1"/>
      <c r="C4781" s="2"/>
    </row>
    <row r="4782" spans="2:3">
      <c r="B4782" s="1"/>
      <c r="C4782" s="2"/>
    </row>
    <row r="4783" spans="2:3">
      <c r="B4783" s="1"/>
      <c r="C4783" s="2"/>
    </row>
    <row r="4784" spans="2:3">
      <c r="B4784" s="1"/>
      <c r="C4784" s="2"/>
    </row>
    <row r="4785" spans="2:3">
      <c r="B4785" s="1"/>
      <c r="C4785" s="2"/>
    </row>
    <row r="4786" spans="2:3">
      <c r="B4786" s="1"/>
      <c r="C4786" s="2"/>
    </row>
    <row r="4787" spans="2:3">
      <c r="B4787" s="1"/>
      <c r="C4787" s="2"/>
    </row>
    <row r="4788" spans="2:3">
      <c r="B4788" s="1"/>
      <c r="C4788" s="2"/>
    </row>
    <row r="4789" spans="2:3">
      <c r="B4789" s="1"/>
      <c r="C4789" s="2"/>
    </row>
    <row r="4790" spans="2:3">
      <c r="B4790" s="1"/>
      <c r="C4790" s="2"/>
    </row>
    <row r="4791" spans="2:3">
      <c r="B4791" s="1"/>
      <c r="C4791" s="2"/>
    </row>
    <row r="4792" spans="2:3">
      <c r="B4792" s="1"/>
      <c r="C4792" s="2"/>
    </row>
    <row r="4793" spans="2:3">
      <c r="B4793" s="1"/>
      <c r="C4793" s="2"/>
    </row>
    <row r="4794" spans="2:3">
      <c r="B4794" s="1"/>
      <c r="C4794" s="2"/>
    </row>
    <row r="4795" spans="2:3">
      <c r="B4795" s="1"/>
      <c r="C4795" s="2"/>
    </row>
    <row r="4796" spans="2:3">
      <c r="B4796" s="1"/>
      <c r="C4796" s="2"/>
    </row>
    <row r="4797" spans="2:3">
      <c r="B4797" s="1"/>
      <c r="C4797" s="2"/>
    </row>
    <row r="4798" spans="2:3">
      <c r="B4798" s="1"/>
      <c r="C4798" s="2"/>
    </row>
    <row r="4799" spans="2:3">
      <c r="B4799" s="1"/>
      <c r="C4799" s="2"/>
    </row>
    <row r="4800" spans="2:3">
      <c r="B4800" s="1"/>
      <c r="C4800" s="2"/>
    </row>
    <row r="4801" spans="2:3">
      <c r="B4801" s="1"/>
      <c r="C4801" s="2"/>
    </row>
    <row r="4802" spans="2:3">
      <c r="B4802" s="1"/>
      <c r="C4802" s="2"/>
    </row>
    <row r="4803" spans="2:3">
      <c r="B4803" s="1"/>
      <c r="C4803" s="2"/>
    </row>
    <row r="4804" spans="2:3">
      <c r="B4804" s="1"/>
      <c r="C4804" s="2"/>
    </row>
    <row r="4805" spans="2:3">
      <c r="B4805" s="1"/>
      <c r="C4805" s="2"/>
    </row>
    <row r="4806" spans="2:3">
      <c r="B4806" s="1"/>
      <c r="C4806" s="2"/>
    </row>
    <row r="4807" spans="2:3">
      <c r="B4807" s="1"/>
      <c r="C4807" s="2"/>
    </row>
    <row r="4808" spans="2:3">
      <c r="B4808" s="1"/>
      <c r="C4808" s="2"/>
    </row>
    <row r="4809" spans="2:3">
      <c r="B4809" s="1"/>
      <c r="C4809" s="2"/>
    </row>
    <row r="4810" spans="2:3">
      <c r="B4810" s="1"/>
      <c r="C4810" s="2"/>
    </row>
    <row r="4811" spans="2:3">
      <c r="B4811" s="1"/>
      <c r="C4811" s="2"/>
    </row>
    <row r="4812" spans="2:3">
      <c r="B4812" s="1"/>
      <c r="C4812" s="2"/>
    </row>
    <row r="4813" spans="2:3">
      <c r="B4813" s="1"/>
      <c r="C4813" s="2"/>
    </row>
    <row r="4814" spans="2:3">
      <c r="B4814" s="1"/>
      <c r="C4814" s="2"/>
    </row>
    <row r="4815" spans="2:3">
      <c r="B4815" s="1"/>
      <c r="C4815" s="2"/>
    </row>
    <row r="4816" spans="2:3">
      <c r="B4816" s="1"/>
      <c r="C4816" s="2"/>
    </row>
    <row r="4817" spans="2:3">
      <c r="B4817" s="1"/>
      <c r="C4817" s="2"/>
    </row>
    <row r="4818" spans="2:3">
      <c r="B4818" s="1"/>
      <c r="C4818" s="2"/>
    </row>
    <row r="4819" spans="2:3">
      <c r="B4819" s="1"/>
      <c r="C4819" s="2"/>
    </row>
    <row r="4820" spans="2:3">
      <c r="B4820" s="1"/>
      <c r="C4820" s="2"/>
    </row>
    <row r="4821" spans="2:3">
      <c r="B4821" s="1"/>
      <c r="C4821" s="2"/>
    </row>
    <row r="4822" spans="2:3">
      <c r="B4822" s="1"/>
      <c r="C4822" s="2"/>
    </row>
    <row r="4823" spans="2:3">
      <c r="B4823" s="1"/>
      <c r="C4823" s="2"/>
    </row>
    <row r="4824" spans="2:3">
      <c r="B4824" s="1"/>
      <c r="C4824" s="2"/>
    </row>
    <row r="4825" spans="2:3">
      <c r="B4825" s="1"/>
      <c r="C4825" s="2"/>
    </row>
    <row r="4826" spans="2:3">
      <c r="B4826" s="1"/>
      <c r="C4826" s="2"/>
    </row>
    <row r="4827" spans="2:3">
      <c r="B4827" s="1"/>
      <c r="C4827" s="2"/>
    </row>
    <row r="4828" spans="2:3">
      <c r="B4828" s="1"/>
      <c r="C4828" s="2"/>
    </row>
    <row r="4829" spans="2:3">
      <c r="B4829" s="1"/>
      <c r="C4829" s="2"/>
    </row>
    <row r="4830" spans="2:3">
      <c r="B4830" s="1"/>
      <c r="C4830" s="2"/>
    </row>
    <row r="4831" spans="2:3">
      <c r="B4831" s="1"/>
      <c r="C4831" s="2"/>
    </row>
    <row r="4832" spans="2:3">
      <c r="B4832" s="1"/>
      <c r="C4832" s="2"/>
    </row>
    <row r="4833" spans="2:3">
      <c r="B4833" s="1"/>
      <c r="C4833" s="2"/>
    </row>
    <row r="4834" spans="2:3">
      <c r="B4834" s="1"/>
      <c r="C4834" s="2"/>
    </row>
    <row r="4835" spans="2:3">
      <c r="B4835" s="1"/>
      <c r="C4835" s="2"/>
    </row>
    <row r="4836" spans="2:3">
      <c r="B4836" s="1"/>
      <c r="C4836" s="2"/>
    </row>
    <row r="4837" spans="2:3">
      <c r="B4837" s="1"/>
      <c r="C4837" s="2"/>
    </row>
    <row r="4838" spans="2:3">
      <c r="B4838" s="1"/>
      <c r="C4838" s="2"/>
    </row>
    <row r="4839" spans="2:3">
      <c r="B4839" s="1"/>
      <c r="C4839" s="2"/>
    </row>
    <row r="4840" spans="2:3">
      <c r="B4840" s="1"/>
      <c r="C4840" s="2"/>
    </row>
    <row r="4841" spans="2:3">
      <c r="B4841" s="1"/>
      <c r="C4841" s="2"/>
    </row>
    <row r="4842" spans="2:3">
      <c r="B4842" s="1"/>
      <c r="C4842" s="2"/>
    </row>
    <row r="4843" spans="2:3">
      <c r="B4843" s="1"/>
      <c r="C4843" s="2"/>
    </row>
    <row r="4844" spans="2:3">
      <c r="B4844" s="1"/>
      <c r="C4844" s="2"/>
    </row>
    <row r="4845" spans="2:3">
      <c r="B4845" s="1"/>
      <c r="C4845" s="2"/>
    </row>
    <row r="4846" spans="2:3">
      <c r="B4846" s="1"/>
      <c r="C4846" s="2"/>
    </row>
    <row r="4847" spans="2:3">
      <c r="B4847" s="1"/>
      <c r="C4847" s="2"/>
    </row>
    <row r="4848" spans="2:3">
      <c r="B4848" s="1"/>
      <c r="C4848" s="2"/>
    </row>
    <row r="4849" spans="2:3">
      <c r="B4849" s="1"/>
      <c r="C4849" s="2"/>
    </row>
    <row r="4850" spans="2:3">
      <c r="B4850" s="1"/>
      <c r="C4850" s="2"/>
    </row>
    <row r="4851" spans="2:3">
      <c r="B4851" s="1"/>
      <c r="C4851" s="2"/>
    </row>
    <row r="4852" spans="2:3">
      <c r="B4852" s="1"/>
      <c r="C4852" s="2"/>
    </row>
    <row r="4853" spans="2:3">
      <c r="B4853" s="1"/>
      <c r="C4853" s="2"/>
    </row>
    <row r="4854" spans="2:3">
      <c r="B4854" s="1"/>
      <c r="C4854" s="2"/>
    </row>
    <row r="4855" spans="2:3">
      <c r="B4855" s="1"/>
      <c r="C4855" s="2"/>
    </row>
    <row r="4856" spans="2:3">
      <c r="B4856" s="1"/>
      <c r="C4856" s="2"/>
    </row>
    <row r="4857" spans="2:3">
      <c r="B4857" s="1"/>
      <c r="C4857" s="2"/>
    </row>
    <row r="4858" spans="2:3">
      <c r="B4858" s="1"/>
      <c r="C4858" s="2"/>
    </row>
    <row r="4859" spans="2:3">
      <c r="B4859" s="1"/>
      <c r="C4859" s="2"/>
    </row>
    <row r="4860" spans="2:3">
      <c r="B4860" s="1"/>
      <c r="C4860" s="2"/>
    </row>
    <row r="4861" spans="2:3">
      <c r="B4861" s="1"/>
      <c r="C4861" s="2"/>
    </row>
    <row r="4862" spans="2:3">
      <c r="B4862" s="1"/>
      <c r="C4862" s="2"/>
    </row>
    <row r="4863" spans="2:3">
      <c r="B4863" s="1"/>
      <c r="C4863" s="2"/>
    </row>
    <row r="4864" spans="2:3">
      <c r="B4864" s="1"/>
      <c r="C4864" s="2"/>
    </row>
    <row r="4865" spans="2:3">
      <c r="B4865" s="1"/>
      <c r="C4865" s="2"/>
    </row>
    <row r="4866" spans="2:3">
      <c r="B4866" s="1"/>
      <c r="C4866" s="2"/>
    </row>
    <row r="4867" spans="2:3">
      <c r="B4867" s="1"/>
      <c r="C4867" s="2"/>
    </row>
    <row r="4868" spans="2:3">
      <c r="B4868" s="1"/>
      <c r="C4868" s="2"/>
    </row>
    <row r="4869" spans="2:3">
      <c r="B4869" s="1"/>
      <c r="C4869" s="2"/>
    </row>
    <row r="4870" spans="2:3">
      <c r="B4870" s="1"/>
      <c r="C4870" s="2"/>
    </row>
    <row r="4871" spans="2:3">
      <c r="B4871" s="1"/>
      <c r="C4871" s="2"/>
    </row>
    <row r="4872" spans="2:3">
      <c r="B4872" s="1"/>
      <c r="C4872" s="2"/>
    </row>
    <row r="4873" spans="2:3">
      <c r="B4873" s="1"/>
      <c r="C4873" s="2"/>
    </row>
    <row r="4874" spans="2:3">
      <c r="B4874" s="1"/>
      <c r="C4874" s="2"/>
    </row>
    <row r="4875" spans="2:3">
      <c r="B4875" s="1"/>
      <c r="C4875" s="2"/>
    </row>
    <row r="4876" spans="2:3">
      <c r="B4876" s="1"/>
      <c r="C4876" s="2"/>
    </row>
    <row r="4877" spans="2:3">
      <c r="B4877" s="1"/>
      <c r="C4877" s="2"/>
    </row>
    <row r="4878" spans="2:3">
      <c r="B4878" s="1"/>
      <c r="C4878" s="2"/>
    </row>
    <row r="4879" spans="2:3">
      <c r="B4879" s="1"/>
      <c r="C4879" s="2"/>
    </row>
    <row r="4880" spans="2:3">
      <c r="B4880" s="1"/>
      <c r="C4880" s="2"/>
    </row>
    <row r="4881" spans="2:3">
      <c r="B4881" s="1"/>
      <c r="C4881" s="2"/>
    </row>
    <row r="4882" spans="2:3">
      <c r="B4882" s="1"/>
      <c r="C4882" s="2"/>
    </row>
    <row r="4883" spans="2:3">
      <c r="B4883" s="1"/>
      <c r="C4883" s="2"/>
    </row>
    <row r="4884" spans="2:3">
      <c r="B4884" s="1"/>
      <c r="C4884" s="2"/>
    </row>
    <row r="4885" spans="2:3">
      <c r="B4885" s="1"/>
      <c r="C4885" s="2"/>
    </row>
    <row r="4886" spans="2:3">
      <c r="B4886" s="1"/>
      <c r="C4886" s="2"/>
    </row>
    <row r="4887" spans="2:3">
      <c r="B4887" s="1"/>
      <c r="C4887" s="2"/>
    </row>
    <row r="4888" spans="2:3">
      <c r="B4888" s="1"/>
      <c r="C4888" s="2"/>
    </row>
    <row r="4889" spans="2:3">
      <c r="B4889" s="1"/>
      <c r="C4889" s="2"/>
    </row>
    <row r="4890" spans="2:3">
      <c r="B4890" s="1"/>
      <c r="C4890" s="2"/>
    </row>
    <row r="4891" spans="2:3">
      <c r="B4891" s="1"/>
      <c r="C4891" s="2"/>
    </row>
    <row r="4892" spans="2:3">
      <c r="B4892" s="1"/>
      <c r="C4892" s="2"/>
    </row>
    <row r="4893" spans="2:3">
      <c r="B4893" s="1"/>
      <c r="C4893" s="2"/>
    </row>
    <row r="4894" spans="2:3">
      <c r="B4894" s="1"/>
      <c r="C4894" s="2"/>
    </row>
    <row r="4895" spans="2:3">
      <c r="B4895" s="1"/>
      <c r="C4895" s="2"/>
    </row>
    <row r="4896" spans="2:3">
      <c r="B4896" s="1"/>
      <c r="C4896" s="2"/>
    </row>
    <row r="4897" spans="2:3">
      <c r="B4897" s="1"/>
      <c r="C4897" s="2"/>
    </row>
    <row r="4898" spans="2:3">
      <c r="B4898" s="1"/>
      <c r="C4898" s="2"/>
    </row>
    <row r="4899" spans="2:3">
      <c r="B4899" s="1"/>
      <c r="C4899" s="2"/>
    </row>
    <row r="4900" spans="2:3">
      <c r="B4900" s="1"/>
      <c r="C4900" s="2"/>
    </row>
    <row r="4901" spans="2:3">
      <c r="B4901" s="1"/>
      <c r="C4901" s="2"/>
    </row>
    <row r="4902" spans="2:3">
      <c r="B4902" s="1"/>
      <c r="C4902" s="2"/>
    </row>
    <row r="4903" spans="2:3">
      <c r="B4903" s="1"/>
      <c r="C4903" s="2"/>
    </row>
    <row r="4904" spans="2:3">
      <c r="B4904" s="1"/>
      <c r="C4904" s="2"/>
    </row>
    <row r="4905" spans="2:3">
      <c r="B4905" s="1"/>
      <c r="C4905" s="2"/>
    </row>
    <row r="4906" spans="2:3">
      <c r="B4906" s="1"/>
      <c r="C4906" s="2"/>
    </row>
    <row r="4907" spans="2:3">
      <c r="B4907" s="1"/>
      <c r="C4907" s="2"/>
    </row>
    <row r="4908" spans="2:3">
      <c r="B4908" s="1"/>
      <c r="C4908" s="2"/>
    </row>
    <row r="4909" spans="2:3">
      <c r="B4909" s="1"/>
      <c r="C4909" s="2"/>
    </row>
    <row r="4910" spans="2:3">
      <c r="B4910" s="1"/>
      <c r="C4910" s="2"/>
    </row>
    <row r="4911" spans="2:3">
      <c r="B4911" s="1"/>
      <c r="C4911" s="2"/>
    </row>
    <row r="4912" spans="2:3">
      <c r="B4912" s="1"/>
      <c r="C4912" s="2"/>
    </row>
    <row r="4913" spans="2:3">
      <c r="B4913" s="1"/>
      <c r="C4913" s="2"/>
    </row>
    <row r="4914" spans="2:3">
      <c r="B4914" s="1"/>
      <c r="C4914" s="2"/>
    </row>
    <row r="4915" spans="2:3">
      <c r="B4915" s="1"/>
      <c r="C4915" s="2"/>
    </row>
    <row r="4916" spans="2:3">
      <c r="B4916" s="1"/>
      <c r="C4916" s="2"/>
    </row>
    <row r="4917" spans="2:3">
      <c r="B4917" s="1"/>
      <c r="C4917" s="2"/>
    </row>
    <row r="4918" spans="2:3">
      <c r="B4918" s="1"/>
      <c r="C4918" s="2"/>
    </row>
    <row r="4919" spans="2:3">
      <c r="B4919" s="1"/>
      <c r="C4919" s="2"/>
    </row>
    <row r="4920" spans="2:3">
      <c r="B4920" s="1"/>
      <c r="C4920" s="2"/>
    </row>
    <row r="4921" spans="2:3">
      <c r="B4921" s="1"/>
      <c r="C4921" s="2"/>
    </row>
    <row r="4922" spans="2:3">
      <c r="B4922" s="1"/>
      <c r="C4922" s="2"/>
    </row>
    <row r="4923" spans="2:3">
      <c r="B4923" s="1"/>
      <c r="C4923" s="2"/>
    </row>
    <row r="4924" spans="2:3">
      <c r="B4924" s="1"/>
      <c r="C4924" s="2"/>
    </row>
    <row r="4925" spans="2:3">
      <c r="B4925" s="1"/>
      <c r="C4925" s="2"/>
    </row>
    <row r="4926" spans="2:3">
      <c r="B4926" s="1"/>
      <c r="C4926" s="2"/>
    </row>
    <row r="4927" spans="2:3">
      <c r="B4927" s="1"/>
      <c r="C4927" s="2"/>
    </row>
    <row r="4928" spans="2:3">
      <c r="B4928" s="1"/>
      <c r="C4928" s="2"/>
    </row>
    <row r="4929" spans="2:3">
      <c r="B4929" s="1"/>
      <c r="C4929" s="2"/>
    </row>
    <row r="4930" spans="2:3">
      <c r="B4930" s="1"/>
      <c r="C4930" s="2"/>
    </row>
    <row r="4931" spans="2:3">
      <c r="B4931" s="1"/>
      <c r="C4931" s="2"/>
    </row>
    <row r="4932" spans="2:3">
      <c r="B4932" s="1"/>
      <c r="C4932" s="2"/>
    </row>
    <row r="4933" spans="2:3">
      <c r="B4933" s="1"/>
      <c r="C4933" s="2"/>
    </row>
    <row r="4934" spans="2:3">
      <c r="B4934" s="1"/>
      <c r="C4934" s="2"/>
    </row>
    <row r="4935" spans="2:3">
      <c r="B4935" s="1"/>
      <c r="C4935" s="2"/>
    </row>
    <row r="4936" spans="2:3">
      <c r="B4936" s="1"/>
      <c r="C4936" s="2"/>
    </row>
    <row r="4937" spans="2:3">
      <c r="B4937" s="1"/>
      <c r="C4937" s="2"/>
    </row>
    <row r="4938" spans="2:3">
      <c r="B4938" s="1"/>
      <c r="C4938" s="2"/>
    </row>
    <row r="4939" spans="2:3">
      <c r="B4939" s="1"/>
      <c r="C4939" s="2"/>
    </row>
    <row r="4940" spans="2:3">
      <c r="B4940" s="1"/>
      <c r="C4940" s="2"/>
    </row>
    <row r="4941" spans="2:3">
      <c r="B4941" s="1"/>
      <c r="C4941" s="2"/>
    </row>
    <row r="4942" spans="2:3">
      <c r="B4942" s="1"/>
      <c r="C4942" s="2"/>
    </row>
    <row r="4943" spans="2:3">
      <c r="B4943" s="1"/>
      <c r="C4943" s="2"/>
    </row>
    <row r="4944" spans="2:3">
      <c r="B4944" s="1"/>
      <c r="C4944" s="2"/>
    </row>
    <row r="4945" spans="2:3">
      <c r="B4945" s="1"/>
      <c r="C4945" s="2"/>
    </row>
    <row r="4946" spans="2:3">
      <c r="B4946" s="1"/>
      <c r="C4946" s="2"/>
    </row>
    <row r="4947" spans="2:3">
      <c r="B4947" s="1"/>
      <c r="C4947" s="2"/>
    </row>
    <row r="4948" spans="2:3">
      <c r="B4948" s="1"/>
      <c r="C4948" s="2"/>
    </row>
    <row r="4949" spans="2:3">
      <c r="B4949" s="1"/>
      <c r="C4949" s="2"/>
    </row>
    <row r="4950" spans="2:3">
      <c r="B4950" s="1"/>
      <c r="C4950" s="2"/>
    </row>
    <row r="4951" spans="2:3">
      <c r="B4951" s="1"/>
      <c r="C4951" s="2"/>
    </row>
    <row r="4952" spans="2:3">
      <c r="B4952" s="1"/>
      <c r="C4952" s="2"/>
    </row>
    <row r="4953" spans="2:3">
      <c r="B4953" s="1"/>
      <c r="C4953" s="2"/>
    </row>
    <row r="4954" spans="2:3">
      <c r="B4954" s="1"/>
      <c r="C4954" s="2"/>
    </row>
    <row r="4955" spans="2:3">
      <c r="B4955" s="1"/>
      <c r="C4955" s="2"/>
    </row>
    <row r="4956" spans="2:3">
      <c r="B4956" s="1"/>
      <c r="C4956" s="2"/>
    </row>
    <row r="4957" spans="2:3">
      <c r="B4957" s="1"/>
      <c r="C4957" s="2"/>
    </row>
    <row r="4958" spans="2:3">
      <c r="B4958" s="1"/>
      <c r="C4958" s="2"/>
    </row>
    <row r="4959" spans="2:3">
      <c r="B4959" s="1"/>
      <c r="C4959" s="2"/>
    </row>
    <row r="4960" spans="2:3">
      <c r="B4960" s="1"/>
      <c r="C4960" s="2"/>
    </row>
    <row r="4961" spans="2:3">
      <c r="B4961" s="1"/>
      <c r="C4961" s="2"/>
    </row>
    <row r="4962" spans="2:3">
      <c r="B4962" s="1"/>
      <c r="C4962" s="2"/>
    </row>
    <row r="4963" spans="2:3">
      <c r="B4963" s="1"/>
      <c r="C4963" s="2"/>
    </row>
    <row r="4964" spans="2:3">
      <c r="B4964" s="1"/>
      <c r="C4964" s="2"/>
    </row>
    <row r="4965" spans="2:3">
      <c r="B4965" s="1"/>
      <c r="C4965" s="2"/>
    </row>
    <row r="4966" spans="2:3">
      <c r="B4966" s="1"/>
      <c r="C4966" s="2"/>
    </row>
    <row r="4967" spans="2:3">
      <c r="B4967" s="1"/>
      <c r="C4967" s="2"/>
    </row>
    <row r="4968" spans="2:3">
      <c r="B4968" s="1"/>
      <c r="C4968" s="2"/>
    </row>
    <row r="4969" spans="2:3">
      <c r="B4969" s="1"/>
      <c r="C4969" s="2"/>
    </row>
    <row r="4970" spans="2:3">
      <c r="B4970" s="1"/>
      <c r="C4970" s="2"/>
    </row>
    <row r="4971" spans="2:3">
      <c r="B4971" s="1"/>
      <c r="C4971" s="2"/>
    </row>
    <row r="4972" spans="2:3">
      <c r="B4972" s="1"/>
      <c r="C4972" s="2"/>
    </row>
    <row r="4973" spans="2:3">
      <c r="B4973" s="1"/>
      <c r="C4973" s="2"/>
    </row>
    <row r="4974" spans="2:3">
      <c r="B4974" s="1"/>
      <c r="C4974" s="2"/>
    </row>
    <row r="4975" spans="2:3">
      <c r="B4975" s="1"/>
      <c r="C4975" s="2"/>
    </row>
    <row r="4976" spans="2:3">
      <c r="B4976" s="1"/>
      <c r="C4976" s="2"/>
    </row>
    <row r="4977" spans="2:3">
      <c r="B4977" s="1"/>
      <c r="C4977" s="2"/>
    </row>
    <row r="4978" spans="2:3">
      <c r="B4978" s="1"/>
      <c r="C4978" s="2"/>
    </row>
    <row r="4979" spans="2:3">
      <c r="B4979" s="1"/>
      <c r="C4979" s="2"/>
    </row>
    <row r="4980" spans="2:3">
      <c r="B4980" s="1"/>
      <c r="C4980" s="2"/>
    </row>
    <row r="4981" spans="2:3">
      <c r="B4981" s="1"/>
      <c r="C4981" s="2"/>
    </row>
    <row r="4982" spans="2:3">
      <c r="B4982" s="1"/>
      <c r="C4982" s="2"/>
    </row>
    <row r="4983" spans="2:3">
      <c r="B4983" s="1"/>
      <c r="C4983" s="2"/>
    </row>
    <row r="4984" spans="2:3">
      <c r="B4984" s="1"/>
      <c r="C4984" s="2"/>
    </row>
    <row r="4985" spans="2:3">
      <c r="B4985" s="1"/>
      <c r="C4985" s="2"/>
    </row>
    <row r="4986" spans="2:3">
      <c r="B4986" s="1"/>
      <c r="C4986" s="2"/>
    </row>
    <row r="4987" spans="2:3">
      <c r="B4987" s="1"/>
      <c r="C4987" s="2"/>
    </row>
    <row r="4988" spans="2:3">
      <c r="B4988" s="1"/>
      <c r="C4988" s="2"/>
    </row>
    <row r="4989" spans="2:3">
      <c r="B4989" s="1"/>
      <c r="C4989" s="2"/>
    </row>
    <row r="4990" spans="2:3">
      <c r="B4990" s="1"/>
      <c r="C4990" s="2"/>
    </row>
    <row r="4991" spans="2:3">
      <c r="B4991" s="1"/>
      <c r="C4991" s="2"/>
    </row>
    <row r="4992" spans="2:3">
      <c r="B4992" s="1"/>
      <c r="C4992" s="2"/>
    </row>
    <row r="4993" spans="2:3">
      <c r="B4993" s="1"/>
      <c r="C4993" s="2"/>
    </row>
    <row r="4994" spans="2:3">
      <c r="B4994" s="1"/>
      <c r="C4994" s="2"/>
    </row>
    <row r="4995" spans="2:3">
      <c r="B4995" s="1"/>
      <c r="C4995" s="2"/>
    </row>
    <row r="4996" spans="2:3">
      <c r="B4996" s="1"/>
      <c r="C4996" s="2"/>
    </row>
    <row r="4997" spans="2:3">
      <c r="B4997" s="1"/>
      <c r="C4997" s="2"/>
    </row>
    <row r="4998" spans="2:3">
      <c r="B4998" s="1"/>
      <c r="C4998" s="2"/>
    </row>
    <row r="4999" spans="2:3">
      <c r="B4999" s="1"/>
      <c r="C4999" s="2"/>
    </row>
    <row r="5000" spans="2:3">
      <c r="B5000" s="1"/>
      <c r="C5000" s="2"/>
    </row>
    <row r="5001" spans="2:3">
      <c r="B5001" s="1"/>
      <c r="C5001" s="2"/>
    </row>
    <row r="5002" spans="2:3">
      <c r="B5002" s="1"/>
      <c r="C5002" s="2"/>
    </row>
    <row r="5003" spans="2:3">
      <c r="B5003" s="1"/>
      <c r="C5003" s="2"/>
    </row>
    <row r="5004" spans="2:3">
      <c r="B5004" s="1"/>
      <c r="C5004" s="2"/>
    </row>
    <row r="5005" spans="2:3">
      <c r="B5005" s="1"/>
      <c r="C5005" s="2"/>
    </row>
    <row r="5006" spans="2:3">
      <c r="B5006" s="1"/>
      <c r="C5006" s="2"/>
    </row>
    <row r="5007" spans="2:3">
      <c r="B5007" s="1"/>
      <c r="C5007" s="2"/>
    </row>
    <row r="5008" spans="2:3">
      <c r="B5008" s="1"/>
      <c r="C5008" s="2"/>
    </row>
    <row r="5009" spans="2:3">
      <c r="B5009" s="1"/>
      <c r="C5009" s="2"/>
    </row>
    <row r="5010" spans="2:3">
      <c r="B5010" s="1"/>
      <c r="C5010" s="2"/>
    </row>
    <row r="5011" spans="2:3">
      <c r="B5011" s="1"/>
      <c r="C5011" s="2"/>
    </row>
    <row r="5012" spans="2:3">
      <c r="B5012" s="1"/>
      <c r="C5012" s="2"/>
    </row>
    <row r="5013" spans="2:3">
      <c r="B5013" s="1"/>
      <c r="C5013" s="2"/>
    </row>
    <row r="5014" spans="2:3">
      <c r="B5014" s="1"/>
      <c r="C5014" s="2"/>
    </row>
    <row r="5015" spans="2:3">
      <c r="B5015" s="1"/>
      <c r="C5015" s="2"/>
    </row>
    <row r="5016" spans="2:3">
      <c r="B5016" s="1"/>
      <c r="C5016" s="2"/>
    </row>
    <row r="5017" spans="2:3">
      <c r="B5017" s="1"/>
      <c r="C5017" s="2"/>
    </row>
    <row r="5018" spans="2:3">
      <c r="B5018" s="1"/>
      <c r="C5018" s="2"/>
    </row>
    <row r="5019" spans="2:3">
      <c r="B5019" s="1"/>
      <c r="C5019" s="2"/>
    </row>
    <row r="5020" spans="2:3">
      <c r="B5020" s="1"/>
      <c r="C5020" s="2"/>
    </row>
    <row r="5021" spans="2:3">
      <c r="B5021" s="1"/>
      <c r="C5021" s="2"/>
    </row>
    <row r="5022" spans="2:3">
      <c r="B5022" s="1"/>
      <c r="C5022" s="2"/>
    </row>
    <row r="5023" spans="2:3">
      <c r="B5023" s="1"/>
      <c r="C5023" s="2"/>
    </row>
    <row r="5024" spans="2:3">
      <c r="B5024" s="1"/>
      <c r="C5024" s="2"/>
    </row>
    <row r="5025" spans="2:3">
      <c r="B5025" s="1"/>
      <c r="C5025" s="2"/>
    </row>
    <row r="5026" spans="2:3">
      <c r="B5026" s="1"/>
      <c r="C5026" s="2"/>
    </row>
    <row r="5027" spans="2:3">
      <c r="B5027" s="1"/>
      <c r="C5027" s="2"/>
    </row>
    <row r="5028" spans="2:3">
      <c r="B5028" s="1"/>
      <c r="C5028" s="2"/>
    </row>
    <row r="5029" spans="2:3">
      <c r="B5029" s="1"/>
      <c r="C5029" s="2"/>
    </row>
    <row r="5030" spans="2:3">
      <c r="B5030" s="1"/>
      <c r="C5030" s="2"/>
    </row>
    <row r="5031" spans="2:3">
      <c r="B5031" s="1"/>
      <c r="C5031" s="2"/>
    </row>
    <row r="5032" spans="2:3">
      <c r="B5032" s="1"/>
      <c r="C5032" s="2"/>
    </row>
    <row r="5033" spans="2:3">
      <c r="B5033" s="1"/>
      <c r="C5033" s="2"/>
    </row>
    <row r="5034" spans="2:3">
      <c r="B5034" s="1"/>
      <c r="C5034" s="2"/>
    </row>
    <row r="5035" spans="2:3">
      <c r="B5035" s="1"/>
      <c r="C5035" s="2"/>
    </row>
    <row r="5036" spans="2:3">
      <c r="B5036" s="1"/>
      <c r="C5036" s="2"/>
    </row>
    <row r="5037" spans="2:3">
      <c r="B5037" s="1"/>
      <c r="C5037" s="2"/>
    </row>
    <row r="5038" spans="2:3">
      <c r="B5038" s="1"/>
      <c r="C5038" s="2"/>
    </row>
    <row r="5039" spans="2:3">
      <c r="B5039" s="1"/>
      <c r="C5039" s="2"/>
    </row>
    <row r="5040" spans="2:3">
      <c r="B5040" s="1"/>
      <c r="C5040" s="2"/>
    </row>
    <row r="5041" spans="2:3">
      <c r="B5041" s="1"/>
      <c r="C5041" s="2"/>
    </row>
    <row r="5042" spans="2:3">
      <c r="B5042" s="1"/>
      <c r="C5042" s="2"/>
    </row>
    <row r="5043" spans="2:3">
      <c r="B5043" s="1"/>
      <c r="C5043" s="2"/>
    </row>
    <row r="5044" spans="2:3">
      <c r="B5044" s="1"/>
      <c r="C5044" s="2"/>
    </row>
    <row r="5045" spans="2:3">
      <c r="B5045" s="1"/>
      <c r="C5045" s="2"/>
    </row>
    <row r="5046" spans="2:3">
      <c r="B5046" s="1"/>
      <c r="C5046" s="2"/>
    </row>
    <row r="5047" spans="2:3">
      <c r="B5047" s="1"/>
      <c r="C5047" s="2"/>
    </row>
    <row r="5048" spans="2:3">
      <c r="B5048" s="1"/>
      <c r="C5048" s="2"/>
    </row>
    <row r="5049" spans="2:3">
      <c r="B5049" s="1"/>
      <c r="C5049" s="2"/>
    </row>
    <row r="5050" spans="2:3">
      <c r="B5050" s="1"/>
      <c r="C5050" s="2"/>
    </row>
    <row r="5051" spans="2:3">
      <c r="B5051" s="1"/>
      <c r="C5051" s="2"/>
    </row>
    <row r="5052" spans="2:3">
      <c r="B5052" s="1"/>
      <c r="C5052" s="2"/>
    </row>
    <row r="5053" spans="2:3">
      <c r="B5053" s="1"/>
      <c r="C5053" s="2"/>
    </row>
    <row r="5054" spans="2:3">
      <c r="B5054" s="1"/>
      <c r="C5054" s="2"/>
    </row>
    <row r="5055" spans="2:3">
      <c r="B5055" s="1"/>
      <c r="C5055" s="2"/>
    </row>
    <row r="5056" spans="2:3">
      <c r="B5056" s="1"/>
      <c r="C5056" s="2"/>
    </row>
    <row r="5057" spans="2:3">
      <c r="B5057" s="1"/>
      <c r="C5057" s="2"/>
    </row>
    <row r="5058" spans="2:3">
      <c r="B5058" s="1"/>
      <c r="C5058" s="2"/>
    </row>
    <row r="5059" spans="2:3">
      <c r="B5059" s="1"/>
      <c r="C5059" s="2"/>
    </row>
    <row r="5060" spans="2:3">
      <c r="B5060" s="1"/>
      <c r="C5060" s="2"/>
    </row>
    <row r="5061" spans="2:3">
      <c r="B5061" s="1"/>
      <c r="C5061" s="2"/>
    </row>
    <row r="5062" spans="2:3">
      <c r="B5062" s="1"/>
      <c r="C5062" s="2"/>
    </row>
    <row r="5063" spans="2:3">
      <c r="B5063" s="1"/>
      <c r="C5063" s="2"/>
    </row>
    <row r="5064" spans="2:3">
      <c r="B5064" s="1"/>
      <c r="C5064" s="2"/>
    </row>
    <row r="5065" spans="2:3">
      <c r="B5065" s="1"/>
      <c r="C5065" s="2"/>
    </row>
    <row r="5066" spans="2:3">
      <c r="B5066" s="1"/>
      <c r="C5066" s="2"/>
    </row>
    <row r="5067" spans="2:3">
      <c r="B5067" s="1"/>
      <c r="C5067" s="2"/>
    </row>
    <row r="5068" spans="2:3">
      <c r="B5068" s="1"/>
      <c r="C5068" s="2"/>
    </row>
    <row r="5069" spans="2:3">
      <c r="B5069" s="1"/>
      <c r="C5069" s="2"/>
    </row>
    <row r="5070" spans="2:3">
      <c r="B5070" s="1"/>
      <c r="C5070" s="2"/>
    </row>
    <row r="5071" spans="2:3">
      <c r="B5071" s="1"/>
      <c r="C5071" s="2"/>
    </row>
    <row r="5072" spans="2:3">
      <c r="B5072" s="1"/>
      <c r="C5072" s="2"/>
    </row>
    <row r="5073" spans="2:3">
      <c r="B5073" s="1"/>
      <c r="C5073" s="2"/>
    </row>
    <row r="5074" spans="2:3">
      <c r="B5074" s="1"/>
      <c r="C5074" s="2"/>
    </row>
    <row r="5075" spans="2:3">
      <c r="B5075" s="1"/>
      <c r="C5075" s="2"/>
    </row>
    <row r="5076" spans="2:3">
      <c r="B5076" s="1"/>
      <c r="C5076" s="2"/>
    </row>
    <row r="5077" spans="2:3">
      <c r="B5077" s="1"/>
      <c r="C5077" s="2"/>
    </row>
    <row r="5078" spans="2:3">
      <c r="B5078" s="1"/>
      <c r="C5078" s="2"/>
    </row>
    <row r="5079" spans="2:3">
      <c r="B5079" s="1"/>
      <c r="C5079" s="2"/>
    </row>
    <row r="5080" spans="2:3">
      <c r="B5080" s="1"/>
      <c r="C5080" s="2"/>
    </row>
    <row r="5081" spans="2:3">
      <c r="B5081" s="1"/>
      <c r="C5081" s="2"/>
    </row>
    <row r="5082" spans="2:3">
      <c r="B5082" s="1"/>
      <c r="C5082" s="2"/>
    </row>
    <row r="5083" spans="2:3">
      <c r="B5083" s="1"/>
      <c r="C5083" s="2"/>
    </row>
    <row r="5084" spans="2:3">
      <c r="B5084" s="1"/>
      <c r="C5084" s="2"/>
    </row>
    <row r="5085" spans="2:3">
      <c r="B5085" s="1"/>
      <c r="C5085" s="2"/>
    </row>
    <row r="5086" spans="2:3">
      <c r="B5086" s="1"/>
      <c r="C5086" s="2"/>
    </row>
    <row r="5087" spans="2:3">
      <c r="B5087" s="1"/>
      <c r="C5087" s="2"/>
    </row>
    <row r="5088" spans="2:3">
      <c r="B5088" s="1"/>
      <c r="C5088" s="2"/>
    </row>
    <row r="5089" spans="2:3">
      <c r="B5089" s="1"/>
      <c r="C5089" s="2"/>
    </row>
    <row r="5090" spans="2:3">
      <c r="B5090" s="1"/>
      <c r="C5090" s="2"/>
    </row>
    <row r="5091" spans="2:3">
      <c r="B5091" s="1"/>
      <c r="C5091" s="2"/>
    </row>
    <row r="5092" spans="2:3">
      <c r="B5092" s="1"/>
      <c r="C5092" s="2"/>
    </row>
    <row r="5093" spans="2:3">
      <c r="B5093" s="1"/>
      <c r="C5093" s="2"/>
    </row>
    <row r="5094" spans="2:3">
      <c r="B5094" s="1"/>
      <c r="C5094" s="2"/>
    </row>
    <row r="5095" spans="2:3">
      <c r="B5095" s="1"/>
      <c r="C5095" s="2"/>
    </row>
    <row r="5096" spans="2:3">
      <c r="B5096" s="1"/>
      <c r="C5096" s="2"/>
    </row>
    <row r="5097" spans="2:3">
      <c r="B5097" s="1"/>
      <c r="C5097" s="2"/>
    </row>
    <row r="5098" spans="2:3">
      <c r="B5098" s="1"/>
      <c r="C5098" s="2"/>
    </row>
    <row r="5099" spans="2:3">
      <c r="B5099" s="1"/>
      <c r="C5099" s="2"/>
    </row>
    <row r="5100" spans="2:3">
      <c r="B5100" s="1"/>
      <c r="C5100" s="2"/>
    </row>
    <row r="5101" spans="2:3">
      <c r="B5101" s="1"/>
      <c r="C5101" s="2"/>
    </row>
    <row r="5102" spans="2:3">
      <c r="B5102" s="1"/>
      <c r="C5102" s="2"/>
    </row>
    <row r="5103" spans="2:3">
      <c r="B5103" s="1"/>
      <c r="C5103" s="2"/>
    </row>
    <row r="5104" spans="2:3">
      <c r="B5104" s="1"/>
      <c r="C5104" s="2"/>
    </row>
    <row r="5105" spans="2:3">
      <c r="B5105" s="1"/>
      <c r="C5105" s="2"/>
    </row>
    <row r="5106" spans="2:3">
      <c r="B5106" s="1"/>
      <c r="C5106" s="2"/>
    </row>
    <row r="5107" spans="2:3">
      <c r="B5107" s="1"/>
      <c r="C5107" s="2"/>
    </row>
    <row r="5108" spans="2:3">
      <c r="B5108" s="1"/>
      <c r="C5108" s="2"/>
    </row>
    <row r="5109" spans="2:3">
      <c r="B5109" s="1"/>
      <c r="C5109" s="2"/>
    </row>
    <row r="5110" spans="2:3">
      <c r="B5110" s="1"/>
      <c r="C5110" s="2"/>
    </row>
    <row r="5111" spans="2:3">
      <c r="B5111" s="1"/>
      <c r="C5111" s="2"/>
    </row>
    <row r="5112" spans="2:3">
      <c r="B5112" s="1"/>
      <c r="C5112" s="2"/>
    </row>
    <row r="5113" spans="2:3">
      <c r="B5113" s="1"/>
      <c r="C5113" s="2"/>
    </row>
    <row r="5114" spans="2:3">
      <c r="B5114" s="1"/>
      <c r="C5114" s="2"/>
    </row>
    <row r="5115" spans="2:3">
      <c r="B5115" s="1"/>
      <c r="C5115" s="2"/>
    </row>
    <row r="5116" spans="2:3">
      <c r="B5116" s="1"/>
      <c r="C5116" s="2"/>
    </row>
    <row r="5117" spans="2:3">
      <c r="B5117" s="1"/>
      <c r="C5117" s="2"/>
    </row>
    <row r="5118" spans="2:3">
      <c r="B5118" s="1"/>
      <c r="C5118" s="2"/>
    </row>
    <row r="5119" spans="2:3">
      <c r="B5119" s="1"/>
      <c r="C5119" s="2"/>
    </row>
    <row r="5120" spans="2:3">
      <c r="B5120" s="1"/>
      <c r="C5120" s="2"/>
    </row>
    <row r="5121" spans="2:3">
      <c r="B5121" s="1"/>
      <c r="C5121" s="2"/>
    </row>
    <row r="5122" spans="2:3">
      <c r="B5122" s="1"/>
      <c r="C5122" s="2"/>
    </row>
    <row r="5123" spans="2:3">
      <c r="B5123" s="1"/>
      <c r="C5123" s="2"/>
    </row>
    <row r="5124" spans="2:3">
      <c r="B5124" s="1"/>
      <c r="C5124" s="2"/>
    </row>
    <row r="5125" spans="2:3">
      <c r="B5125" s="1"/>
      <c r="C5125" s="2"/>
    </row>
    <row r="5126" spans="2:3">
      <c r="B5126" s="1"/>
      <c r="C5126" s="2"/>
    </row>
    <row r="5127" spans="2:3">
      <c r="B5127" s="1"/>
      <c r="C5127" s="2"/>
    </row>
    <row r="5128" spans="2:3">
      <c r="B5128" s="1"/>
      <c r="C5128" s="2"/>
    </row>
    <row r="5129" spans="2:3">
      <c r="B5129" s="1"/>
      <c r="C5129" s="2"/>
    </row>
    <row r="5130" spans="2:3">
      <c r="B5130" s="1"/>
      <c r="C5130" s="2"/>
    </row>
    <row r="5131" spans="2:3">
      <c r="B5131" s="1"/>
      <c r="C5131" s="2"/>
    </row>
    <row r="5132" spans="2:3">
      <c r="B5132" s="1"/>
      <c r="C5132" s="2"/>
    </row>
    <row r="5133" spans="2:3">
      <c r="B5133" s="1"/>
      <c r="C5133" s="2"/>
    </row>
    <row r="5134" spans="2:3">
      <c r="B5134" s="1"/>
      <c r="C5134" s="2"/>
    </row>
    <row r="5135" spans="2:3">
      <c r="B5135" s="1"/>
      <c r="C5135" s="2"/>
    </row>
    <row r="5136" spans="2:3">
      <c r="B5136" s="1"/>
      <c r="C5136" s="2"/>
    </row>
    <row r="5137" spans="2:3">
      <c r="B5137" s="1"/>
      <c r="C5137" s="2"/>
    </row>
    <row r="5138" spans="2:3">
      <c r="B5138" s="1"/>
      <c r="C5138" s="2"/>
    </row>
    <row r="5139" spans="2:3">
      <c r="B5139" s="1"/>
      <c r="C5139" s="2"/>
    </row>
    <row r="5140" spans="2:3">
      <c r="B5140" s="1"/>
      <c r="C5140" s="2"/>
    </row>
    <row r="5141" spans="2:3">
      <c r="B5141" s="1"/>
      <c r="C5141" s="2"/>
    </row>
    <row r="5142" spans="2:3">
      <c r="B5142" s="1"/>
      <c r="C5142" s="2"/>
    </row>
    <row r="5143" spans="2:3">
      <c r="B5143" s="1"/>
      <c r="C5143" s="2"/>
    </row>
    <row r="5144" spans="2:3">
      <c r="B5144" s="1"/>
      <c r="C5144" s="2"/>
    </row>
    <row r="5145" spans="2:3">
      <c r="B5145" s="1"/>
      <c r="C5145" s="2"/>
    </row>
    <row r="5146" spans="2:3">
      <c r="B5146" s="1"/>
      <c r="C5146" s="2"/>
    </row>
    <row r="5147" spans="2:3">
      <c r="B5147" s="1"/>
      <c r="C5147" s="2"/>
    </row>
    <row r="5148" spans="2:3">
      <c r="B5148" s="1"/>
      <c r="C5148" s="2"/>
    </row>
    <row r="5149" spans="2:3">
      <c r="B5149" s="1"/>
      <c r="C5149" s="2"/>
    </row>
    <row r="5150" spans="2:3">
      <c r="B5150" s="1"/>
      <c r="C5150" s="2"/>
    </row>
    <row r="5151" spans="2:3">
      <c r="B5151" s="1"/>
      <c r="C5151" s="2"/>
    </row>
    <row r="5152" spans="2:3">
      <c r="B5152" s="1"/>
      <c r="C5152" s="2"/>
    </row>
    <row r="5153" spans="2:3">
      <c r="B5153" s="1"/>
      <c r="C5153" s="2"/>
    </row>
    <row r="5154" spans="2:3">
      <c r="B5154" s="1"/>
      <c r="C5154" s="2"/>
    </row>
    <row r="5155" spans="2:3">
      <c r="B5155" s="1"/>
      <c r="C5155" s="2"/>
    </row>
    <row r="5156" spans="2:3">
      <c r="B5156" s="1"/>
      <c r="C5156" s="2"/>
    </row>
    <row r="5157" spans="2:3">
      <c r="B5157" s="1"/>
      <c r="C5157" s="2"/>
    </row>
    <row r="5158" spans="2:3">
      <c r="B5158" s="1"/>
      <c r="C5158" s="2"/>
    </row>
    <row r="5159" spans="2:3">
      <c r="B5159" s="1"/>
      <c r="C5159" s="2"/>
    </row>
    <row r="5160" spans="2:3">
      <c r="B5160" s="1"/>
      <c r="C5160" s="2"/>
    </row>
    <row r="5161" spans="2:3">
      <c r="B5161" s="1"/>
      <c r="C5161" s="2"/>
    </row>
    <row r="5162" spans="2:3">
      <c r="B5162" s="1"/>
      <c r="C5162" s="2"/>
    </row>
    <row r="5163" spans="2:3">
      <c r="B5163" s="1"/>
      <c r="C5163" s="2"/>
    </row>
    <row r="5164" spans="2:3">
      <c r="B5164" s="1"/>
      <c r="C5164" s="2"/>
    </row>
    <row r="5165" spans="2:3">
      <c r="B5165" s="1"/>
      <c r="C5165" s="2"/>
    </row>
    <row r="5166" spans="2:3">
      <c r="B5166" s="1"/>
      <c r="C5166" s="2"/>
    </row>
    <row r="5167" spans="2:3">
      <c r="B5167" s="1"/>
      <c r="C5167" s="2"/>
    </row>
    <row r="5168" spans="2:3">
      <c r="B5168" s="1"/>
      <c r="C5168" s="2"/>
    </row>
    <row r="5169" spans="2:3">
      <c r="B5169" s="1"/>
      <c r="C5169" s="2"/>
    </row>
    <row r="5170" spans="2:3">
      <c r="B5170" s="1"/>
      <c r="C5170" s="2"/>
    </row>
    <row r="5171" spans="2:3">
      <c r="B5171" s="1"/>
      <c r="C5171" s="2"/>
    </row>
    <row r="5172" spans="2:3">
      <c r="B5172" s="1"/>
      <c r="C5172" s="2"/>
    </row>
    <row r="5173" spans="2:3">
      <c r="B5173" s="1"/>
      <c r="C5173" s="2"/>
    </row>
    <row r="5174" spans="2:3">
      <c r="B5174" s="1"/>
      <c r="C5174" s="2"/>
    </row>
    <row r="5175" spans="2:3">
      <c r="B5175" s="1"/>
      <c r="C5175" s="2"/>
    </row>
    <row r="5176" spans="2:3">
      <c r="B5176" s="1"/>
      <c r="C5176" s="2"/>
    </row>
    <row r="5177" spans="2:3">
      <c r="B5177" s="1"/>
      <c r="C5177" s="2"/>
    </row>
    <row r="5178" spans="2:3">
      <c r="B5178" s="1"/>
      <c r="C5178" s="2"/>
    </row>
    <row r="5179" spans="2:3">
      <c r="B5179" s="1"/>
      <c r="C5179" s="2"/>
    </row>
    <row r="5180" spans="2:3">
      <c r="B5180" s="1"/>
      <c r="C5180" s="2"/>
    </row>
    <row r="5181" spans="2:3">
      <c r="B5181" s="1"/>
      <c r="C5181" s="2"/>
    </row>
    <row r="5182" spans="2:3">
      <c r="B5182" s="1"/>
      <c r="C5182" s="2"/>
    </row>
    <row r="5183" spans="2:3">
      <c r="B5183" s="1"/>
      <c r="C5183" s="2"/>
    </row>
    <row r="5184" spans="2:3">
      <c r="B5184" s="1"/>
      <c r="C5184" s="2"/>
    </row>
    <row r="5185" spans="2:3">
      <c r="B5185" s="1"/>
      <c r="C5185" s="2"/>
    </row>
    <row r="5186" spans="2:3">
      <c r="B5186" s="1"/>
      <c r="C5186" s="2"/>
    </row>
    <row r="5187" spans="2:3">
      <c r="B5187" s="1"/>
      <c r="C5187" s="2"/>
    </row>
    <row r="5188" spans="2:3">
      <c r="B5188" s="1"/>
      <c r="C5188" s="2"/>
    </row>
    <row r="5189" spans="2:3">
      <c r="B5189" s="1"/>
      <c r="C5189" s="2"/>
    </row>
    <row r="5190" spans="2:3">
      <c r="B5190" s="1"/>
      <c r="C5190" s="2"/>
    </row>
    <row r="5191" spans="2:3">
      <c r="B5191" s="1"/>
      <c r="C5191" s="2"/>
    </row>
    <row r="5192" spans="2:3">
      <c r="B5192" s="1"/>
      <c r="C5192" s="2"/>
    </row>
    <row r="5193" spans="2:3">
      <c r="B5193" s="1"/>
      <c r="C5193" s="2"/>
    </row>
    <row r="5194" spans="2:3">
      <c r="B5194" s="1"/>
      <c r="C5194" s="2"/>
    </row>
    <row r="5195" spans="2:3">
      <c r="B5195" s="1"/>
      <c r="C5195" s="2"/>
    </row>
    <row r="5196" spans="2:3">
      <c r="B5196" s="1"/>
      <c r="C5196" s="2"/>
    </row>
    <row r="5197" spans="2:3">
      <c r="B5197" s="1"/>
      <c r="C5197" s="2"/>
    </row>
    <row r="5198" spans="2:3">
      <c r="B5198" s="1"/>
      <c r="C5198" s="2"/>
    </row>
    <row r="5199" spans="2:3">
      <c r="B5199" s="1"/>
      <c r="C5199" s="2"/>
    </row>
    <row r="5200" spans="2:3">
      <c r="B5200" s="1"/>
      <c r="C5200" s="2"/>
    </row>
    <row r="5201" spans="2:3">
      <c r="B5201" s="1"/>
      <c r="C5201" s="2"/>
    </row>
    <row r="5202" spans="2:3">
      <c r="B5202" s="1"/>
      <c r="C5202" s="2"/>
    </row>
    <row r="5203" spans="2:3">
      <c r="B5203" s="1"/>
      <c r="C5203" s="2"/>
    </row>
    <row r="5204" spans="2:3">
      <c r="B5204" s="1"/>
      <c r="C5204" s="2"/>
    </row>
    <row r="5205" spans="2:3">
      <c r="B5205" s="1"/>
      <c r="C5205" s="2"/>
    </row>
    <row r="5206" spans="2:3">
      <c r="B5206" s="1"/>
      <c r="C5206" s="2"/>
    </row>
    <row r="5207" spans="2:3">
      <c r="B5207" s="1"/>
      <c r="C5207" s="2"/>
    </row>
    <row r="5208" spans="2:3">
      <c r="B5208" s="1"/>
      <c r="C5208" s="2"/>
    </row>
    <row r="5209" spans="2:3">
      <c r="B5209" s="1"/>
      <c r="C5209" s="2"/>
    </row>
    <row r="5210" spans="2:3">
      <c r="B5210" s="1"/>
      <c r="C5210" s="2"/>
    </row>
    <row r="5211" spans="2:3">
      <c r="B5211" s="1"/>
      <c r="C5211" s="2"/>
    </row>
    <row r="5212" spans="2:3">
      <c r="B5212" s="1"/>
      <c r="C5212" s="2"/>
    </row>
    <row r="5213" spans="2:3">
      <c r="B5213" s="1"/>
      <c r="C5213" s="2"/>
    </row>
    <row r="5214" spans="2:3">
      <c r="B5214" s="1"/>
      <c r="C5214" s="2"/>
    </row>
    <row r="5215" spans="2:3">
      <c r="B5215" s="1"/>
      <c r="C5215" s="2"/>
    </row>
    <row r="5216" spans="2:3">
      <c r="B5216" s="1"/>
      <c r="C5216" s="2"/>
    </row>
    <row r="5217" spans="2:3">
      <c r="B5217" s="1"/>
      <c r="C5217" s="2"/>
    </row>
    <row r="5218" spans="2:3">
      <c r="B5218" s="1"/>
      <c r="C5218" s="2"/>
    </row>
    <row r="5219" spans="2:3">
      <c r="B5219" s="1"/>
      <c r="C5219" s="2"/>
    </row>
    <row r="5220" spans="2:3">
      <c r="B5220" s="1"/>
      <c r="C5220" s="2"/>
    </row>
    <row r="5221" spans="2:3">
      <c r="B5221" s="1"/>
      <c r="C5221" s="2"/>
    </row>
    <row r="5222" spans="2:3">
      <c r="B5222" s="1"/>
      <c r="C5222" s="2"/>
    </row>
    <row r="5223" spans="2:3">
      <c r="B5223" s="1"/>
      <c r="C5223" s="2"/>
    </row>
    <row r="5224" spans="2:3">
      <c r="B5224" s="1"/>
      <c r="C5224" s="2"/>
    </row>
    <row r="5225" spans="2:3">
      <c r="B5225" s="1"/>
      <c r="C5225" s="2"/>
    </row>
    <row r="5226" spans="2:3">
      <c r="B5226" s="1"/>
      <c r="C5226" s="2"/>
    </row>
    <row r="5227" spans="2:3">
      <c r="B5227" s="1"/>
      <c r="C5227" s="2"/>
    </row>
    <row r="5228" spans="2:3">
      <c r="B5228" s="1"/>
      <c r="C5228" s="2"/>
    </row>
    <row r="5229" spans="2:3">
      <c r="B5229" s="1"/>
      <c r="C5229" s="2"/>
    </row>
    <row r="5230" spans="2:3">
      <c r="B5230" s="1"/>
      <c r="C5230" s="2"/>
    </row>
    <row r="5231" spans="2:3">
      <c r="B5231" s="1"/>
      <c r="C5231" s="2"/>
    </row>
    <row r="5232" spans="2:3">
      <c r="B5232" s="1"/>
      <c r="C5232" s="2"/>
    </row>
    <row r="5233" spans="2:3">
      <c r="B5233" s="1"/>
      <c r="C5233" s="2"/>
    </row>
    <row r="5234" spans="2:3">
      <c r="B5234" s="1"/>
      <c r="C5234" s="2"/>
    </row>
    <row r="5235" spans="2:3">
      <c r="B5235" s="1"/>
      <c r="C5235" s="2"/>
    </row>
    <row r="5236" spans="2:3">
      <c r="B5236" s="1"/>
      <c r="C5236" s="2"/>
    </row>
    <row r="5237" spans="2:3">
      <c r="B5237" s="1"/>
      <c r="C5237" s="2"/>
    </row>
    <row r="5238" spans="2:3">
      <c r="B5238" s="1"/>
      <c r="C5238" s="2"/>
    </row>
    <row r="5239" spans="2:3">
      <c r="B5239" s="1"/>
      <c r="C5239" s="2"/>
    </row>
    <row r="5240" spans="2:3">
      <c r="B5240" s="1"/>
      <c r="C5240" s="2"/>
    </row>
    <row r="5241" spans="2:3">
      <c r="B5241" s="1"/>
      <c r="C5241" s="2"/>
    </row>
    <row r="5242" spans="2:3">
      <c r="B5242" s="1"/>
      <c r="C5242" s="2"/>
    </row>
    <row r="5243" spans="2:3">
      <c r="B5243" s="1"/>
      <c r="C5243" s="2"/>
    </row>
    <row r="5244" spans="2:3">
      <c r="B5244" s="1"/>
      <c r="C5244" s="2"/>
    </row>
    <row r="5245" spans="2:3">
      <c r="B5245" s="1"/>
      <c r="C5245" s="2"/>
    </row>
    <row r="5246" spans="2:3">
      <c r="B5246" s="1"/>
      <c r="C5246" s="2"/>
    </row>
    <row r="5247" spans="2:3">
      <c r="B5247" s="1"/>
      <c r="C5247" s="2"/>
    </row>
    <row r="5248" spans="2:3">
      <c r="B5248" s="1"/>
      <c r="C5248" s="2"/>
    </row>
    <row r="5249" spans="2:3">
      <c r="B5249" s="1"/>
      <c r="C5249" s="2"/>
    </row>
    <row r="5250" spans="2:3">
      <c r="B5250" s="1"/>
      <c r="C5250" s="2"/>
    </row>
    <row r="5251" spans="2:3">
      <c r="B5251" s="1"/>
      <c r="C5251" s="2"/>
    </row>
    <row r="5252" spans="2:3">
      <c r="B5252" s="1"/>
      <c r="C5252" s="2"/>
    </row>
    <row r="5253" spans="2:3">
      <c r="B5253" s="1"/>
      <c r="C5253" s="2"/>
    </row>
    <row r="5254" spans="2:3">
      <c r="B5254" s="1"/>
      <c r="C5254" s="2"/>
    </row>
    <row r="5255" spans="2:3">
      <c r="B5255" s="1"/>
      <c r="C5255" s="2"/>
    </row>
    <row r="5256" spans="2:3">
      <c r="B5256" s="1"/>
      <c r="C5256" s="2"/>
    </row>
    <row r="5257" spans="2:3">
      <c r="B5257" s="1"/>
      <c r="C5257" s="2"/>
    </row>
    <row r="5258" spans="2:3">
      <c r="B5258" s="1"/>
      <c r="C5258" s="2"/>
    </row>
    <row r="5259" spans="2:3">
      <c r="B5259" s="1"/>
      <c r="C5259" s="2"/>
    </row>
    <row r="5260" spans="2:3">
      <c r="B5260" s="1"/>
      <c r="C5260" s="2"/>
    </row>
    <row r="5261" spans="2:3">
      <c r="B5261" s="1"/>
      <c r="C5261" s="2"/>
    </row>
    <row r="5262" spans="2:3">
      <c r="B5262" s="1"/>
      <c r="C5262" s="2"/>
    </row>
    <row r="5263" spans="2:3">
      <c r="B5263" s="1"/>
      <c r="C5263" s="2"/>
    </row>
    <row r="5264" spans="2:3">
      <c r="B5264" s="1"/>
      <c r="C5264" s="2"/>
    </row>
    <row r="5265" spans="2:3">
      <c r="B5265" s="1"/>
      <c r="C5265" s="2"/>
    </row>
    <row r="5266" spans="2:3">
      <c r="B5266" s="1"/>
      <c r="C5266" s="2"/>
    </row>
    <row r="5267" spans="2:3">
      <c r="B5267" s="1"/>
      <c r="C5267" s="2"/>
    </row>
    <row r="5268" spans="2:3">
      <c r="B5268" s="1"/>
      <c r="C5268" s="2"/>
    </row>
    <row r="5269" spans="2:3">
      <c r="B5269" s="1"/>
      <c r="C5269" s="2"/>
    </row>
    <row r="5270" spans="2:3">
      <c r="B5270" s="1"/>
      <c r="C5270" s="2"/>
    </row>
    <row r="5271" spans="2:3">
      <c r="B5271" s="1"/>
      <c r="C5271" s="2"/>
    </row>
    <row r="5272" spans="2:3">
      <c r="B5272" s="1"/>
      <c r="C5272" s="2"/>
    </row>
    <row r="5273" spans="2:3">
      <c r="B5273" s="1"/>
      <c r="C5273" s="2"/>
    </row>
    <row r="5274" spans="2:3">
      <c r="B5274" s="1"/>
      <c r="C5274" s="2"/>
    </row>
    <row r="5275" spans="2:3">
      <c r="B5275" s="1"/>
      <c r="C5275" s="2"/>
    </row>
    <row r="5276" spans="2:3">
      <c r="B5276" s="1"/>
      <c r="C5276" s="2"/>
    </row>
    <row r="5277" spans="2:3">
      <c r="B5277" s="1"/>
      <c r="C5277" s="2"/>
    </row>
    <row r="5278" spans="2:3">
      <c r="B5278" s="1"/>
      <c r="C5278" s="2"/>
    </row>
    <row r="5279" spans="2:3">
      <c r="B5279" s="1"/>
      <c r="C5279" s="2"/>
    </row>
    <row r="5280" spans="2:3">
      <c r="B5280" s="1"/>
      <c r="C5280" s="2"/>
    </row>
    <row r="5281" spans="2:3">
      <c r="B5281" s="1"/>
      <c r="C5281" s="2"/>
    </row>
    <row r="5282" spans="2:3">
      <c r="B5282" s="1"/>
      <c r="C5282" s="2"/>
    </row>
    <row r="5283" spans="2:3">
      <c r="B5283" s="1"/>
      <c r="C5283" s="2"/>
    </row>
    <row r="5284" spans="2:3">
      <c r="B5284" s="1"/>
      <c r="C5284" s="2"/>
    </row>
    <row r="5285" spans="2:3">
      <c r="B5285" s="1"/>
      <c r="C5285" s="2"/>
    </row>
    <row r="5286" spans="2:3">
      <c r="B5286" s="1"/>
      <c r="C5286" s="2"/>
    </row>
    <row r="5287" spans="2:3">
      <c r="B5287" s="1"/>
      <c r="C5287" s="2"/>
    </row>
    <row r="5288" spans="2:3">
      <c r="B5288" s="1"/>
      <c r="C5288" s="2"/>
    </row>
    <row r="5289" spans="2:3">
      <c r="B5289" s="1"/>
      <c r="C5289" s="2"/>
    </row>
    <row r="5290" spans="2:3">
      <c r="B5290" s="1"/>
      <c r="C5290" s="2"/>
    </row>
    <row r="5291" spans="2:3">
      <c r="B5291" s="1"/>
      <c r="C5291" s="2"/>
    </row>
    <row r="5292" spans="2:3">
      <c r="B5292" s="1"/>
      <c r="C5292" s="2"/>
    </row>
    <row r="5293" spans="2:3">
      <c r="B5293" s="1"/>
      <c r="C5293" s="2"/>
    </row>
    <row r="5294" spans="2:3">
      <c r="B5294" s="1"/>
      <c r="C5294" s="2"/>
    </row>
    <row r="5295" spans="2:3">
      <c r="B5295" s="1"/>
      <c r="C5295" s="2"/>
    </row>
    <row r="5296" spans="2:3">
      <c r="B5296" s="1"/>
      <c r="C5296" s="2"/>
    </row>
    <row r="5297" spans="2:3">
      <c r="B5297" s="1"/>
      <c r="C5297" s="2"/>
    </row>
    <row r="5298" spans="2:3">
      <c r="B5298" s="1"/>
      <c r="C5298" s="2"/>
    </row>
    <row r="5299" spans="2:3">
      <c r="B5299" s="1"/>
      <c r="C5299" s="2"/>
    </row>
    <row r="5300" spans="2:3">
      <c r="B5300" s="1"/>
      <c r="C5300" s="2"/>
    </row>
    <row r="5301" spans="2:3">
      <c r="B5301" s="1"/>
      <c r="C5301" s="2"/>
    </row>
    <row r="5302" spans="2:3">
      <c r="B5302" s="1"/>
      <c r="C5302" s="2"/>
    </row>
    <row r="5303" spans="2:3">
      <c r="B5303" s="1"/>
      <c r="C5303" s="2"/>
    </row>
    <row r="5304" spans="2:3">
      <c r="B5304" s="1"/>
      <c r="C5304" s="2"/>
    </row>
    <row r="5305" spans="2:3">
      <c r="B5305" s="1"/>
      <c r="C5305" s="2"/>
    </row>
    <row r="5306" spans="2:3">
      <c r="B5306" s="1"/>
      <c r="C5306" s="2"/>
    </row>
    <row r="5307" spans="2:3">
      <c r="B5307" s="1"/>
      <c r="C5307" s="2"/>
    </row>
    <row r="5308" spans="2:3">
      <c r="B5308" s="1"/>
      <c r="C5308" s="2"/>
    </row>
    <row r="5309" spans="2:3">
      <c r="B5309" s="1"/>
      <c r="C5309" s="2"/>
    </row>
    <row r="5310" spans="2:3">
      <c r="B5310" s="1"/>
      <c r="C5310" s="2"/>
    </row>
    <row r="5311" spans="2:3">
      <c r="B5311" s="1"/>
      <c r="C5311" s="2"/>
    </row>
    <row r="5312" spans="2:3">
      <c r="B5312" s="1"/>
      <c r="C5312" s="2"/>
    </row>
    <row r="5313" spans="2:3">
      <c r="B5313" s="1"/>
      <c r="C5313" s="2"/>
    </row>
    <row r="5314" spans="2:3">
      <c r="B5314" s="1"/>
      <c r="C5314" s="2"/>
    </row>
    <row r="5315" spans="2:3">
      <c r="B5315" s="1"/>
      <c r="C5315" s="2"/>
    </row>
    <row r="5316" spans="2:3">
      <c r="B5316" s="1"/>
      <c r="C5316" s="2"/>
    </row>
    <row r="5317" spans="2:3">
      <c r="B5317" s="1"/>
      <c r="C5317" s="2"/>
    </row>
    <row r="5318" spans="2:3">
      <c r="B5318" s="1"/>
      <c r="C5318" s="2"/>
    </row>
    <row r="5319" spans="2:3">
      <c r="B5319" s="1"/>
      <c r="C5319" s="2"/>
    </row>
    <row r="5320" spans="2:3">
      <c r="B5320" s="1"/>
      <c r="C5320" s="2"/>
    </row>
    <row r="5321" spans="2:3">
      <c r="B5321" s="1"/>
      <c r="C5321" s="2"/>
    </row>
    <row r="5322" spans="2:3">
      <c r="B5322" s="1"/>
      <c r="C5322" s="2"/>
    </row>
    <row r="5323" spans="2:3">
      <c r="B5323" s="1"/>
      <c r="C5323" s="2"/>
    </row>
    <row r="5324" spans="2:3">
      <c r="B5324" s="1"/>
      <c r="C5324" s="2"/>
    </row>
    <row r="5325" spans="2:3">
      <c r="B5325" s="1"/>
      <c r="C5325" s="2"/>
    </row>
    <row r="5326" spans="2:3">
      <c r="B5326" s="1"/>
      <c r="C5326" s="2"/>
    </row>
    <row r="5327" spans="2:3">
      <c r="B5327" s="1"/>
      <c r="C5327" s="2"/>
    </row>
    <row r="5328" spans="2:3">
      <c r="B5328" s="1"/>
      <c r="C5328" s="2"/>
    </row>
    <row r="5329" spans="2:3">
      <c r="B5329" s="1"/>
      <c r="C5329" s="2"/>
    </row>
    <row r="5330" spans="2:3">
      <c r="B5330" s="1"/>
      <c r="C5330" s="2"/>
    </row>
    <row r="5331" spans="2:3">
      <c r="B5331" s="1"/>
      <c r="C5331" s="2"/>
    </row>
    <row r="5332" spans="2:3">
      <c r="B5332" s="1"/>
      <c r="C5332" s="2"/>
    </row>
    <row r="5333" spans="2:3">
      <c r="B5333" s="1"/>
      <c r="C5333" s="2"/>
    </row>
    <row r="5334" spans="2:3">
      <c r="B5334" s="1"/>
      <c r="C5334" s="2"/>
    </row>
    <row r="5335" spans="2:3">
      <c r="B5335" s="1"/>
      <c r="C5335" s="2"/>
    </row>
    <row r="5336" spans="2:3">
      <c r="B5336" s="1"/>
      <c r="C5336" s="2"/>
    </row>
    <row r="5337" spans="2:3">
      <c r="B5337" s="1"/>
      <c r="C5337" s="2"/>
    </row>
    <row r="5338" spans="2:3">
      <c r="B5338" s="1"/>
      <c r="C5338" s="2"/>
    </row>
    <row r="5339" spans="2:3">
      <c r="B5339" s="1"/>
      <c r="C5339" s="2"/>
    </row>
    <row r="5340" spans="2:3">
      <c r="B5340" s="1"/>
      <c r="C5340" s="2"/>
    </row>
    <row r="5341" spans="2:3">
      <c r="B5341" s="1"/>
      <c r="C5341" s="2"/>
    </row>
    <row r="5342" spans="2:3">
      <c r="B5342" s="1"/>
      <c r="C5342" s="2"/>
    </row>
    <row r="5343" spans="2:3">
      <c r="B5343" s="1"/>
      <c r="C5343" s="2"/>
    </row>
    <row r="5344" spans="2:3">
      <c r="B5344" s="1"/>
      <c r="C5344" s="2"/>
    </row>
    <row r="5345" spans="2:3">
      <c r="B5345" s="1"/>
      <c r="C5345" s="2"/>
    </row>
    <row r="5346" spans="2:3">
      <c r="B5346" s="1"/>
      <c r="C5346" s="2"/>
    </row>
    <row r="5347" spans="2:3">
      <c r="B5347" s="1"/>
      <c r="C5347" s="2"/>
    </row>
    <row r="5348" spans="2:3">
      <c r="B5348" s="1"/>
      <c r="C5348" s="2"/>
    </row>
    <row r="5349" spans="2:3">
      <c r="B5349" s="1"/>
      <c r="C5349" s="2"/>
    </row>
    <row r="5350" spans="2:3">
      <c r="B5350" s="1"/>
      <c r="C5350" s="2"/>
    </row>
    <row r="5351" spans="2:3">
      <c r="B5351" s="1"/>
      <c r="C5351" s="2"/>
    </row>
    <row r="5352" spans="2:3">
      <c r="B5352" s="1"/>
      <c r="C5352" s="2"/>
    </row>
    <row r="5353" spans="2:3">
      <c r="B5353" s="1"/>
      <c r="C5353" s="2"/>
    </row>
    <row r="5354" spans="2:3">
      <c r="B5354" s="1"/>
      <c r="C5354" s="2"/>
    </row>
    <row r="5355" spans="2:3">
      <c r="B5355" s="1"/>
      <c r="C5355" s="2"/>
    </row>
    <row r="5356" spans="2:3">
      <c r="B5356" s="1"/>
      <c r="C5356" s="2"/>
    </row>
    <row r="5357" spans="2:3">
      <c r="B5357" s="1"/>
      <c r="C5357" s="2"/>
    </row>
    <row r="5358" spans="2:3">
      <c r="B5358" s="1"/>
      <c r="C5358" s="2"/>
    </row>
    <row r="5359" spans="2:3">
      <c r="B5359" s="1"/>
      <c r="C5359" s="2"/>
    </row>
    <row r="5360" spans="2:3">
      <c r="B5360" s="1"/>
      <c r="C5360" s="2"/>
    </row>
    <row r="5361" spans="2:3">
      <c r="B5361" s="1"/>
      <c r="C5361" s="2"/>
    </row>
    <row r="5362" spans="2:3">
      <c r="B5362" s="1"/>
      <c r="C5362" s="2"/>
    </row>
    <row r="5363" spans="2:3">
      <c r="B5363" s="1"/>
      <c r="C5363" s="2"/>
    </row>
    <row r="5364" spans="2:3">
      <c r="B5364" s="1"/>
      <c r="C5364" s="2"/>
    </row>
    <row r="5365" spans="2:3">
      <c r="B5365" s="1"/>
      <c r="C5365" s="2"/>
    </row>
    <row r="5366" spans="2:3">
      <c r="B5366" s="1"/>
      <c r="C5366" s="2"/>
    </row>
    <row r="5367" spans="2:3">
      <c r="B5367" s="1"/>
      <c r="C5367" s="2"/>
    </row>
    <row r="5368" spans="2:3">
      <c r="B5368" s="1"/>
      <c r="C5368" s="2"/>
    </row>
    <row r="5369" spans="2:3">
      <c r="B5369" s="1"/>
      <c r="C5369" s="2"/>
    </row>
    <row r="5370" spans="2:3">
      <c r="B5370" s="1"/>
      <c r="C5370" s="2"/>
    </row>
    <row r="5371" spans="2:3">
      <c r="B5371" s="1"/>
      <c r="C5371" s="2"/>
    </row>
    <row r="5372" spans="2:3">
      <c r="B5372" s="1"/>
      <c r="C5372" s="2"/>
    </row>
    <row r="5373" spans="2:3">
      <c r="B5373" s="1"/>
      <c r="C5373" s="2"/>
    </row>
    <row r="5374" spans="2:3">
      <c r="B5374" s="1"/>
      <c r="C5374" s="2"/>
    </row>
    <row r="5375" spans="2:3">
      <c r="B5375" s="1"/>
      <c r="C5375" s="2"/>
    </row>
    <row r="5376" spans="2:3">
      <c r="B5376" s="1"/>
      <c r="C5376" s="2"/>
    </row>
    <row r="5377" spans="2:3">
      <c r="B5377" s="1"/>
      <c r="C5377" s="2"/>
    </row>
    <row r="5378" spans="2:3">
      <c r="B5378" s="1"/>
      <c r="C5378" s="2"/>
    </row>
    <row r="5379" spans="2:3">
      <c r="B5379" s="1"/>
      <c r="C5379" s="2"/>
    </row>
    <row r="5380" spans="2:3">
      <c r="B5380" s="1"/>
      <c r="C5380" s="2"/>
    </row>
    <row r="5381" spans="2:3">
      <c r="B5381" s="1"/>
      <c r="C5381" s="2"/>
    </row>
    <row r="5382" spans="2:3">
      <c r="B5382" s="1"/>
      <c r="C5382" s="2"/>
    </row>
    <row r="5383" spans="2:3">
      <c r="B5383" s="1"/>
      <c r="C5383" s="2"/>
    </row>
    <row r="5384" spans="2:3">
      <c r="B5384" s="1"/>
      <c r="C5384" s="2"/>
    </row>
    <row r="5385" spans="2:3">
      <c r="B5385" s="1"/>
      <c r="C5385" s="2"/>
    </row>
    <row r="5386" spans="2:3">
      <c r="B5386" s="1"/>
      <c r="C5386" s="2"/>
    </row>
    <row r="5387" spans="2:3">
      <c r="B5387" s="1"/>
      <c r="C5387" s="2"/>
    </row>
    <row r="5388" spans="2:3">
      <c r="B5388" s="1"/>
      <c r="C5388" s="2"/>
    </row>
    <row r="5389" spans="2:3">
      <c r="B5389" s="1"/>
      <c r="C5389" s="2"/>
    </row>
    <row r="5390" spans="2:3">
      <c r="B5390" s="1"/>
      <c r="C5390" s="2"/>
    </row>
    <row r="5391" spans="2:3">
      <c r="B5391" s="1"/>
      <c r="C5391" s="2"/>
    </row>
    <row r="5392" spans="2:3">
      <c r="B5392" s="1"/>
      <c r="C5392" s="2"/>
    </row>
    <row r="5393" spans="2:3">
      <c r="B5393" s="1"/>
      <c r="C5393" s="2"/>
    </row>
    <row r="5394" spans="2:3">
      <c r="B5394" s="1"/>
      <c r="C5394" s="2"/>
    </row>
    <row r="5395" spans="2:3">
      <c r="B5395" s="1"/>
      <c r="C5395" s="2"/>
    </row>
    <row r="5396" spans="2:3">
      <c r="B5396" s="1"/>
      <c r="C5396" s="2"/>
    </row>
    <row r="5397" spans="2:3">
      <c r="B5397" s="1"/>
      <c r="C5397" s="2"/>
    </row>
    <row r="5398" spans="2:3">
      <c r="B5398" s="1"/>
      <c r="C5398" s="2"/>
    </row>
    <row r="5399" spans="2:3">
      <c r="B5399" s="1"/>
      <c r="C5399" s="2"/>
    </row>
    <row r="5400" spans="2:3">
      <c r="B5400" s="1"/>
      <c r="C5400" s="2"/>
    </row>
    <row r="5401" spans="2:3">
      <c r="B5401" s="1"/>
      <c r="C5401" s="2"/>
    </row>
    <row r="5402" spans="2:3">
      <c r="B5402" s="1"/>
      <c r="C5402" s="2"/>
    </row>
    <row r="5403" spans="2:3">
      <c r="B5403" s="1"/>
      <c r="C5403" s="2"/>
    </row>
    <row r="5404" spans="2:3">
      <c r="B5404" s="1"/>
      <c r="C5404" s="2"/>
    </row>
    <row r="5405" spans="2:3">
      <c r="B5405" s="1"/>
      <c r="C5405" s="2"/>
    </row>
    <row r="5406" spans="2:3">
      <c r="B5406" s="1"/>
      <c r="C5406" s="2"/>
    </row>
    <row r="5407" spans="2:3">
      <c r="B5407" s="1"/>
      <c r="C5407" s="2"/>
    </row>
    <row r="5408" spans="2:3">
      <c r="B5408" s="1"/>
      <c r="C5408" s="2"/>
    </row>
    <row r="5409" spans="2:3">
      <c r="B5409" s="1"/>
      <c r="C5409" s="2"/>
    </row>
    <row r="5410" spans="2:3">
      <c r="B5410" s="1"/>
      <c r="C5410" s="2"/>
    </row>
    <row r="5411" spans="2:3">
      <c r="B5411" s="1"/>
      <c r="C5411" s="2"/>
    </row>
    <row r="5412" spans="2:3">
      <c r="B5412" s="1"/>
      <c r="C5412" s="2"/>
    </row>
    <row r="5413" spans="2:3">
      <c r="B5413" s="1"/>
      <c r="C5413" s="2"/>
    </row>
    <row r="5414" spans="2:3">
      <c r="B5414" s="1"/>
      <c r="C5414" s="2"/>
    </row>
    <row r="5415" spans="2:3">
      <c r="B5415" s="1"/>
      <c r="C5415" s="2"/>
    </row>
    <row r="5416" spans="2:3">
      <c r="B5416" s="1"/>
      <c r="C5416" s="2"/>
    </row>
    <row r="5417" spans="2:3">
      <c r="B5417" s="1"/>
      <c r="C5417" s="2"/>
    </row>
    <row r="5418" spans="2:3">
      <c r="B5418" s="1"/>
      <c r="C5418" s="2"/>
    </row>
    <row r="5419" spans="2:3">
      <c r="B5419" s="1"/>
      <c r="C5419" s="2"/>
    </row>
    <row r="5420" spans="2:3">
      <c r="B5420" s="1"/>
      <c r="C5420" s="2"/>
    </row>
    <row r="5421" spans="2:3">
      <c r="B5421" s="1"/>
      <c r="C5421" s="2"/>
    </row>
    <row r="5422" spans="2:3">
      <c r="B5422" s="1"/>
      <c r="C5422" s="2"/>
    </row>
    <row r="5423" spans="2:3">
      <c r="B5423" s="1"/>
      <c r="C5423" s="2"/>
    </row>
    <row r="5424" spans="2:3">
      <c r="B5424" s="1"/>
      <c r="C5424" s="2"/>
    </row>
    <row r="5425" spans="2:3">
      <c r="B5425" s="1"/>
      <c r="C5425" s="2"/>
    </row>
    <row r="5426" spans="2:3">
      <c r="B5426" s="1"/>
      <c r="C5426" s="2"/>
    </row>
    <row r="5427" spans="2:3">
      <c r="B5427" s="1"/>
      <c r="C5427" s="2"/>
    </row>
    <row r="5428" spans="2:3">
      <c r="B5428" s="1"/>
      <c r="C5428" s="2"/>
    </row>
    <row r="5429" spans="2:3">
      <c r="B5429" s="1"/>
      <c r="C5429" s="2"/>
    </row>
    <row r="5430" spans="2:3">
      <c r="B5430" s="1"/>
      <c r="C5430" s="2"/>
    </row>
    <row r="5431" spans="2:3">
      <c r="B5431" s="1"/>
      <c r="C5431" s="2"/>
    </row>
    <row r="5432" spans="2:3">
      <c r="B5432" s="1"/>
      <c r="C5432" s="2"/>
    </row>
    <row r="5433" spans="2:3">
      <c r="B5433" s="1"/>
      <c r="C5433" s="2"/>
    </row>
    <row r="5434" spans="2:3">
      <c r="B5434" s="1"/>
      <c r="C5434" s="2"/>
    </row>
    <row r="5435" spans="2:3">
      <c r="B5435" s="1"/>
      <c r="C5435" s="2"/>
    </row>
    <row r="5436" spans="2:3">
      <c r="B5436" s="1"/>
      <c r="C5436" s="2"/>
    </row>
    <row r="5437" spans="2:3">
      <c r="B5437" s="1"/>
      <c r="C5437" s="2"/>
    </row>
    <row r="5438" spans="2:3">
      <c r="B5438" s="1"/>
      <c r="C5438" s="2"/>
    </row>
    <row r="5439" spans="2:3">
      <c r="B5439" s="1"/>
      <c r="C5439" s="2"/>
    </row>
    <row r="5440" spans="2:3">
      <c r="B5440" s="1"/>
      <c r="C5440" s="2"/>
    </row>
    <row r="5441" spans="2:3">
      <c r="B5441" s="1"/>
      <c r="C5441" s="2"/>
    </row>
    <row r="5442" spans="2:3">
      <c r="B5442" s="1"/>
      <c r="C5442" s="2"/>
    </row>
    <row r="5443" spans="2:3">
      <c r="B5443" s="1"/>
      <c r="C5443" s="2"/>
    </row>
    <row r="5444" spans="2:3">
      <c r="B5444" s="1"/>
      <c r="C5444" s="2"/>
    </row>
    <row r="5445" spans="2:3">
      <c r="B5445" s="1"/>
      <c r="C5445" s="2"/>
    </row>
    <row r="5446" spans="2:3">
      <c r="B5446" s="1"/>
      <c r="C5446" s="2"/>
    </row>
    <row r="5447" spans="2:3">
      <c r="B5447" s="1"/>
      <c r="C5447" s="2"/>
    </row>
    <row r="5448" spans="2:3">
      <c r="B5448" s="1"/>
      <c r="C5448" s="2"/>
    </row>
    <row r="5449" spans="2:3">
      <c r="B5449" s="1"/>
      <c r="C5449" s="2"/>
    </row>
    <row r="5450" spans="2:3">
      <c r="B5450" s="1"/>
      <c r="C5450" s="2"/>
    </row>
    <row r="5451" spans="2:3">
      <c r="B5451" s="1"/>
      <c r="C5451" s="2"/>
    </row>
    <row r="5452" spans="2:3">
      <c r="B5452" s="1"/>
      <c r="C5452" s="2"/>
    </row>
    <row r="5453" spans="2:3">
      <c r="B5453" s="1"/>
      <c r="C5453" s="2"/>
    </row>
    <row r="5454" spans="2:3">
      <c r="B5454" s="1"/>
      <c r="C5454" s="2"/>
    </row>
    <row r="5455" spans="2:3">
      <c r="B5455" s="1"/>
      <c r="C5455" s="2"/>
    </row>
    <row r="5456" spans="2:3">
      <c r="B5456" s="1"/>
      <c r="C5456" s="2"/>
    </row>
    <row r="5457" spans="2:3">
      <c r="B5457" s="1"/>
      <c r="C5457" s="2"/>
    </row>
    <row r="5458" spans="2:3">
      <c r="B5458" s="1"/>
      <c r="C5458" s="2"/>
    </row>
    <row r="5459" spans="2:3">
      <c r="B5459" s="1"/>
      <c r="C5459" s="2"/>
    </row>
    <row r="5460" spans="2:3">
      <c r="B5460" s="1"/>
      <c r="C5460" s="2"/>
    </row>
    <row r="5461" spans="2:3">
      <c r="B5461" s="1"/>
      <c r="C5461" s="2"/>
    </row>
    <row r="5462" spans="2:3">
      <c r="B5462" s="1"/>
      <c r="C5462" s="2"/>
    </row>
    <row r="5463" spans="2:3">
      <c r="B5463" s="1"/>
      <c r="C5463" s="2"/>
    </row>
    <row r="5464" spans="2:3">
      <c r="B5464" s="1"/>
      <c r="C5464" s="2"/>
    </row>
    <row r="5465" spans="2:3">
      <c r="B5465" s="1"/>
      <c r="C5465" s="2"/>
    </row>
    <row r="5466" spans="2:3">
      <c r="B5466" s="1"/>
      <c r="C5466" s="2"/>
    </row>
    <row r="5467" spans="2:3">
      <c r="B5467" s="1"/>
      <c r="C5467" s="2"/>
    </row>
    <row r="5468" spans="2:3">
      <c r="B5468" s="1"/>
      <c r="C5468" s="2"/>
    </row>
    <row r="5469" spans="2:3">
      <c r="B5469" s="1"/>
      <c r="C5469" s="2"/>
    </row>
    <row r="5470" spans="2:3">
      <c r="B5470" s="1"/>
      <c r="C5470" s="2"/>
    </row>
    <row r="5471" spans="2:3">
      <c r="B5471" s="1"/>
      <c r="C5471" s="2"/>
    </row>
    <row r="5472" spans="2:3">
      <c r="B5472" s="1"/>
      <c r="C5472" s="2"/>
    </row>
    <row r="5473" spans="2:3">
      <c r="B5473" s="1"/>
      <c r="C5473" s="2"/>
    </row>
    <row r="5474" spans="2:3">
      <c r="B5474" s="1"/>
      <c r="C5474" s="2"/>
    </row>
    <row r="5475" spans="2:3">
      <c r="B5475" s="1"/>
      <c r="C5475" s="2"/>
    </row>
    <row r="5476" spans="2:3">
      <c r="B5476" s="1"/>
      <c r="C5476" s="2"/>
    </row>
    <row r="5477" spans="2:3">
      <c r="B5477" s="1"/>
      <c r="C5477" s="2"/>
    </row>
    <row r="5478" spans="2:3">
      <c r="B5478" s="1"/>
      <c r="C5478" s="2"/>
    </row>
    <row r="5479" spans="2:3">
      <c r="B5479" s="1"/>
      <c r="C5479" s="2"/>
    </row>
    <row r="5480" spans="2:3">
      <c r="B5480" s="1"/>
      <c r="C5480" s="2"/>
    </row>
    <row r="5481" spans="2:3">
      <c r="B5481" s="1"/>
      <c r="C5481" s="2"/>
    </row>
    <row r="5482" spans="2:3">
      <c r="B5482" s="1"/>
      <c r="C5482" s="2"/>
    </row>
    <row r="5483" spans="2:3">
      <c r="B5483" s="1"/>
      <c r="C5483" s="2"/>
    </row>
    <row r="5484" spans="2:3">
      <c r="B5484" s="1"/>
      <c r="C5484" s="2"/>
    </row>
    <row r="5485" spans="2:3">
      <c r="B5485" s="1"/>
      <c r="C5485" s="2"/>
    </row>
    <row r="5486" spans="2:3">
      <c r="B5486" s="1"/>
      <c r="C5486" s="2"/>
    </row>
    <row r="5487" spans="2:3">
      <c r="B5487" s="1"/>
      <c r="C5487" s="2"/>
    </row>
    <row r="5488" spans="2:3">
      <c r="B5488" s="1"/>
      <c r="C5488" s="2"/>
    </row>
    <row r="5489" spans="2:3">
      <c r="B5489" s="1"/>
      <c r="C5489" s="2"/>
    </row>
    <row r="5490" spans="2:3">
      <c r="B5490" s="1"/>
      <c r="C5490" s="2"/>
    </row>
    <row r="5491" spans="2:3">
      <c r="B5491" s="1"/>
      <c r="C5491" s="2"/>
    </row>
    <row r="5492" spans="2:3">
      <c r="B5492" s="1"/>
      <c r="C5492" s="2"/>
    </row>
    <row r="5493" spans="2:3">
      <c r="B5493" s="1"/>
      <c r="C5493" s="2"/>
    </row>
    <row r="5494" spans="2:3">
      <c r="B5494" s="1"/>
      <c r="C5494" s="2"/>
    </row>
    <row r="5495" spans="2:3">
      <c r="B5495" s="1"/>
      <c r="C5495" s="2"/>
    </row>
    <row r="5496" spans="2:3">
      <c r="B5496" s="1"/>
      <c r="C5496" s="2"/>
    </row>
    <row r="5497" spans="2:3">
      <c r="B5497" s="1"/>
      <c r="C5497" s="2"/>
    </row>
    <row r="5498" spans="2:3">
      <c r="B5498" s="1"/>
      <c r="C5498" s="2"/>
    </row>
    <row r="5499" spans="2:3">
      <c r="B5499" s="1"/>
      <c r="C5499" s="2"/>
    </row>
    <row r="5500" spans="2:3">
      <c r="B5500" s="1"/>
      <c r="C5500" s="2"/>
    </row>
    <row r="5501" spans="2:3">
      <c r="B5501" s="1"/>
      <c r="C5501" s="2"/>
    </row>
    <row r="5502" spans="2:3">
      <c r="B5502" s="1"/>
      <c r="C5502" s="2"/>
    </row>
    <row r="5503" spans="2:3">
      <c r="B5503" s="1"/>
      <c r="C5503" s="2"/>
    </row>
    <row r="5504" spans="2:3">
      <c r="B5504" s="1"/>
      <c r="C5504" s="2"/>
    </row>
    <row r="5505" spans="2:3">
      <c r="B5505" s="1"/>
      <c r="C5505" s="2"/>
    </row>
    <row r="5506" spans="2:3">
      <c r="B5506" s="1"/>
      <c r="C5506" s="2"/>
    </row>
    <row r="5507" spans="2:3">
      <c r="B5507" s="1"/>
      <c r="C5507" s="2"/>
    </row>
    <row r="5508" spans="2:3">
      <c r="B5508" s="1"/>
      <c r="C5508" s="2"/>
    </row>
    <row r="5509" spans="2:3">
      <c r="B5509" s="1"/>
      <c r="C5509" s="2"/>
    </row>
    <row r="5510" spans="2:3">
      <c r="B5510" s="1"/>
      <c r="C5510" s="2"/>
    </row>
    <row r="5511" spans="2:3">
      <c r="B5511" s="1"/>
      <c r="C5511" s="2"/>
    </row>
    <row r="5512" spans="2:3">
      <c r="B5512" s="1"/>
      <c r="C5512" s="2"/>
    </row>
    <row r="5513" spans="2:3">
      <c r="B5513" s="1"/>
      <c r="C5513" s="2"/>
    </row>
    <row r="5514" spans="2:3">
      <c r="B5514" s="1"/>
      <c r="C5514" s="2"/>
    </row>
    <row r="5515" spans="2:3">
      <c r="B5515" s="1"/>
      <c r="C5515" s="2"/>
    </row>
    <row r="5516" spans="2:3">
      <c r="B5516" s="1"/>
      <c r="C5516" s="2"/>
    </row>
    <row r="5517" spans="2:3">
      <c r="B5517" s="1"/>
      <c r="C5517" s="2"/>
    </row>
    <row r="5518" spans="2:3">
      <c r="B5518" s="1"/>
      <c r="C5518" s="2"/>
    </row>
    <row r="5519" spans="2:3">
      <c r="B5519" s="1"/>
      <c r="C5519" s="2"/>
    </row>
    <row r="5520" spans="2:3">
      <c r="B5520" s="1"/>
      <c r="C5520" s="2"/>
    </row>
    <row r="5521" spans="2:3">
      <c r="B5521" s="1"/>
      <c r="C5521" s="2"/>
    </row>
    <row r="5522" spans="2:3">
      <c r="B5522" s="1"/>
      <c r="C5522" s="2"/>
    </row>
    <row r="5523" spans="2:3">
      <c r="B5523" s="1"/>
      <c r="C5523" s="2"/>
    </row>
    <row r="5524" spans="2:3">
      <c r="B5524" s="1"/>
      <c r="C5524" s="2"/>
    </row>
    <row r="5525" spans="2:3">
      <c r="B5525" s="1"/>
      <c r="C5525" s="2"/>
    </row>
    <row r="5526" spans="2:3">
      <c r="B5526" s="1"/>
      <c r="C5526" s="2"/>
    </row>
    <row r="5527" spans="2:3">
      <c r="B5527" s="1"/>
      <c r="C5527" s="2"/>
    </row>
    <row r="5528" spans="2:3">
      <c r="B5528" s="1"/>
      <c r="C5528" s="2"/>
    </row>
    <row r="5529" spans="2:3">
      <c r="B5529" s="1"/>
      <c r="C5529" s="2"/>
    </row>
    <row r="5530" spans="2:3">
      <c r="B5530" s="1"/>
      <c r="C5530" s="2"/>
    </row>
    <row r="5531" spans="2:3">
      <c r="B5531" s="1"/>
      <c r="C5531" s="2"/>
    </row>
    <row r="5532" spans="2:3">
      <c r="B5532" s="1"/>
      <c r="C5532" s="2"/>
    </row>
    <row r="5533" spans="2:3">
      <c r="B5533" s="1"/>
      <c r="C5533" s="2"/>
    </row>
    <row r="5534" spans="2:3">
      <c r="B5534" s="1"/>
      <c r="C5534" s="2"/>
    </row>
    <row r="5535" spans="2:3">
      <c r="B5535" s="1"/>
      <c r="C5535" s="2"/>
    </row>
    <row r="5536" spans="2:3">
      <c r="B5536" s="1"/>
      <c r="C5536" s="2"/>
    </row>
    <row r="5537" spans="2:3">
      <c r="B5537" s="1"/>
      <c r="C5537" s="2"/>
    </row>
    <row r="5538" spans="2:3">
      <c r="B5538" s="1"/>
      <c r="C5538" s="2"/>
    </row>
    <row r="5539" spans="2:3">
      <c r="B5539" s="1"/>
      <c r="C5539" s="2"/>
    </row>
    <row r="5540" spans="2:3">
      <c r="B5540" s="1"/>
      <c r="C5540" s="2"/>
    </row>
    <row r="5541" spans="2:3">
      <c r="B5541" s="1"/>
      <c r="C5541" s="2"/>
    </row>
    <row r="5542" spans="2:3">
      <c r="B5542" s="1"/>
      <c r="C5542" s="2"/>
    </row>
    <row r="5543" spans="2:3">
      <c r="B5543" s="1"/>
      <c r="C5543" s="2"/>
    </row>
    <row r="5544" spans="2:3">
      <c r="B5544" s="1"/>
      <c r="C5544" s="2"/>
    </row>
    <row r="5545" spans="2:3">
      <c r="B5545" s="1"/>
      <c r="C5545" s="2"/>
    </row>
    <row r="5546" spans="2:3">
      <c r="B5546" s="1"/>
      <c r="C5546" s="2"/>
    </row>
    <row r="5547" spans="2:3">
      <c r="B5547" s="1"/>
      <c r="C5547" s="2"/>
    </row>
    <row r="5548" spans="2:3">
      <c r="B5548" s="1"/>
      <c r="C5548" s="2"/>
    </row>
    <row r="5549" spans="2:3">
      <c r="B5549" s="1"/>
      <c r="C5549" s="2"/>
    </row>
    <row r="5550" spans="2:3">
      <c r="B5550" s="1"/>
      <c r="C5550" s="2"/>
    </row>
    <row r="5551" spans="2:3">
      <c r="B5551" s="1"/>
      <c r="C5551" s="2"/>
    </row>
    <row r="5552" spans="2:3">
      <c r="B5552" s="1"/>
      <c r="C5552" s="2"/>
    </row>
    <row r="5553" spans="2:3">
      <c r="B5553" s="1"/>
      <c r="C5553" s="2"/>
    </row>
    <row r="5554" spans="2:3">
      <c r="B5554" s="1"/>
      <c r="C5554" s="2"/>
    </row>
    <row r="5555" spans="2:3">
      <c r="B5555" s="1"/>
      <c r="C5555" s="2"/>
    </row>
    <row r="5556" spans="2:3">
      <c r="B5556" s="1"/>
      <c r="C5556" s="2"/>
    </row>
    <row r="5557" spans="2:3">
      <c r="B5557" s="1"/>
      <c r="C5557" s="2"/>
    </row>
    <row r="5558" spans="2:3">
      <c r="B5558" s="1"/>
      <c r="C5558" s="2"/>
    </row>
    <row r="5559" spans="2:3">
      <c r="B5559" s="1"/>
      <c r="C5559" s="2"/>
    </row>
    <row r="5560" spans="2:3">
      <c r="B5560" s="1"/>
      <c r="C5560" s="2"/>
    </row>
    <row r="5561" spans="2:3">
      <c r="B5561" s="1"/>
      <c r="C5561" s="2"/>
    </row>
    <row r="5562" spans="2:3">
      <c r="B5562" s="1"/>
      <c r="C5562" s="2"/>
    </row>
    <row r="5563" spans="2:3">
      <c r="B5563" s="1"/>
      <c r="C5563" s="2"/>
    </row>
    <row r="5564" spans="2:3">
      <c r="B5564" s="1"/>
      <c r="C5564" s="2"/>
    </row>
    <row r="5565" spans="2:3">
      <c r="B5565" s="1"/>
      <c r="C5565" s="2"/>
    </row>
    <row r="5566" spans="2:3">
      <c r="B5566" s="1"/>
      <c r="C5566" s="2"/>
    </row>
    <row r="5567" spans="2:3">
      <c r="B5567" s="1"/>
      <c r="C5567" s="2"/>
    </row>
    <row r="5568" spans="2:3">
      <c r="B5568" s="1"/>
      <c r="C5568" s="2"/>
    </row>
    <row r="5569" spans="2:3">
      <c r="B5569" s="1"/>
      <c r="C5569" s="2"/>
    </row>
    <row r="5570" spans="2:3">
      <c r="B5570" s="1"/>
      <c r="C5570" s="2"/>
    </row>
    <row r="5571" spans="2:3">
      <c r="B5571" s="1"/>
      <c r="C5571" s="2"/>
    </row>
    <row r="5572" spans="2:3">
      <c r="B5572" s="1"/>
      <c r="C5572" s="2"/>
    </row>
    <row r="5573" spans="2:3">
      <c r="B5573" s="1"/>
      <c r="C5573" s="2"/>
    </row>
    <row r="5574" spans="2:3">
      <c r="B5574" s="1"/>
      <c r="C5574" s="2"/>
    </row>
    <row r="5575" spans="2:3">
      <c r="B5575" s="1"/>
      <c r="C5575" s="2"/>
    </row>
    <row r="5576" spans="2:3">
      <c r="B5576" s="1"/>
      <c r="C5576" s="2"/>
    </row>
    <row r="5577" spans="2:3">
      <c r="B5577" s="1"/>
      <c r="C5577" s="2"/>
    </row>
    <row r="5578" spans="2:3">
      <c r="B5578" s="1"/>
      <c r="C5578" s="2"/>
    </row>
    <row r="5579" spans="2:3">
      <c r="B5579" s="1"/>
      <c r="C5579" s="2"/>
    </row>
    <row r="5580" spans="2:3">
      <c r="B5580" s="1"/>
      <c r="C5580" s="2"/>
    </row>
    <row r="5581" spans="2:3">
      <c r="B5581" s="1"/>
      <c r="C5581" s="2"/>
    </row>
    <row r="5582" spans="2:3">
      <c r="B5582" s="1"/>
      <c r="C5582" s="2"/>
    </row>
    <row r="5583" spans="2:3">
      <c r="B5583" s="1"/>
      <c r="C5583" s="2"/>
    </row>
    <row r="5584" spans="2:3">
      <c r="B5584" s="1"/>
      <c r="C5584" s="2"/>
    </row>
    <row r="5585" spans="2:3">
      <c r="B5585" s="1"/>
      <c r="C5585" s="2"/>
    </row>
    <row r="5586" spans="2:3">
      <c r="B5586" s="1"/>
      <c r="C5586" s="2"/>
    </row>
    <row r="5587" spans="2:3">
      <c r="B5587" s="1"/>
      <c r="C5587" s="2"/>
    </row>
    <row r="5588" spans="2:3">
      <c r="B5588" s="1"/>
      <c r="C5588" s="2"/>
    </row>
    <row r="5589" spans="2:3">
      <c r="B5589" s="1"/>
      <c r="C5589" s="2"/>
    </row>
    <row r="5590" spans="2:3">
      <c r="B5590" s="1"/>
      <c r="C5590" s="2"/>
    </row>
    <row r="5591" spans="2:3">
      <c r="B5591" s="1"/>
      <c r="C5591" s="2"/>
    </row>
    <row r="5592" spans="2:3">
      <c r="B5592" s="1"/>
      <c r="C5592" s="2"/>
    </row>
    <row r="5593" spans="2:3">
      <c r="B5593" s="1"/>
      <c r="C5593" s="2"/>
    </row>
    <row r="5594" spans="2:3">
      <c r="B5594" s="1"/>
      <c r="C5594" s="2"/>
    </row>
    <row r="5595" spans="2:3">
      <c r="B5595" s="1"/>
      <c r="C5595" s="2"/>
    </row>
    <row r="5596" spans="2:3">
      <c r="B5596" s="1"/>
      <c r="C5596" s="2"/>
    </row>
    <row r="5597" spans="2:3">
      <c r="B5597" s="1"/>
      <c r="C5597" s="2"/>
    </row>
    <row r="5598" spans="2:3">
      <c r="B5598" s="1"/>
      <c r="C5598" s="2"/>
    </row>
    <row r="5599" spans="2:3">
      <c r="B5599" s="1"/>
      <c r="C5599" s="2"/>
    </row>
    <row r="5600" spans="2:3">
      <c r="B5600" s="1"/>
      <c r="C5600" s="2"/>
    </row>
    <row r="5601" spans="2:3">
      <c r="B5601" s="1"/>
      <c r="C5601" s="2"/>
    </row>
    <row r="5602" spans="2:3">
      <c r="B5602" s="1"/>
      <c r="C5602" s="2"/>
    </row>
    <row r="5603" spans="2:3">
      <c r="B5603" s="1"/>
      <c r="C5603" s="2"/>
    </row>
    <row r="5604" spans="2:3">
      <c r="B5604" s="1"/>
      <c r="C5604" s="2"/>
    </row>
    <row r="5605" spans="2:3">
      <c r="B5605" s="1"/>
      <c r="C5605" s="2"/>
    </row>
    <row r="5606" spans="2:3">
      <c r="B5606" s="1"/>
      <c r="C5606" s="2"/>
    </row>
    <row r="5607" spans="2:3">
      <c r="B5607" s="1"/>
      <c r="C5607" s="2"/>
    </row>
    <row r="5608" spans="2:3">
      <c r="B5608" s="1"/>
      <c r="C5608" s="2"/>
    </row>
    <row r="5609" spans="2:3">
      <c r="B5609" s="1"/>
      <c r="C5609" s="2"/>
    </row>
    <row r="5610" spans="2:3">
      <c r="B5610" s="1"/>
      <c r="C5610" s="2"/>
    </row>
    <row r="5611" spans="2:3">
      <c r="B5611" s="1"/>
      <c r="C5611" s="2"/>
    </row>
    <row r="5612" spans="2:3">
      <c r="B5612" s="1"/>
      <c r="C5612" s="2"/>
    </row>
    <row r="5613" spans="2:3">
      <c r="B5613" s="1"/>
      <c r="C5613" s="2"/>
    </row>
    <row r="5614" spans="2:3">
      <c r="B5614" s="1"/>
      <c r="C5614" s="2"/>
    </row>
    <row r="5615" spans="2:3">
      <c r="B5615" s="1"/>
      <c r="C5615" s="2"/>
    </row>
    <row r="5616" spans="2:3">
      <c r="B5616" s="1"/>
      <c r="C5616" s="2"/>
    </row>
    <row r="5617" spans="2:3">
      <c r="B5617" s="1"/>
      <c r="C5617" s="2"/>
    </row>
    <row r="5618" spans="2:3">
      <c r="B5618" s="1"/>
      <c r="C5618" s="2"/>
    </row>
    <row r="5619" spans="2:3">
      <c r="B5619" s="1"/>
      <c r="C5619" s="2"/>
    </row>
    <row r="5620" spans="2:3">
      <c r="B5620" s="1"/>
      <c r="C5620" s="2"/>
    </row>
    <row r="5621" spans="2:3">
      <c r="B5621" s="1"/>
      <c r="C5621" s="2"/>
    </row>
    <row r="5622" spans="2:3">
      <c r="B5622" s="1"/>
      <c r="C5622" s="2"/>
    </row>
    <row r="5623" spans="2:3">
      <c r="B5623" s="1"/>
      <c r="C5623" s="2"/>
    </row>
    <row r="5624" spans="2:3">
      <c r="B5624" s="1"/>
      <c r="C5624" s="2"/>
    </row>
    <row r="5625" spans="2:3">
      <c r="B5625" s="1"/>
      <c r="C5625" s="2"/>
    </row>
    <row r="5626" spans="2:3">
      <c r="B5626" s="1"/>
      <c r="C5626" s="2"/>
    </row>
    <row r="5627" spans="2:3">
      <c r="B5627" s="1"/>
      <c r="C5627" s="2"/>
    </row>
    <row r="5628" spans="2:3">
      <c r="B5628" s="1"/>
      <c r="C5628" s="2"/>
    </row>
    <row r="5629" spans="2:3">
      <c r="B5629" s="1"/>
      <c r="C5629" s="2"/>
    </row>
    <row r="5630" spans="2:3">
      <c r="B5630" s="1"/>
      <c r="C5630" s="2"/>
    </row>
    <row r="5631" spans="2:3">
      <c r="B5631" s="1"/>
      <c r="C5631" s="2"/>
    </row>
    <row r="5632" spans="2:3">
      <c r="B5632" s="1"/>
      <c r="C5632" s="2"/>
    </row>
    <row r="5633" spans="2:3">
      <c r="B5633" s="1"/>
      <c r="C5633" s="2"/>
    </row>
    <row r="5634" spans="2:3">
      <c r="B5634" s="1"/>
      <c r="C5634" s="2"/>
    </row>
    <row r="5635" spans="2:3">
      <c r="B5635" s="1"/>
      <c r="C5635" s="2"/>
    </row>
    <row r="5636" spans="2:3">
      <c r="B5636" s="1"/>
      <c r="C5636" s="2"/>
    </row>
    <row r="5637" spans="2:3">
      <c r="B5637" s="1"/>
      <c r="C5637" s="2"/>
    </row>
    <row r="5638" spans="2:3">
      <c r="B5638" s="1"/>
      <c r="C5638" s="2"/>
    </row>
    <row r="5639" spans="2:3">
      <c r="B5639" s="1"/>
      <c r="C5639" s="2"/>
    </row>
    <row r="5640" spans="2:3">
      <c r="B5640" s="1"/>
      <c r="C5640" s="2"/>
    </row>
    <row r="5641" spans="2:3">
      <c r="B5641" s="1"/>
      <c r="C5641" s="2"/>
    </row>
    <row r="5642" spans="2:3">
      <c r="B5642" s="1"/>
      <c r="C5642" s="2"/>
    </row>
    <row r="5643" spans="2:3">
      <c r="B5643" s="1"/>
      <c r="C5643" s="2"/>
    </row>
    <row r="5644" spans="2:3">
      <c r="B5644" s="1"/>
      <c r="C5644" s="2"/>
    </row>
    <row r="5645" spans="2:3">
      <c r="B5645" s="1"/>
      <c r="C5645" s="2"/>
    </row>
    <row r="5646" spans="2:3">
      <c r="B5646" s="1"/>
      <c r="C5646" s="2"/>
    </row>
    <row r="5647" spans="2:3">
      <c r="B5647" s="1"/>
      <c r="C5647" s="2"/>
    </row>
    <row r="5648" spans="2:3">
      <c r="B5648" s="1"/>
      <c r="C5648" s="2"/>
    </row>
    <row r="5649" spans="2:3">
      <c r="B5649" s="1"/>
      <c r="C5649" s="2"/>
    </row>
    <row r="5650" spans="2:3">
      <c r="B5650" s="1"/>
      <c r="C5650" s="2"/>
    </row>
    <row r="5651" spans="2:3">
      <c r="B5651" s="1"/>
      <c r="C5651" s="2"/>
    </row>
    <row r="5652" spans="2:3">
      <c r="B5652" s="1"/>
      <c r="C5652" s="2"/>
    </row>
    <row r="5653" spans="2:3">
      <c r="B5653" s="1"/>
      <c r="C5653" s="2"/>
    </row>
    <row r="5654" spans="2:3">
      <c r="B5654" s="1"/>
      <c r="C5654" s="2"/>
    </row>
    <row r="5655" spans="2:3">
      <c r="B5655" s="1"/>
      <c r="C5655" s="2"/>
    </row>
    <row r="5656" spans="2:3">
      <c r="B5656" s="1"/>
      <c r="C5656" s="2"/>
    </row>
    <row r="5657" spans="2:3">
      <c r="B5657" s="1"/>
      <c r="C5657" s="2"/>
    </row>
    <row r="5658" spans="2:3">
      <c r="B5658" s="1"/>
      <c r="C5658" s="2"/>
    </row>
    <row r="5659" spans="2:3">
      <c r="B5659" s="1"/>
      <c r="C5659" s="2"/>
    </row>
    <row r="5660" spans="2:3">
      <c r="B5660" s="1"/>
      <c r="C5660" s="2"/>
    </row>
    <row r="5661" spans="2:3">
      <c r="B5661" s="1"/>
      <c r="C5661" s="2"/>
    </row>
    <row r="5662" spans="2:3">
      <c r="B5662" s="1"/>
      <c r="C5662" s="2"/>
    </row>
    <row r="5663" spans="2:3">
      <c r="B5663" s="1"/>
      <c r="C5663" s="2"/>
    </row>
    <row r="5664" spans="2:3">
      <c r="B5664" s="1"/>
      <c r="C5664" s="2"/>
    </row>
    <row r="5665" spans="2:3">
      <c r="B5665" s="1"/>
      <c r="C5665" s="2"/>
    </row>
    <row r="5666" spans="2:3">
      <c r="B5666" s="1"/>
      <c r="C5666" s="2"/>
    </row>
    <row r="5667" spans="2:3">
      <c r="B5667" s="1"/>
      <c r="C5667" s="2"/>
    </row>
    <row r="5668" spans="2:3">
      <c r="B5668" s="1"/>
      <c r="C5668" s="2"/>
    </row>
    <row r="5669" spans="2:3">
      <c r="B5669" s="1"/>
      <c r="C5669" s="2"/>
    </row>
    <row r="5670" spans="2:3">
      <c r="B5670" s="1"/>
      <c r="C5670" s="2"/>
    </row>
    <row r="5671" spans="2:3">
      <c r="B5671" s="1"/>
      <c r="C5671" s="2"/>
    </row>
    <row r="5672" spans="2:3">
      <c r="B5672" s="1"/>
      <c r="C5672" s="2"/>
    </row>
    <row r="5673" spans="2:3">
      <c r="B5673" s="1"/>
      <c r="C5673" s="2"/>
    </row>
    <row r="5674" spans="2:3">
      <c r="B5674" s="1"/>
      <c r="C5674" s="2"/>
    </row>
    <row r="5675" spans="2:3">
      <c r="B5675" s="1"/>
      <c r="C5675" s="2"/>
    </row>
    <row r="5676" spans="2:3">
      <c r="B5676" s="1"/>
      <c r="C5676" s="2"/>
    </row>
    <row r="5677" spans="2:3">
      <c r="B5677" s="1"/>
      <c r="C5677" s="2"/>
    </row>
    <row r="5678" spans="2:3">
      <c r="B5678" s="1"/>
      <c r="C5678" s="2"/>
    </row>
    <row r="5679" spans="2:3">
      <c r="B5679" s="1"/>
      <c r="C5679" s="2"/>
    </row>
    <row r="5680" spans="2:3">
      <c r="B5680" s="1"/>
      <c r="C5680" s="2"/>
    </row>
    <row r="5681" spans="2:3">
      <c r="B5681" s="1"/>
      <c r="C5681" s="2"/>
    </row>
    <row r="5682" spans="2:3">
      <c r="B5682" s="1"/>
      <c r="C5682" s="2"/>
    </row>
    <row r="5683" spans="2:3">
      <c r="B5683" s="1"/>
      <c r="C5683" s="2"/>
    </row>
    <row r="5684" spans="2:3">
      <c r="B5684" s="1"/>
      <c r="C5684" s="2"/>
    </row>
    <row r="5685" spans="2:3">
      <c r="B5685" s="1"/>
      <c r="C5685" s="2"/>
    </row>
    <row r="5686" spans="2:3">
      <c r="B5686" s="1"/>
      <c r="C5686" s="2"/>
    </row>
    <row r="5687" spans="2:3">
      <c r="B5687" s="1"/>
      <c r="C5687" s="2"/>
    </row>
    <row r="5688" spans="2:3">
      <c r="B5688" s="1"/>
      <c r="C5688" s="2"/>
    </row>
    <row r="5689" spans="2:3">
      <c r="B5689" s="1"/>
      <c r="C5689" s="2"/>
    </row>
    <row r="5690" spans="2:3">
      <c r="B5690" s="1"/>
      <c r="C5690" s="2"/>
    </row>
    <row r="5691" spans="2:3">
      <c r="B5691" s="1"/>
      <c r="C5691" s="2"/>
    </row>
    <row r="5692" spans="2:3">
      <c r="B5692" s="1"/>
      <c r="C5692" s="2"/>
    </row>
    <row r="5693" spans="2:3">
      <c r="B5693" s="1"/>
      <c r="C5693" s="2"/>
    </row>
    <row r="5694" spans="2:3">
      <c r="B5694" s="1"/>
      <c r="C5694" s="2"/>
    </row>
    <row r="5695" spans="2:3">
      <c r="B5695" s="1"/>
      <c r="C5695" s="2"/>
    </row>
    <row r="5696" spans="2:3">
      <c r="B5696" s="1"/>
      <c r="C5696" s="2"/>
    </row>
    <row r="5697" spans="2:3">
      <c r="B5697" s="1"/>
      <c r="C5697" s="2"/>
    </row>
    <row r="5698" spans="2:3">
      <c r="B5698" s="1"/>
      <c r="C5698" s="2"/>
    </row>
    <row r="5699" spans="2:3">
      <c r="B5699" s="1"/>
      <c r="C5699" s="2"/>
    </row>
    <row r="5700" spans="2:3">
      <c r="B5700" s="1"/>
      <c r="C5700" s="2"/>
    </row>
    <row r="5701" spans="2:3">
      <c r="B5701" s="1"/>
      <c r="C5701" s="2"/>
    </row>
    <row r="5702" spans="2:3">
      <c r="B5702" s="1"/>
      <c r="C5702" s="2"/>
    </row>
    <row r="5703" spans="2:3">
      <c r="B5703" s="1"/>
      <c r="C5703" s="2"/>
    </row>
    <row r="5704" spans="2:3">
      <c r="B5704" s="1"/>
      <c r="C5704" s="2"/>
    </row>
    <row r="5705" spans="2:3">
      <c r="B5705" s="1"/>
      <c r="C5705" s="2"/>
    </row>
    <row r="5706" spans="2:3">
      <c r="B5706" s="1"/>
      <c r="C5706" s="2"/>
    </row>
    <row r="5707" spans="2:3">
      <c r="B5707" s="1"/>
      <c r="C5707" s="2"/>
    </row>
    <row r="5708" spans="2:3">
      <c r="B5708" s="1"/>
      <c r="C5708" s="2"/>
    </row>
    <row r="5709" spans="2:3">
      <c r="B5709" s="1"/>
      <c r="C5709" s="2"/>
    </row>
    <row r="5710" spans="2:3">
      <c r="B5710" s="1"/>
      <c r="C5710" s="2"/>
    </row>
    <row r="5711" spans="2:3">
      <c r="B5711" s="1"/>
      <c r="C5711" s="2"/>
    </row>
    <row r="5712" spans="2:3">
      <c r="B5712" s="1"/>
      <c r="C5712" s="2"/>
    </row>
    <row r="5713" spans="2:3">
      <c r="B5713" s="1"/>
      <c r="C5713" s="2"/>
    </row>
    <row r="5714" spans="2:3">
      <c r="B5714" s="1"/>
      <c r="C5714" s="2"/>
    </row>
    <row r="5715" spans="2:3">
      <c r="B5715" s="1"/>
      <c r="C5715" s="2"/>
    </row>
    <row r="5716" spans="2:3">
      <c r="B5716" s="1"/>
      <c r="C5716" s="2"/>
    </row>
    <row r="5717" spans="2:3">
      <c r="B5717" s="1"/>
      <c r="C5717" s="2"/>
    </row>
    <row r="5718" spans="2:3">
      <c r="B5718" s="1"/>
      <c r="C5718" s="2"/>
    </row>
    <row r="5719" spans="2:3">
      <c r="B5719" s="1"/>
      <c r="C5719" s="2"/>
    </row>
    <row r="5720" spans="2:3">
      <c r="B5720" s="1"/>
      <c r="C5720" s="2"/>
    </row>
    <row r="5721" spans="2:3">
      <c r="B5721" s="1"/>
      <c r="C5721" s="2"/>
    </row>
    <row r="5722" spans="2:3">
      <c r="B5722" s="1"/>
      <c r="C5722" s="2"/>
    </row>
    <row r="5723" spans="2:3">
      <c r="B5723" s="1"/>
      <c r="C5723" s="2"/>
    </row>
    <row r="5724" spans="2:3">
      <c r="B5724" s="1"/>
      <c r="C5724" s="2"/>
    </row>
    <row r="5725" spans="2:3">
      <c r="B5725" s="1"/>
      <c r="C5725" s="2"/>
    </row>
    <row r="5726" spans="2:3">
      <c r="B5726" s="1"/>
      <c r="C5726" s="2"/>
    </row>
    <row r="5727" spans="2:3">
      <c r="B5727" s="1"/>
      <c r="C5727" s="2"/>
    </row>
    <row r="5728" spans="2:3">
      <c r="B5728" s="1"/>
      <c r="C5728" s="2"/>
    </row>
    <row r="5729" spans="2:3">
      <c r="B5729" s="1"/>
      <c r="C5729" s="2"/>
    </row>
    <row r="5730" spans="2:3">
      <c r="B5730" s="1"/>
      <c r="C5730" s="2"/>
    </row>
    <row r="5731" spans="2:3">
      <c r="B5731" s="1"/>
      <c r="C5731" s="2"/>
    </row>
    <row r="5732" spans="2:3">
      <c r="B5732" s="1"/>
      <c r="C5732" s="2"/>
    </row>
    <row r="5733" spans="2:3">
      <c r="B5733" s="1"/>
      <c r="C5733" s="2"/>
    </row>
    <row r="5734" spans="2:3">
      <c r="B5734" s="1"/>
      <c r="C5734" s="2"/>
    </row>
    <row r="5735" spans="2:3">
      <c r="B5735" s="1"/>
      <c r="C5735" s="2"/>
    </row>
    <row r="5736" spans="2:3">
      <c r="B5736" s="1"/>
      <c r="C5736" s="2"/>
    </row>
    <row r="5737" spans="2:3">
      <c r="B5737" s="1"/>
      <c r="C5737" s="2"/>
    </row>
    <row r="5738" spans="2:3">
      <c r="B5738" s="1"/>
      <c r="C5738" s="2"/>
    </row>
    <row r="5739" spans="2:3">
      <c r="B5739" s="1"/>
      <c r="C5739" s="2"/>
    </row>
    <row r="5740" spans="2:3">
      <c r="B5740" s="1"/>
      <c r="C5740" s="2"/>
    </row>
    <row r="5741" spans="2:3">
      <c r="B5741" s="1"/>
      <c r="C5741" s="2"/>
    </row>
    <row r="5742" spans="2:3">
      <c r="B5742" s="1"/>
      <c r="C5742" s="2"/>
    </row>
    <row r="5743" spans="2:3">
      <c r="B5743" s="1"/>
      <c r="C5743" s="2"/>
    </row>
    <row r="5744" spans="2:3">
      <c r="B5744" s="1"/>
      <c r="C5744" s="2"/>
    </row>
    <row r="5745" spans="2:3">
      <c r="B5745" s="1"/>
      <c r="C5745" s="2"/>
    </row>
    <row r="5746" spans="2:3">
      <c r="B5746" s="1"/>
      <c r="C5746" s="2"/>
    </row>
    <row r="5747" spans="2:3">
      <c r="B5747" s="1"/>
      <c r="C5747" s="2"/>
    </row>
    <row r="5748" spans="2:3">
      <c r="B5748" s="1"/>
      <c r="C5748" s="2"/>
    </row>
    <row r="5749" spans="2:3">
      <c r="B5749" s="1"/>
      <c r="C5749" s="2"/>
    </row>
    <row r="5750" spans="2:3">
      <c r="B5750" s="1"/>
      <c r="C5750" s="2"/>
    </row>
    <row r="5751" spans="2:3">
      <c r="B5751" s="1"/>
      <c r="C5751" s="2"/>
    </row>
    <row r="5752" spans="2:3">
      <c r="B5752" s="1"/>
      <c r="C5752" s="2"/>
    </row>
    <row r="5753" spans="2:3">
      <c r="B5753" s="1"/>
      <c r="C5753" s="2"/>
    </row>
    <row r="5754" spans="2:3">
      <c r="B5754" s="1"/>
      <c r="C5754" s="2"/>
    </row>
    <row r="5755" spans="2:3">
      <c r="B5755" s="1"/>
      <c r="C5755" s="2"/>
    </row>
    <row r="5756" spans="2:3">
      <c r="B5756" s="1"/>
      <c r="C5756" s="2"/>
    </row>
    <row r="5757" spans="2:3">
      <c r="B5757" s="1"/>
      <c r="C5757" s="2"/>
    </row>
    <row r="5758" spans="2:3">
      <c r="B5758" s="1"/>
      <c r="C5758" s="2"/>
    </row>
    <row r="5759" spans="2:3">
      <c r="B5759" s="1"/>
      <c r="C5759" s="2"/>
    </row>
    <row r="5760" spans="2:3">
      <c r="B5760" s="1"/>
      <c r="C5760" s="2"/>
    </row>
    <row r="5761" spans="2:3">
      <c r="B5761" s="1"/>
      <c r="C5761" s="2"/>
    </row>
    <row r="5762" spans="2:3">
      <c r="B5762" s="1"/>
      <c r="C5762" s="2"/>
    </row>
    <row r="5763" spans="2:3">
      <c r="B5763" s="1"/>
      <c r="C5763" s="2"/>
    </row>
    <row r="5764" spans="2:3">
      <c r="B5764" s="1"/>
      <c r="C5764" s="2"/>
    </row>
    <row r="5765" spans="2:3">
      <c r="B5765" s="1"/>
      <c r="C5765" s="2"/>
    </row>
    <row r="5766" spans="2:3">
      <c r="B5766" s="1"/>
      <c r="C5766" s="2"/>
    </row>
    <row r="5767" spans="2:3">
      <c r="B5767" s="1"/>
      <c r="C5767" s="2"/>
    </row>
    <row r="5768" spans="2:3">
      <c r="B5768" s="1"/>
      <c r="C5768" s="2"/>
    </row>
    <row r="5769" spans="2:3">
      <c r="B5769" s="1"/>
      <c r="C5769" s="2"/>
    </row>
    <row r="5770" spans="2:3">
      <c r="B5770" s="1"/>
      <c r="C5770" s="2"/>
    </row>
    <row r="5771" spans="2:3">
      <c r="B5771" s="1"/>
      <c r="C5771" s="2"/>
    </row>
    <row r="5772" spans="2:3">
      <c r="B5772" s="1"/>
      <c r="C5772" s="2"/>
    </row>
    <row r="5773" spans="2:3">
      <c r="B5773" s="1"/>
      <c r="C5773" s="2"/>
    </row>
    <row r="5774" spans="2:3">
      <c r="B5774" s="1"/>
      <c r="C5774" s="2"/>
    </row>
    <row r="5775" spans="2:3">
      <c r="B5775" s="1"/>
      <c r="C5775" s="2"/>
    </row>
    <row r="5776" spans="2:3">
      <c r="B5776" s="1"/>
      <c r="C5776" s="2"/>
    </row>
    <row r="5777" spans="2:3">
      <c r="B5777" s="1"/>
      <c r="C5777" s="2"/>
    </row>
    <row r="5778" spans="2:3">
      <c r="B5778" s="1"/>
      <c r="C5778" s="2"/>
    </row>
    <row r="5779" spans="2:3">
      <c r="B5779" s="1"/>
      <c r="C5779" s="2"/>
    </row>
    <row r="5780" spans="2:3">
      <c r="B5780" s="1"/>
      <c r="C5780" s="2"/>
    </row>
    <row r="5781" spans="2:3">
      <c r="B5781" s="1"/>
      <c r="C5781" s="2"/>
    </row>
    <row r="5782" spans="2:3">
      <c r="B5782" s="1"/>
      <c r="C5782" s="2"/>
    </row>
    <row r="5783" spans="2:3">
      <c r="B5783" s="1"/>
      <c r="C5783" s="2"/>
    </row>
    <row r="5784" spans="2:3">
      <c r="B5784" s="1"/>
      <c r="C5784" s="2"/>
    </row>
    <row r="5785" spans="2:3">
      <c r="B5785" s="1"/>
      <c r="C5785" s="2"/>
    </row>
    <row r="5786" spans="2:3">
      <c r="B5786" s="1"/>
      <c r="C5786" s="2"/>
    </row>
    <row r="5787" spans="2:3">
      <c r="B5787" s="1"/>
      <c r="C5787" s="2"/>
    </row>
    <row r="5788" spans="2:3">
      <c r="B5788" s="1"/>
      <c r="C5788" s="2"/>
    </row>
    <row r="5789" spans="2:3">
      <c r="B5789" s="1"/>
      <c r="C5789" s="2"/>
    </row>
    <row r="5790" spans="2:3">
      <c r="B5790" s="1"/>
      <c r="C5790" s="2"/>
    </row>
    <row r="5791" spans="2:3">
      <c r="B5791" s="1"/>
      <c r="C5791" s="2"/>
    </row>
    <row r="5792" spans="2:3">
      <c r="B5792" s="1"/>
      <c r="C5792" s="2"/>
    </row>
    <row r="5793" spans="2:3">
      <c r="B5793" s="1"/>
      <c r="C5793" s="2"/>
    </row>
    <row r="5794" spans="2:3">
      <c r="B5794" s="1"/>
      <c r="C5794" s="2"/>
    </row>
    <row r="5795" spans="2:3">
      <c r="B5795" s="1"/>
      <c r="C5795" s="2"/>
    </row>
    <row r="5796" spans="2:3">
      <c r="B5796" s="1"/>
      <c r="C5796" s="2"/>
    </row>
    <row r="5797" spans="2:3">
      <c r="B5797" s="1"/>
      <c r="C5797" s="2"/>
    </row>
    <row r="5798" spans="2:3">
      <c r="B5798" s="1"/>
      <c r="C5798" s="2"/>
    </row>
    <row r="5799" spans="2:3">
      <c r="B5799" s="1"/>
      <c r="C5799" s="2"/>
    </row>
    <row r="5800" spans="2:3">
      <c r="B5800" s="1"/>
      <c r="C5800" s="2"/>
    </row>
    <row r="5801" spans="2:3">
      <c r="B5801" s="1"/>
      <c r="C5801" s="2"/>
    </row>
    <row r="5802" spans="2:3">
      <c r="B5802" s="1"/>
      <c r="C5802" s="2"/>
    </row>
    <row r="5803" spans="2:3">
      <c r="B5803" s="1"/>
      <c r="C5803" s="2"/>
    </row>
    <row r="5804" spans="2:3">
      <c r="B5804" s="1"/>
      <c r="C5804" s="2"/>
    </row>
    <row r="5805" spans="2:3">
      <c r="B5805" s="1"/>
      <c r="C5805" s="2"/>
    </row>
    <row r="5806" spans="2:3">
      <c r="B5806" s="1"/>
      <c r="C5806" s="2"/>
    </row>
    <row r="5807" spans="2:3">
      <c r="B5807" s="1"/>
      <c r="C5807" s="2"/>
    </row>
    <row r="5808" spans="2:3">
      <c r="B5808" s="1"/>
      <c r="C5808" s="2"/>
    </row>
    <row r="5809" spans="2:3">
      <c r="B5809" s="1"/>
      <c r="C5809" s="2"/>
    </row>
    <row r="5810" spans="2:3">
      <c r="B5810" s="1"/>
      <c r="C5810" s="2"/>
    </row>
    <row r="5811" spans="2:3">
      <c r="B5811" s="1"/>
      <c r="C5811" s="2"/>
    </row>
    <row r="5812" spans="2:3">
      <c r="B5812" s="1"/>
      <c r="C5812" s="2"/>
    </row>
    <row r="5813" spans="2:3">
      <c r="B5813" s="1"/>
      <c r="C5813" s="2"/>
    </row>
    <row r="5814" spans="2:3">
      <c r="B5814" s="1"/>
      <c r="C5814" s="2"/>
    </row>
    <row r="5815" spans="2:3">
      <c r="B5815" s="1"/>
      <c r="C5815" s="2"/>
    </row>
    <row r="5816" spans="2:3">
      <c r="B5816" s="1"/>
      <c r="C5816" s="2"/>
    </row>
    <row r="5817" spans="2:3">
      <c r="B5817" s="1"/>
      <c r="C5817" s="2"/>
    </row>
    <row r="5818" spans="2:3">
      <c r="B5818" s="1"/>
      <c r="C5818" s="2"/>
    </row>
    <row r="5819" spans="2:3">
      <c r="B5819" s="1"/>
      <c r="C5819" s="2"/>
    </row>
    <row r="5820" spans="2:3">
      <c r="B5820" s="1"/>
      <c r="C5820" s="2"/>
    </row>
    <row r="5821" spans="2:3">
      <c r="B5821" s="1"/>
      <c r="C5821" s="2"/>
    </row>
    <row r="5822" spans="2:3">
      <c r="B5822" s="1"/>
      <c r="C5822" s="2"/>
    </row>
    <row r="5823" spans="2:3">
      <c r="B5823" s="1"/>
      <c r="C5823" s="2"/>
    </row>
    <row r="5824" spans="2:3">
      <c r="B5824" s="1"/>
      <c r="C5824" s="2"/>
    </row>
    <row r="5825" spans="2:3">
      <c r="B5825" s="1"/>
      <c r="C5825" s="2"/>
    </row>
    <row r="5826" spans="2:3">
      <c r="B5826" s="1"/>
      <c r="C5826" s="2"/>
    </row>
    <row r="5827" spans="2:3">
      <c r="B5827" s="1"/>
      <c r="C5827" s="2"/>
    </row>
    <row r="5828" spans="2:3">
      <c r="B5828" s="1"/>
      <c r="C5828" s="2"/>
    </row>
    <row r="5829" spans="2:3">
      <c r="B5829" s="1"/>
      <c r="C5829" s="2"/>
    </row>
    <row r="5830" spans="2:3">
      <c r="B5830" s="1"/>
      <c r="C5830" s="2"/>
    </row>
    <row r="5831" spans="2:3">
      <c r="B5831" s="1"/>
      <c r="C5831" s="2"/>
    </row>
    <row r="5832" spans="2:3">
      <c r="B5832" s="1"/>
      <c r="C5832" s="2"/>
    </row>
    <row r="5833" spans="2:3">
      <c r="B5833" s="1"/>
      <c r="C5833" s="2"/>
    </row>
    <row r="5834" spans="2:3">
      <c r="B5834" s="1"/>
      <c r="C5834" s="2"/>
    </row>
    <row r="5835" spans="2:3">
      <c r="B5835" s="1"/>
      <c r="C5835" s="2"/>
    </row>
    <row r="5836" spans="2:3">
      <c r="B5836" s="1"/>
      <c r="C5836" s="2"/>
    </row>
    <row r="5837" spans="2:3">
      <c r="B5837" s="1"/>
      <c r="C5837" s="2"/>
    </row>
    <row r="5838" spans="2:3">
      <c r="B5838" s="1"/>
      <c r="C5838" s="2"/>
    </row>
    <row r="5839" spans="2:3">
      <c r="B5839" s="1"/>
      <c r="C5839" s="2"/>
    </row>
    <row r="5840" spans="2:3">
      <c r="B5840" s="1"/>
      <c r="C5840" s="2"/>
    </row>
    <row r="5841" spans="2:3">
      <c r="B5841" s="1"/>
      <c r="C5841" s="2"/>
    </row>
    <row r="5842" spans="2:3">
      <c r="B5842" s="1"/>
      <c r="C5842" s="2"/>
    </row>
    <row r="5843" spans="2:3">
      <c r="B5843" s="1"/>
      <c r="C5843" s="2"/>
    </row>
    <row r="5844" spans="2:3">
      <c r="B5844" s="1"/>
      <c r="C5844" s="2"/>
    </row>
    <row r="5845" spans="2:3">
      <c r="B5845" s="1"/>
      <c r="C5845" s="2"/>
    </row>
    <row r="5846" spans="2:3">
      <c r="B5846" s="1"/>
      <c r="C5846" s="2"/>
    </row>
    <row r="5847" spans="2:3">
      <c r="B5847" s="1"/>
      <c r="C5847" s="2"/>
    </row>
    <row r="5848" spans="2:3">
      <c r="B5848" s="1"/>
      <c r="C5848" s="2"/>
    </row>
    <row r="5849" spans="2:3">
      <c r="B5849" s="1"/>
      <c r="C5849" s="2"/>
    </row>
    <row r="5850" spans="2:3">
      <c r="B5850" s="1"/>
      <c r="C5850" s="2"/>
    </row>
    <row r="5851" spans="2:3">
      <c r="B5851" s="1"/>
      <c r="C5851" s="2"/>
    </row>
    <row r="5852" spans="2:3">
      <c r="B5852" s="1"/>
      <c r="C5852" s="2"/>
    </row>
    <row r="5853" spans="2:3">
      <c r="B5853" s="1"/>
      <c r="C5853" s="2"/>
    </row>
    <row r="5854" spans="2:3">
      <c r="B5854" s="1"/>
      <c r="C5854" s="2"/>
    </row>
    <row r="5855" spans="2:3">
      <c r="B5855" s="1"/>
      <c r="C5855" s="2"/>
    </row>
    <row r="5856" spans="2:3">
      <c r="B5856" s="1"/>
      <c r="C5856" s="2"/>
    </row>
    <row r="5857" spans="2:3">
      <c r="B5857" s="1"/>
      <c r="C5857" s="2"/>
    </row>
    <row r="5858" spans="2:3">
      <c r="B5858" s="1"/>
      <c r="C5858" s="2"/>
    </row>
    <row r="5859" spans="2:3">
      <c r="B5859" s="1"/>
      <c r="C5859" s="2"/>
    </row>
    <row r="5860" spans="2:3">
      <c r="B5860" s="1"/>
      <c r="C5860" s="2"/>
    </row>
    <row r="5861" spans="2:3">
      <c r="B5861" s="1"/>
      <c r="C5861" s="2"/>
    </row>
    <row r="5862" spans="2:3">
      <c r="B5862" s="1"/>
      <c r="C5862" s="2"/>
    </row>
    <row r="5863" spans="2:3">
      <c r="B5863" s="1"/>
      <c r="C5863" s="2"/>
    </row>
    <row r="5864" spans="2:3">
      <c r="B5864" s="1"/>
      <c r="C5864" s="2"/>
    </row>
    <row r="5865" spans="2:3">
      <c r="B5865" s="1"/>
      <c r="C5865" s="2"/>
    </row>
    <row r="5866" spans="2:3">
      <c r="B5866" s="1"/>
      <c r="C5866" s="2"/>
    </row>
    <row r="5867" spans="2:3">
      <c r="B5867" s="1"/>
      <c r="C5867" s="2"/>
    </row>
    <row r="5868" spans="2:3">
      <c r="B5868" s="1"/>
      <c r="C5868" s="2"/>
    </row>
    <row r="5869" spans="2:3">
      <c r="B5869" s="1"/>
      <c r="C5869" s="2"/>
    </row>
    <row r="5870" spans="2:3">
      <c r="B5870" s="1"/>
      <c r="C5870" s="2"/>
    </row>
    <row r="5871" spans="2:3">
      <c r="B5871" s="1"/>
      <c r="C5871" s="2"/>
    </row>
    <row r="5872" spans="2:3">
      <c r="B5872" s="1"/>
      <c r="C5872" s="2"/>
    </row>
    <row r="5873" spans="2:3">
      <c r="B5873" s="1"/>
      <c r="C5873" s="2"/>
    </row>
    <row r="5874" spans="2:3">
      <c r="B5874" s="1"/>
      <c r="C5874" s="2"/>
    </row>
    <row r="5875" spans="2:3">
      <c r="B5875" s="1"/>
      <c r="C5875" s="2"/>
    </row>
    <row r="5876" spans="2:3">
      <c r="B5876" s="1"/>
      <c r="C5876" s="2"/>
    </row>
    <row r="5877" spans="2:3">
      <c r="B5877" s="1"/>
      <c r="C5877" s="2"/>
    </row>
    <row r="5878" spans="2:3">
      <c r="B5878" s="1"/>
      <c r="C5878" s="2"/>
    </row>
    <row r="5879" spans="2:3">
      <c r="B5879" s="1"/>
      <c r="C5879" s="2"/>
    </row>
    <row r="5880" spans="2:3">
      <c r="B5880" s="1"/>
      <c r="C5880" s="2"/>
    </row>
    <row r="5881" spans="2:3">
      <c r="B5881" s="1"/>
      <c r="C5881" s="2"/>
    </row>
    <row r="5882" spans="2:3">
      <c r="B5882" s="1"/>
      <c r="C5882" s="2"/>
    </row>
    <row r="5883" spans="2:3">
      <c r="B5883" s="1"/>
      <c r="C5883" s="2"/>
    </row>
    <row r="5884" spans="2:3">
      <c r="B5884" s="1"/>
      <c r="C5884" s="2"/>
    </row>
    <row r="5885" spans="2:3">
      <c r="B5885" s="1"/>
      <c r="C5885" s="2"/>
    </row>
    <row r="5886" spans="2:3">
      <c r="B5886" s="1"/>
      <c r="C5886" s="2"/>
    </row>
    <row r="5887" spans="2:3">
      <c r="B5887" s="1"/>
      <c r="C5887" s="2"/>
    </row>
    <row r="5888" spans="2:3">
      <c r="B5888" s="1"/>
      <c r="C5888" s="2"/>
    </row>
    <row r="5889" spans="2:3">
      <c r="B5889" s="1"/>
      <c r="C5889" s="2"/>
    </row>
    <row r="5890" spans="2:3">
      <c r="B5890" s="1"/>
      <c r="C5890" s="2"/>
    </row>
    <row r="5891" spans="2:3">
      <c r="B5891" s="1"/>
      <c r="C5891" s="2"/>
    </row>
    <row r="5892" spans="2:3">
      <c r="B5892" s="1"/>
      <c r="C5892" s="2"/>
    </row>
    <row r="5893" spans="2:3">
      <c r="B5893" s="1"/>
      <c r="C5893" s="2"/>
    </row>
    <row r="5894" spans="2:3">
      <c r="B5894" s="1"/>
      <c r="C5894" s="2"/>
    </row>
    <row r="5895" spans="2:3">
      <c r="B5895" s="1"/>
      <c r="C5895" s="2"/>
    </row>
    <row r="5896" spans="2:3">
      <c r="B5896" s="1"/>
      <c r="C5896" s="2"/>
    </row>
    <row r="5897" spans="2:3">
      <c r="B5897" s="1"/>
      <c r="C5897" s="2"/>
    </row>
    <row r="5898" spans="2:3">
      <c r="B5898" s="1"/>
      <c r="C5898" s="2"/>
    </row>
    <row r="5899" spans="2:3">
      <c r="B5899" s="1"/>
      <c r="C5899" s="2"/>
    </row>
    <row r="5900" spans="2:3">
      <c r="B5900" s="1"/>
      <c r="C5900" s="2"/>
    </row>
    <row r="5901" spans="2:3">
      <c r="B5901" s="1"/>
      <c r="C5901" s="2"/>
    </row>
    <row r="5902" spans="2:3">
      <c r="B5902" s="1"/>
      <c r="C5902" s="2"/>
    </row>
    <row r="5903" spans="2:3">
      <c r="B5903" s="1"/>
      <c r="C5903" s="2"/>
    </row>
    <row r="5904" spans="2:3">
      <c r="B5904" s="1"/>
      <c r="C5904" s="2"/>
    </row>
    <row r="5905" spans="2:3">
      <c r="B5905" s="1"/>
      <c r="C5905" s="2"/>
    </row>
    <row r="5906" spans="2:3">
      <c r="B5906" s="1"/>
      <c r="C5906" s="2"/>
    </row>
    <row r="5907" spans="2:3">
      <c r="B5907" s="1"/>
      <c r="C5907" s="2"/>
    </row>
    <row r="5908" spans="2:3">
      <c r="B5908" s="1"/>
      <c r="C5908" s="2"/>
    </row>
    <row r="5909" spans="2:3">
      <c r="B5909" s="1"/>
      <c r="C5909" s="2"/>
    </row>
    <row r="5910" spans="2:3">
      <c r="B5910" s="1"/>
      <c r="C5910" s="2"/>
    </row>
    <row r="5911" spans="2:3">
      <c r="B5911" s="1"/>
      <c r="C5911" s="2"/>
    </row>
    <row r="5912" spans="2:3">
      <c r="B5912" s="1"/>
      <c r="C5912" s="2"/>
    </row>
    <row r="5913" spans="2:3">
      <c r="B5913" s="1"/>
      <c r="C5913" s="2"/>
    </row>
    <row r="5914" spans="2:3">
      <c r="B5914" s="1"/>
      <c r="C5914" s="2"/>
    </row>
    <row r="5915" spans="2:3">
      <c r="B5915" s="1"/>
      <c r="C5915" s="2"/>
    </row>
    <row r="5916" spans="2:3">
      <c r="B5916" s="1"/>
      <c r="C5916" s="2"/>
    </row>
    <row r="5917" spans="2:3">
      <c r="B5917" s="1"/>
      <c r="C5917" s="2"/>
    </row>
    <row r="5918" spans="2:3">
      <c r="B5918" s="1"/>
      <c r="C5918" s="2"/>
    </row>
    <row r="5919" spans="2:3">
      <c r="B5919" s="1"/>
      <c r="C5919" s="2"/>
    </row>
    <row r="5920" spans="2:3">
      <c r="B5920" s="1"/>
      <c r="C5920" s="2"/>
    </row>
    <row r="5921" spans="2:3">
      <c r="B5921" s="1"/>
      <c r="C5921" s="2"/>
    </row>
    <row r="5922" spans="2:3">
      <c r="B5922" s="1"/>
      <c r="C5922" s="2"/>
    </row>
    <row r="5923" spans="2:3">
      <c r="B5923" s="1"/>
      <c r="C5923" s="2"/>
    </row>
    <row r="5924" spans="2:3">
      <c r="B5924" s="1"/>
      <c r="C5924" s="2"/>
    </row>
    <row r="5925" spans="2:3">
      <c r="B5925" s="1"/>
      <c r="C5925" s="2"/>
    </row>
    <row r="5926" spans="2:3">
      <c r="B5926" s="1"/>
      <c r="C5926" s="2"/>
    </row>
    <row r="5927" spans="2:3">
      <c r="B5927" s="1"/>
      <c r="C5927" s="2"/>
    </row>
    <row r="5928" spans="2:3">
      <c r="B5928" s="1"/>
      <c r="C5928" s="2"/>
    </row>
    <row r="5929" spans="2:3">
      <c r="B5929" s="1"/>
      <c r="C5929" s="2"/>
    </row>
    <row r="5930" spans="2:3">
      <c r="B5930" s="1"/>
      <c r="C5930" s="2"/>
    </row>
    <row r="5931" spans="2:3">
      <c r="B5931" s="1"/>
      <c r="C5931" s="2"/>
    </row>
    <row r="5932" spans="2:3">
      <c r="B5932" s="1"/>
      <c r="C5932" s="2"/>
    </row>
    <row r="5933" spans="2:3">
      <c r="B5933" s="1"/>
      <c r="C5933" s="2"/>
    </row>
    <row r="5934" spans="2:3">
      <c r="B5934" s="1"/>
      <c r="C5934" s="2"/>
    </row>
    <row r="5935" spans="2:3">
      <c r="B5935" s="1"/>
      <c r="C5935" s="2"/>
    </row>
    <row r="5936" spans="2:3">
      <c r="B5936" s="1"/>
      <c r="C5936" s="2"/>
    </row>
    <row r="5937" spans="2:3">
      <c r="B5937" s="1"/>
      <c r="C5937" s="2"/>
    </row>
    <row r="5938" spans="2:3">
      <c r="B5938" s="1"/>
      <c r="C5938" s="2"/>
    </row>
    <row r="5939" spans="2:3">
      <c r="B5939" s="1"/>
      <c r="C5939" s="2"/>
    </row>
    <row r="5940" spans="2:3">
      <c r="B5940" s="1"/>
      <c r="C5940" s="2"/>
    </row>
    <row r="5941" spans="2:3">
      <c r="B5941" s="1"/>
      <c r="C5941" s="2"/>
    </row>
    <row r="5942" spans="2:3">
      <c r="B5942" s="1"/>
      <c r="C5942" s="2"/>
    </row>
    <row r="5943" spans="2:3">
      <c r="B5943" s="1"/>
      <c r="C5943" s="2"/>
    </row>
    <row r="5944" spans="2:3">
      <c r="B5944" s="1"/>
      <c r="C5944" s="2"/>
    </row>
    <row r="5945" spans="2:3">
      <c r="B5945" s="1"/>
      <c r="C5945" s="2"/>
    </row>
    <row r="5946" spans="2:3">
      <c r="B5946" s="1"/>
      <c r="C5946" s="2"/>
    </row>
    <row r="5947" spans="2:3">
      <c r="B5947" s="1"/>
      <c r="C5947" s="2"/>
    </row>
    <row r="5948" spans="2:3">
      <c r="B5948" s="1"/>
      <c r="C5948" s="2"/>
    </row>
    <row r="5949" spans="2:3">
      <c r="B5949" s="1"/>
      <c r="C5949" s="2"/>
    </row>
    <row r="5950" spans="2:3">
      <c r="B5950" s="1"/>
      <c r="C5950" s="2"/>
    </row>
    <row r="5951" spans="2:3">
      <c r="B5951" s="1"/>
      <c r="C5951" s="2"/>
    </row>
    <row r="5952" spans="2:3">
      <c r="B5952" s="1"/>
      <c r="C5952" s="2"/>
    </row>
    <row r="5953" spans="2:3">
      <c r="B5953" s="1"/>
      <c r="C5953" s="2"/>
    </row>
    <row r="5954" spans="2:3">
      <c r="B5954" s="1"/>
      <c r="C5954" s="2"/>
    </row>
    <row r="5955" spans="2:3">
      <c r="B5955" s="1"/>
      <c r="C5955" s="2"/>
    </row>
    <row r="5956" spans="2:3">
      <c r="B5956" s="1"/>
      <c r="C5956" s="2"/>
    </row>
    <row r="5957" spans="2:3">
      <c r="B5957" s="1"/>
      <c r="C5957" s="2"/>
    </row>
    <row r="5958" spans="2:3">
      <c r="B5958" s="1"/>
      <c r="C5958" s="2"/>
    </row>
    <row r="5959" spans="2:3">
      <c r="B5959" s="1"/>
      <c r="C5959" s="2"/>
    </row>
    <row r="5960" spans="2:3">
      <c r="B5960" s="1"/>
      <c r="C5960" s="2"/>
    </row>
    <row r="5961" spans="2:3">
      <c r="B5961" s="1"/>
      <c r="C5961" s="2"/>
    </row>
    <row r="5962" spans="2:3">
      <c r="B5962" s="1"/>
      <c r="C5962" s="2"/>
    </row>
    <row r="5963" spans="2:3">
      <c r="B5963" s="1"/>
      <c r="C5963" s="2"/>
    </row>
    <row r="5964" spans="2:3">
      <c r="B5964" s="1"/>
      <c r="C5964" s="2"/>
    </row>
    <row r="5965" spans="2:3">
      <c r="B5965" s="1"/>
      <c r="C5965" s="2"/>
    </row>
    <row r="5966" spans="2:3">
      <c r="B5966" s="1"/>
      <c r="C5966" s="2"/>
    </row>
    <row r="5967" spans="2:3">
      <c r="B5967" s="1"/>
      <c r="C5967" s="2"/>
    </row>
    <row r="5968" spans="2:3">
      <c r="B5968" s="1"/>
      <c r="C5968" s="2"/>
    </row>
    <row r="5969" spans="2:3">
      <c r="B5969" s="1"/>
      <c r="C5969" s="2"/>
    </row>
    <row r="5970" spans="2:3">
      <c r="B5970" s="1"/>
      <c r="C5970" s="2"/>
    </row>
    <row r="5971" spans="2:3">
      <c r="B5971" s="1"/>
      <c r="C5971" s="2"/>
    </row>
    <row r="5972" spans="2:3">
      <c r="B5972" s="1"/>
      <c r="C5972" s="2"/>
    </row>
    <row r="5973" spans="2:3">
      <c r="B5973" s="1"/>
      <c r="C5973" s="2"/>
    </row>
    <row r="5974" spans="2:3">
      <c r="B5974" s="1"/>
      <c r="C5974" s="2"/>
    </row>
    <row r="5975" spans="2:3">
      <c r="B5975" s="1"/>
      <c r="C5975" s="2"/>
    </row>
    <row r="5976" spans="2:3">
      <c r="B5976" s="1"/>
      <c r="C5976" s="2"/>
    </row>
    <row r="5977" spans="2:3">
      <c r="B5977" s="1"/>
      <c r="C5977" s="2"/>
    </row>
    <row r="5978" spans="2:3">
      <c r="B5978" s="1"/>
      <c r="C5978" s="2"/>
    </row>
    <row r="5979" spans="2:3">
      <c r="B5979" s="1"/>
      <c r="C5979" s="2"/>
    </row>
    <row r="5980" spans="2:3">
      <c r="B5980" s="1"/>
      <c r="C5980" s="2"/>
    </row>
    <row r="5981" spans="2:3">
      <c r="B5981" s="1"/>
      <c r="C5981" s="2"/>
    </row>
    <row r="5982" spans="2:3">
      <c r="B5982" s="1"/>
      <c r="C5982" s="2"/>
    </row>
    <row r="5983" spans="2:3">
      <c r="B5983" s="1"/>
      <c r="C5983" s="2"/>
    </row>
    <row r="5984" spans="2:3">
      <c r="B5984" s="1"/>
      <c r="C5984" s="2"/>
    </row>
    <row r="5985" spans="2:3">
      <c r="B5985" s="1"/>
      <c r="C5985" s="2"/>
    </row>
    <row r="5986" spans="2:3">
      <c r="B5986" s="1"/>
      <c r="C5986" s="2"/>
    </row>
    <row r="5987" spans="2:3">
      <c r="B5987" s="1"/>
      <c r="C5987" s="2"/>
    </row>
    <row r="5988" spans="2:3">
      <c r="B5988" s="1"/>
      <c r="C5988" s="2"/>
    </row>
    <row r="5989" spans="2:3">
      <c r="B5989" s="1"/>
      <c r="C5989" s="2"/>
    </row>
    <row r="5990" spans="2:3">
      <c r="B5990" s="1"/>
      <c r="C5990" s="2"/>
    </row>
    <row r="5991" spans="2:3">
      <c r="B5991" s="1"/>
      <c r="C5991" s="2"/>
    </row>
    <row r="5992" spans="2:3">
      <c r="B5992" s="1"/>
      <c r="C5992" s="2"/>
    </row>
    <row r="5993" spans="2:3">
      <c r="B5993" s="1"/>
      <c r="C5993" s="2"/>
    </row>
    <row r="5994" spans="2:3">
      <c r="B5994" s="1"/>
      <c r="C5994" s="2"/>
    </row>
    <row r="5995" spans="2:3">
      <c r="B5995" s="1"/>
      <c r="C5995" s="2"/>
    </row>
    <row r="5996" spans="2:3">
      <c r="B5996" s="1"/>
      <c r="C5996" s="2"/>
    </row>
    <row r="5997" spans="2:3">
      <c r="B5997" s="1"/>
      <c r="C5997" s="2"/>
    </row>
    <row r="5998" spans="2:3">
      <c r="B5998" s="1"/>
      <c r="C5998" s="2"/>
    </row>
    <row r="5999" spans="2:3">
      <c r="B5999" s="1"/>
      <c r="C5999" s="2"/>
    </row>
    <row r="6000" spans="2:3">
      <c r="B6000" s="1"/>
      <c r="C6000" s="2"/>
    </row>
    <row r="6001" spans="2:3">
      <c r="B6001" s="1"/>
      <c r="C6001" s="2"/>
    </row>
    <row r="6002" spans="2:3">
      <c r="B6002" s="1"/>
      <c r="C6002" s="2"/>
    </row>
    <row r="6003" spans="2:3">
      <c r="B6003" s="1"/>
      <c r="C6003" s="2"/>
    </row>
    <row r="6004" spans="2:3">
      <c r="B6004" s="1"/>
      <c r="C6004" s="2"/>
    </row>
    <row r="6005" spans="2:3">
      <c r="B6005" s="1"/>
      <c r="C6005" s="2"/>
    </row>
    <row r="6006" spans="2:3">
      <c r="B6006" s="1"/>
      <c r="C6006" s="2"/>
    </row>
    <row r="6007" spans="2:3">
      <c r="B6007" s="1"/>
      <c r="C6007" s="2"/>
    </row>
    <row r="6008" spans="2:3">
      <c r="B6008" s="1"/>
      <c r="C6008" s="2"/>
    </row>
    <row r="6009" spans="2:3">
      <c r="B6009" s="1"/>
      <c r="C6009" s="2"/>
    </row>
    <row r="6010" spans="2:3">
      <c r="B6010" s="1"/>
      <c r="C6010" s="2"/>
    </row>
    <row r="6011" spans="2:3">
      <c r="B6011" s="1"/>
      <c r="C6011" s="2"/>
    </row>
    <row r="6012" spans="2:3">
      <c r="B6012" s="1"/>
      <c r="C6012" s="2"/>
    </row>
    <row r="6013" spans="2:3">
      <c r="B6013" s="1"/>
      <c r="C6013" s="2"/>
    </row>
    <row r="6014" spans="2:3">
      <c r="B6014" s="1"/>
      <c r="C6014" s="2"/>
    </row>
    <row r="6015" spans="2:3">
      <c r="B6015" s="1"/>
      <c r="C6015" s="2"/>
    </row>
    <row r="6016" spans="2:3">
      <c r="B6016" s="1"/>
      <c r="C6016" s="2"/>
    </row>
    <row r="6017" spans="2:3">
      <c r="B6017" s="1"/>
      <c r="C6017" s="2"/>
    </row>
    <row r="6018" spans="2:3">
      <c r="B6018" s="1"/>
      <c r="C6018" s="2"/>
    </row>
    <row r="6019" spans="2:3">
      <c r="B6019" s="1"/>
      <c r="C6019" s="2"/>
    </row>
    <row r="6020" spans="2:3">
      <c r="B6020" s="1"/>
      <c r="C6020" s="2"/>
    </row>
    <row r="6021" spans="2:3">
      <c r="B6021" s="1"/>
      <c r="C6021" s="2"/>
    </row>
    <row r="6022" spans="2:3">
      <c r="B6022" s="1"/>
      <c r="C6022" s="2"/>
    </row>
    <row r="6023" spans="2:3">
      <c r="B6023" s="1"/>
      <c r="C6023" s="2"/>
    </row>
    <row r="6024" spans="2:3">
      <c r="B6024" s="1"/>
      <c r="C6024" s="2"/>
    </row>
    <row r="6025" spans="2:3">
      <c r="B6025" s="1"/>
      <c r="C6025" s="2"/>
    </row>
    <row r="6026" spans="2:3">
      <c r="B6026" s="1"/>
      <c r="C6026" s="2"/>
    </row>
    <row r="6027" spans="2:3">
      <c r="B6027" s="1"/>
      <c r="C6027" s="2"/>
    </row>
    <row r="6028" spans="2:3">
      <c r="B6028" s="1"/>
      <c r="C6028" s="2"/>
    </row>
    <row r="6029" spans="2:3">
      <c r="B6029" s="1"/>
      <c r="C6029" s="2"/>
    </row>
    <row r="6030" spans="2:3">
      <c r="B6030" s="1"/>
      <c r="C6030" s="2"/>
    </row>
    <row r="6031" spans="2:3">
      <c r="B6031" s="1"/>
      <c r="C6031" s="2"/>
    </row>
    <row r="6032" spans="2:3">
      <c r="B6032" s="1"/>
      <c r="C6032" s="2"/>
    </row>
    <row r="6033" spans="2:3">
      <c r="B6033" s="1"/>
      <c r="C6033" s="2"/>
    </row>
    <row r="6034" spans="2:3">
      <c r="B6034" s="1"/>
      <c r="C6034" s="2"/>
    </row>
    <row r="6035" spans="2:3">
      <c r="B6035" s="1"/>
      <c r="C6035" s="2"/>
    </row>
    <row r="6036" spans="2:3">
      <c r="B6036" s="1"/>
      <c r="C6036" s="2"/>
    </row>
    <row r="6037" spans="2:3">
      <c r="B6037" s="1"/>
      <c r="C6037" s="2"/>
    </row>
    <row r="6038" spans="2:3">
      <c r="B6038" s="1"/>
      <c r="C6038" s="2"/>
    </row>
    <row r="6039" spans="2:3">
      <c r="B6039" s="1"/>
      <c r="C6039" s="2"/>
    </row>
    <row r="6040" spans="2:3">
      <c r="B6040" s="1"/>
      <c r="C6040" s="2"/>
    </row>
    <row r="6041" spans="2:3">
      <c r="B6041" s="1"/>
      <c r="C6041" s="2"/>
    </row>
    <row r="6042" spans="2:3">
      <c r="B6042" s="1"/>
      <c r="C6042" s="2"/>
    </row>
    <row r="6043" spans="2:3">
      <c r="B6043" s="1"/>
      <c r="C6043" s="2"/>
    </row>
    <row r="6044" spans="2:3">
      <c r="B6044" s="1"/>
      <c r="C6044" s="2"/>
    </row>
    <row r="6045" spans="2:3">
      <c r="B6045" s="1"/>
      <c r="C6045" s="2"/>
    </row>
    <row r="6046" spans="2:3">
      <c r="B6046" s="1"/>
      <c r="C6046" s="2"/>
    </row>
    <row r="6047" spans="2:3">
      <c r="B6047" s="1"/>
      <c r="C6047" s="2"/>
    </row>
    <row r="6048" spans="2:3">
      <c r="B6048" s="1"/>
      <c r="C6048" s="2"/>
    </row>
    <row r="6049" spans="2:3">
      <c r="B6049" s="1"/>
      <c r="C6049" s="2"/>
    </row>
    <row r="6050" spans="2:3">
      <c r="B6050" s="1"/>
      <c r="C6050" s="2"/>
    </row>
    <row r="6051" spans="2:3">
      <c r="B6051" s="1"/>
      <c r="C6051" s="2"/>
    </row>
    <row r="6052" spans="2:3">
      <c r="B6052" s="1"/>
      <c r="C6052" s="2"/>
    </row>
    <row r="6053" spans="2:3">
      <c r="B6053" s="1"/>
      <c r="C6053" s="2"/>
    </row>
    <row r="6054" spans="2:3">
      <c r="B6054" s="1"/>
      <c r="C6054" s="2"/>
    </row>
    <row r="6055" spans="2:3">
      <c r="B6055" s="1"/>
      <c r="C6055" s="2"/>
    </row>
    <row r="6056" spans="2:3">
      <c r="B6056" s="1"/>
      <c r="C6056" s="2"/>
    </row>
    <row r="6057" spans="2:3">
      <c r="B6057" s="1"/>
      <c r="C6057" s="2"/>
    </row>
    <row r="6058" spans="2:3">
      <c r="B6058" s="1"/>
      <c r="C6058" s="2"/>
    </row>
    <row r="6059" spans="2:3">
      <c r="B6059" s="1"/>
      <c r="C6059" s="2"/>
    </row>
    <row r="6060" spans="2:3">
      <c r="B6060" s="1"/>
      <c r="C6060" s="2"/>
    </row>
    <row r="6061" spans="2:3">
      <c r="B6061" s="1"/>
      <c r="C6061" s="2"/>
    </row>
    <row r="6062" spans="2:3">
      <c r="B6062" s="1"/>
      <c r="C6062" s="2"/>
    </row>
    <row r="6063" spans="2:3">
      <c r="B6063" s="1"/>
      <c r="C6063" s="2"/>
    </row>
    <row r="6064" spans="2:3">
      <c r="B6064" s="1"/>
      <c r="C6064" s="2"/>
    </row>
    <row r="6065" spans="2:3">
      <c r="B6065" s="1"/>
      <c r="C6065" s="2"/>
    </row>
    <row r="6066" spans="2:3">
      <c r="B6066" s="1"/>
      <c r="C6066" s="2"/>
    </row>
    <row r="6067" spans="2:3">
      <c r="B6067" s="1"/>
      <c r="C6067" s="2"/>
    </row>
    <row r="6068" spans="2:3">
      <c r="B6068" s="1"/>
      <c r="C6068" s="2"/>
    </row>
    <row r="6069" spans="2:3">
      <c r="B6069" s="1"/>
      <c r="C6069" s="2"/>
    </row>
    <row r="6070" spans="2:3">
      <c r="B6070" s="1"/>
      <c r="C6070" s="2"/>
    </row>
    <row r="6071" spans="2:3">
      <c r="B6071" s="1"/>
      <c r="C6071" s="2"/>
    </row>
    <row r="6072" spans="2:3">
      <c r="B6072" s="1"/>
      <c r="C6072" s="2"/>
    </row>
    <row r="6073" spans="2:3">
      <c r="B6073" s="1"/>
      <c r="C6073" s="2"/>
    </row>
    <row r="6074" spans="2:3">
      <c r="B6074" s="1"/>
      <c r="C6074" s="2"/>
    </row>
    <row r="6075" spans="2:3">
      <c r="B6075" s="1"/>
      <c r="C6075" s="2"/>
    </row>
    <row r="6076" spans="2:3">
      <c r="B6076" s="1"/>
      <c r="C6076" s="2"/>
    </row>
    <row r="6077" spans="2:3">
      <c r="B6077" s="1"/>
      <c r="C6077" s="2"/>
    </row>
    <row r="6078" spans="2:3">
      <c r="B6078" s="1"/>
      <c r="C6078" s="2"/>
    </row>
    <row r="6079" spans="2:3">
      <c r="B6079" s="1"/>
      <c r="C6079" s="2"/>
    </row>
    <row r="6080" spans="2:3">
      <c r="B6080" s="1"/>
      <c r="C6080" s="2"/>
    </row>
    <row r="6081" spans="2:3">
      <c r="B6081" s="1"/>
      <c r="C6081" s="2"/>
    </row>
    <row r="6082" spans="2:3">
      <c r="B6082" s="1"/>
      <c r="C6082" s="2"/>
    </row>
    <row r="6083" spans="2:3">
      <c r="B6083" s="1"/>
      <c r="C6083" s="2"/>
    </row>
    <row r="6084" spans="2:3">
      <c r="B6084" s="1"/>
      <c r="C6084" s="2"/>
    </row>
    <row r="6085" spans="2:3">
      <c r="B6085" s="1"/>
      <c r="C6085" s="2"/>
    </row>
    <row r="6086" spans="2:3">
      <c r="B6086" s="1"/>
      <c r="C6086" s="2"/>
    </row>
    <row r="6087" spans="2:3">
      <c r="B6087" s="1"/>
      <c r="C6087" s="2"/>
    </row>
    <row r="6088" spans="2:3">
      <c r="B6088" s="1"/>
      <c r="C6088" s="2"/>
    </row>
    <row r="6089" spans="2:3">
      <c r="B6089" s="1"/>
      <c r="C6089" s="2"/>
    </row>
    <row r="6090" spans="2:3">
      <c r="B6090" s="1"/>
      <c r="C6090" s="2"/>
    </row>
    <row r="6091" spans="2:3">
      <c r="B6091" s="1"/>
      <c r="C6091" s="2"/>
    </row>
    <row r="6092" spans="2:3">
      <c r="B6092" s="1"/>
      <c r="C6092" s="2"/>
    </row>
    <row r="6093" spans="2:3">
      <c r="B6093" s="1"/>
      <c r="C6093" s="2"/>
    </row>
    <row r="6094" spans="2:3">
      <c r="B6094" s="1"/>
      <c r="C6094" s="2"/>
    </row>
    <row r="6095" spans="2:3">
      <c r="B6095" s="1"/>
      <c r="C6095" s="2"/>
    </row>
    <row r="6096" spans="2:3">
      <c r="B6096" s="1"/>
      <c r="C6096" s="2"/>
    </row>
    <row r="6097" spans="2:3">
      <c r="B6097" s="1"/>
      <c r="C6097" s="2"/>
    </row>
    <row r="6098" spans="2:3">
      <c r="B6098" s="1"/>
      <c r="C6098" s="2"/>
    </row>
    <row r="6099" spans="2:3">
      <c r="B6099" s="1"/>
      <c r="C6099" s="2"/>
    </row>
    <row r="6100" spans="2:3">
      <c r="B6100" s="1"/>
      <c r="C6100" s="2"/>
    </row>
    <row r="6101" spans="2:3">
      <c r="B6101" s="1"/>
      <c r="C6101" s="2"/>
    </row>
    <row r="6102" spans="2:3">
      <c r="B6102" s="1"/>
      <c r="C6102" s="2"/>
    </row>
    <row r="6103" spans="2:3">
      <c r="B6103" s="1"/>
      <c r="C6103" s="2"/>
    </row>
    <row r="6104" spans="2:3">
      <c r="B6104" s="1"/>
      <c r="C6104" s="2"/>
    </row>
    <row r="6105" spans="2:3">
      <c r="B6105" s="1"/>
      <c r="C6105" s="2"/>
    </row>
    <row r="6106" spans="2:3">
      <c r="B6106" s="1"/>
      <c r="C6106" s="2"/>
    </row>
    <row r="6107" spans="2:3">
      <c r="B6107" s="1"/>
      <c r="C6107" s="2"/>
    </row>
    <row r="6108" spans="2:3">
      <c r="B6108" s="1"/>
      <c r="C6108" s="2"/>
    </row>
    <row r="6109" spans="2:3">
      <c r="B6109" s="1"/>
      <c r="C6109" s="2"/>
    </row>
    <row r="6110" spans="2:3">
      <c r="B6110" s="1"/>
      <c r="C6110" s="2"/>
    </row>
    <row r="6111" spans="2:3">
      <c r="B6111" s="1"/>
      <c r="C6111" s="2"/>
    </row>
    <row r="6112" spans="2:3">
      <c r="B6112" s="1"/>
      <c r="C6112" s="2"/>
    </row>
    <row r="6113" spans="2:3">
      <c r="B6113" s="1"/>
      <c r="C6113" s="2"/>
    </row>
    <row r="6114" spans="2:3">
      <c r="B6114" s="1"/>
      <c r="C6114" s="2"/>
    </row>
    <row r="6115" spans="2:3">
      <c r="B6115" s="1"/>
      <c r="C6115" s="2"/>
    </row>
    <row r="6116" spans="2:3">
      <c r="B6116" s="1"/>
      <c r="C6116" s="2"/>
    </row>
    <row r="6117" spans="2:3">
      <c r="B6117" s="1"/>
      <c r="C6117" s="2"/>
    </row>
    <row r="6118" spans="2:3">
      <c r="B6118" s="1"/>
      <c r="C6118" s="2"/>
    </row>
    <row r="6119" spans="2:3">
      <c r="B6119" s="1"/>
      <c r="C6119" s="2"/>
    </row>
    <row r="6120" spans="2:3">
      <c r="B6120" s="1"/>
      <c r="C6120" s="2"/>
    </row>
    <row r="6121" spans="2:3">
      <c r="B6121" s="1"/>
      <c r="C6121" s="2"/>
    </row>
    <row r="6122" spans="2:3">
      <c r="B6122" s="1"/>
      <c r="C6122" s="2"/>
    </row>
    <row r="6123" spans="2:3">
      <c r="B6123" s="1"/>
      <c r="C6123" s="2"/>
    </row>
    <row r="6124" spans="2:3">
      <c r="B6124" s="1"/>
      <c r="C6124" s="2"/>
    </row>
    <row r="6125" spans="2:3">
      <c r="B6125" s="1"/>
      <c r="C6125" s="2"/>
    </row>
    <row r="6126" spans="2:3">
      <c r="B6126" s="1"/>
      <c r="C6126" s="2"/>
    </row>
    <row r="6127" spans="2:3">
      <c r="B6127" s="1"/>
      <c r="C6127" s="2"/>
    </row>
    <row r="6128" spans="2:3">
      <c r="B6128" s="1"/>
      <c r="C6128" s="2"/>
    </row>
    <row r="6129" spans="2:3">
      <c r="B6129" s="1"/>
      <c r="C6129" s="2"/>
    </row>
    <row r="6130" spans="2:3">
      <c r="B6130" s="1"/>
      <c r="C6130" s="2"/>
    </row>
    <row r="6131" spans="2:3">
      <c r="B6131" s="1"/>
      <c r="C6131" s="2"/>
    </row>
    <row r="6132" spans="2:3">
      <c r="B6132" s="1"/>
      <c r="C6132" s="2"/>
    </row>
    <row r="6133" spans="2:3">
      <c r="B6133" s="1"/>
      <c r="C6133" s="2"/>
    </row>
    <row r="6134" spans="2:3">
      <c r="B6134" s="1"/>
      <c r="C6134" s="2"/>
    </row>
    <row r="6135" spans="2:3">
      <c r="B6135" s="1"/>
      <c r="C6135" s="2"/>
    </row>
    <row r="6136" spans="2:3">
      <c r="B6136" s="1"/>
      <c r="C6136" s="2"/>
    </row>
    <row r="6137" spans="2:3">
      <c r="B6137" s="1"/>
      <c r="C6137" s="2"/>
    </row>
    <row r="6138" spans="2:3">
      <c r="B6138" s="1"/>
      <c r="C6138" s="2"/>
    </row>
    <row r="6139" spans="2:3">
      <c r="B6139" s="1"/>
      <c r="C6139" s="2"/>
    </row>
    <row r="6140" spans="2:3">
      <c r="B6140" s="1"/>
      <c r="C6140" s="2"/>
    </row>
    <row r="6141" spans="2:3">
      <c r="B6141" s="1"/>
      <c r="C6141" s="2"/>
    </row>
    <row r="6142" spans="2:3">
      <c r="B6142" s="1"/>
      <c r="C6142" s="2"/>
    </row>
    <row r="6143" spans="2:3">
      <c r="B6143" s="1"/>
      <c r="C6143" s="2"/>
    </row>
    <row r="6144" spans="2:3">
      <c r="B6144" s="1"/>
      <c r="C6144" s="2"/>
    </row>
    <row r="6145" spans="2:3">
      <c r="B6145" s="1"/>
      <c r="C6145" s="2"/>
    </row>
    <row r="6146" spans="2:3">
      <c r="B6146" s="1"/>
      <c r="C6146" s="2"/>
    </row>
    <row r="6147" spans="2:3">
      <c r="B6147" s="1"/>
      <c r="C6147" s="2"/>
    </row>
    <row r="6148" spans="2:3">
      <c r="B6148" s="1"/>
      <c r="C6148" s="2"/>
    </row>
    <row r="6149" spans="2:3">
      <c r="B6149" s="1"/>
      <c r="C6149" s="2"/>
    </row>
    <row r="6150" spans="2:3">
      <c r="B6150" s="1"/>
      <c r="C6150" s="2"/>
    </row>
    <row r="6151" spans="2:3">
      <c r="B6151" s="1"/>
      <c r="C6151" s="2"/>
    </row>
    <row r="6152" spans="2:3">
      <c r="B6152" s="1"/>
      <c r="C6152" s="2"/>
    </row>
    <row r="6153" spans="2:3">
      <c r="B6153" s="1"/>
      <c r="C6153" s="2"/>
    </row>
    <row r="6154" spans="2:3">
      <c r="B6154" s="1"/>
      <c r="C6154" s="2"/>
    </row>
    <row r="6155" spans="2:3">
      <c r="B6155" s="1"/>
      <c r="C6155" s="2"/>
    </row>
    <row r="6156" spans="2:3">
      <c r="B6156" s="1"/>
      <c r="C6156" s="2"/>
    </row>
    <row r="6157" spans="2:3">
      <c r="B6157" s="1"/>
      <c r="C6157" s="2"/>
    </row>
    <row r="6158" spans="2:3">
      <c r="B6158" s="1"/>
      <c r="C6158" s="2"/>
    </row>
    <row r="6159" spans="2:3">
      <c r="B6159" s="1"/>
      <c r="C6159" s="2"/>
    </row>
    <row r="6160" spans="2:3">
      <c r="B6160" s="1"/>
      <c r="C6160" s="2"/>
    </row>
    <row r="6161" spans="2:3">
      <c r="B6161" s="1"/>
      <c r="C6161" s="2"/>
    </row>
    <row r="6162" spans="2:3">
      <c r="B6162" s="1"/>
      <c r="C6162" s="2"/>
    </row>
    <row r="6163" spans="2:3">
      <c r="B6163" s="1"/>
      <c r="C6163" s="2"/>
    </row>
    <row r="6164" spans="2:3">
      <c r="B6164" s="1"/>
      <c r="C6164" s="2"/>
    </row>
    <row r="6165" spans="2:3">
      <c r="B6165" s="1"/>
      <c r="C6165" s="2"/>
    </row>
    <row r="6166" spans="2:3">
      <c r="B6166" s="1"/>
      <c r="C6166" s="2"/>
    </row>
    <row r="6167" spans="2:3">
      <c r="B6167" s="1"/>
      <c r="C6167" s="2"/>
    </row>
    <row r="6168" spans="2:3">
      <c r="B6168" s="1"/>
      <c r="C6168" s="2"/>
    </row>
    <row r="6169" spans="2:3">
      <c r="B6169" s="1"/>
      <c r="C6169" s="2"/>
    </row>
    <row r="6170" spans="2:3">
      <c r="B6170" s="1"/>
      <c r="C6170" s="2"/>
    </row>
    <row r="6171" spans="2:3">
      <c r="B6171" s="1"/>
      <c r="C6171" s="2"/>
    </row>
    <row r="6172" spans="2:3">
      <c r="B6172" s="1"/>
      <c r="C6172" s="2"/>
    </row>
    <row r="6173" spans="2:3">
      <c r="B6173" s="1"/>
      <c r="C6173" s="2"/>
    </row>
    <row r="6174" spans="2:3">
      <c r="B6174" s="1"/>
      <c r="C6174" s="2"/>
    </row>
    <row r="6175" spans="2:3">
      <c r="B6175" s="1"/>
      <c r="C6175" s="2"/>
    </row>
    <row r="6176" spans="2:3">
      <c r="B6176" s="1"/>
      <c r="C6176" s="2"/>
    </row>
    <row r="6177" spans="2:3">
      <c r="B6177" s="1"/>
      <c r="C6177" s="2"/>
    </row>
    <row r="6178" spans="2:3">
      <c r="B6178" s="1"/>
      <c r="C6178" s="2"/>
    </row>
    <row r="6179" spans="2:3">
      <c r="B6179" s="1"/>
      <c r="C6179" s="2"/>
    </row>
    <row r="6180" spans="2:3">
      <c r="B6180" s="1"/>
      <c r="C6180" s="2"/>
    </row>
    <row r="6181" spans="2:3">
      <c r="B6181" s="1"/>
      <c r="C6181" s="2"/>
    </row>
    <row r="6182" spans="2:3">
      <c r="B6182" s="1"/>
      <c r="C6182" s="2"/>
    </row>
    <row r="6183" spans="2:3">
      <c r="B6183" s="1"/>
      <c r="C6183" s="2"/>
    </row>
    <row r="6184" spans="2:3">
      <c r="B6184" s="1"/>
      <c r="C6184" s="2"/>
    </row>
    <row r="6185" spans="2:3">
      <c r="B6185" s="1"/>
      <c r="C6185" s="2"/>
    </row>
    <row r="6186" spans="2:3">
      <c r="B6186" s="1"/>
      <c r="C6186" s="2"/>
    </row>
    <row r="6187" spans="2:3">
      <c r="B6187" s="1"/>
      <c r="C6187" s="2"/>
    </row>
    <row r="6188" spans="2:3">
      <c r="B6188" s="1"/>
      <c r="C6188" s="2"/>
    </row>
    <row r="6189" spans="2:3">
      <c r="B6189" s="1"/>
      <c r="C6189" s="2"/>
    </row>
    <row r="6190" spans="2:3">
      <c r="B6190" s="1"/>
      <c r="C6190" s="2"/>
    </row>
    <row r="6191" spans="2:3">
      <c r="B6191" s="1"/>
      <c r="C6191" s="2"/>
    </row>
    <row r="6192" spans="2:3">
      <c r="B6192" s="1"/>
      <c r="C6192" s="2"/>
    </row>
    <row r="6193" spans="2:3">
      <c r="B6193" s="1"/>
      <c r="C6193" s="2"/>
    </row>
    <row r="6194" spans="2:3">
      <c r="B6194" s="1"/>
      <c r="C6194" s="2"/>
    </row>
    <row r="6195" spans="2:3">
      <c r="B6195" s="1"/>
      <c r="C6195" s="2"/>
    </row>
    <row r="6196" spans="2:3">
      <c r="B6196" s="1"/>
      <c r="C6196" s="2"/>
    </row>
    <row r="6197" spans="2:3">
      <c r="B6197" s="1"/>
      <c r="C6197" s="2"/>
    </row>
    <row r="6198" spans="2:3">
      <c r="B6198" s="1"/>
      <c r="C6198" s="2"/>
    </row>
    <row r="6199" spans="2:3">
      <c r="B6199" s="1"/>
      <c r="C6199" s="2"/>
    </row>
    <row r="6200" spans="2:3">
      <c r="B6200" s="1"/>
      <c r="C6200" s="2"/>
    </row>
    <row r="6201" spans="2:3">
      <c r="B6201" s="1"/>
      <c r="C6201" s="2"/>
    </row>
    <row r="6202" spans="2:3">
      <c r="B6202" s="1"/>
      <c r="C6202" s="2"/>
    </row>
    <row r="6203" spans="2:3">
      <c r="B6203" s="1"/>
      <c r="C6203" s="2"/>
    </row>
    <row r="6204" spans="2:3">
      <c r="B6204" s="1"/>
      <c r="C6204" s="2"/>
    </row>
    <row r="6205" spans="2:3">
      <c r="B6205" s="1"/>
      <c r="C6205" s="2"/>
    </row>
    <row r="6206" spans="2:3">
      <c r="B6206" s="1"/>
      <c r="C6206" s="2"/>
    </row>
    <row r="6207" spans="2:3">
      <c r="B6207" s="1"/>
      <c r="C6207" s="2"/>
    </row>
    <row r="6208" spans="2:3">
      <c r="B6208" s="1"/>
      <c r="C6208" s="2"/>
    </row>
    <row r="6209" spans="2:3">
      <c r="B6209" s="1"/>
      <c r="C6209" s="2"/>
    </row>
    <row r="6210" spans="2:3">
      <c r="B6210" s="1"/>
      <c r="C6210" s="2"/>
    </row>
    <row r="6211" spans="2:3">
      <c r="B6211" s="1"/>
      <c r="C6211" s="2"/>
    </row>
    <row r="6212" spans="2:3">
      <c r="B6212" s="1"/>
      <c r="C6212" s="2"/>
    </row>
    <row r="6213" spans="2:3">
      <c r="B6213" s="1"/>
      <c r="C6213" s="2"/>
    </row>
    <row r="6214" spans="2:3">
      <c r="B6214" s="1"/>
      <c r="C6214" s="2"/>
    </row>
    <row r="6215" spans="2:3">
      <c r="B6215" s="1"/>
      <c r="C6215" s="2"/>
    </row>
    <row r="6216" spans="2:3">
      <c r="B6216" s="1"/>
      <c r="C6216" s="2"/>
    </row>
    <row r="6217" spans="2:3">
      <c r="B6217" s="1"/>
      <c r="C6217" s="2"/>
    </row>
    <row r="6218" spans="2:3">
      <c r="B6218" s="1"/>
      <c r="C6218" s="2"/>
    </row>
    <row r="6219" spans="2:3">
      <c r="B6219" s="1"/>
      <c r="C6219" s="2"/>
    </row>
    <row r="6220" spans="2:3">
      <c r="B6220" s="1"/>
      <c r="C6220" s="2"/>
    </row>
    <row r="6221" spans="2:3">
      <c r="B6221" s="1"/>
      <c r="C6221" s="2"/>
    </row>
    <row r="6222" spans="2:3">
      <c r="B6222" s="1"/>
      <c r="C6222" s="2"/>
    </row>
    <row r="6223" spans="2:3">
      <c r="B6223" s="1"/>
      <c r="C6223" s="2"/>
    </row>
    <row r="6224" spans="2:3">
      <c r="B6224" s="1"/>
      <c r="C6224" s="2"/>
    </row>
    <row r="6225" spans="2:3">
      <c r="B6225" s="1"/>
      <c r="C6225" s="2"/>
    </row>
    <row r="6226" spans="2:3">
      <c r="B6226" s="1"/>
      <c r="C6226" s="2"/>
    </row>
    <row r="6227" spans="2:3">
      <c r="B6227" s="1"/>
      <c r="C6227" s="2"/>
    </row>
    <row r="6228" spans="2:3">
      <c r="B6228" s="1"/>
      <c r="C6228" s="2"/>
    </row>
    <row r="6229" spans="2:3">
      <c r="B6229" s="1"/>
      <c r="C6229" s="2"/>
    </row>
    <row r="6230" spans="2:3">
      <c r="B6230" s="1"/>
      <c r="C6230" s="2"/>
    </row>
    <row r="6231" spans="2:3">
      <c r="B6231" s="1"/>
      <c r="C6231" s="2"/>
    </row>
    <row r="6232" spans="2:3">
      <c r="B6232" s="1"/>
      <c r="C6232" s="2"/>
    </row>
    <row r="6233" spans="2:3">
      <c r="B6233" s="1"/>
      <c r="C6233" s="2"/>
    </row>
    <row r="6234" spans="2:3">
      <c r="B6234" s="1"/>
      <c r="C6234" s="2"/>
    </row>
    <row r="6235" spans="2:3">
      <c r="B6235" s="1"/>
      <c r="C6235" s="2"/>
    </row>
    <row r="6236" spans="2:3">
      <c r="B6236" s="1"/>
      <c r="C6236" s="2"/>
    </row>
    <row r="6237" spans="2:3">
      <c r="B6237" s="1"/>
      <c r="C6237" s="2"/>
    </row>
    <row r="6238" spans="2:3">
      <c r="B6238" s="1"/>
      <c r="C6238" s="2"/>
    </row>
    <row r="6239" spans="2:3">
      <c r="B6239" s="1"/>
      <c r="C6239" s="2"/>
    </row>
    <row r="6240" spans="2:3">
      <c r="B6240" s="1"/>
      <c r="C6240" s="2"/>
    </row>
    <row r="6241" spans="2:3">
      <c r="B6241" s="1"/>
      <c r="C6241" s="2"/>
    </row>
    <row r="6242" spans="2:3">
      <c r="B6242" s="1"/>
      <c r="C6242" s="2"/>
    </row>
    <row r="6243" spans="2:3">
      <c r="B6243" s="1"/>
      <c r="C6243" s="2"/>
    </row>
    <row r="6244" spans="2:3">
      <c r="B6244" s="1"/>
      <c r="C6244" s="2"/>
    </row>
    <row r="6245" spans="2:3">
      <c r="B6245" s="1"/>
      <c r="C6245" s="2"/>
    </row>
    <row r="6246" spans="2:3">
      <c r="B6246" s="1"/>
      <c r="C6246" s="2"/>
    </row>
    <row r="6247" spans="2:3">
      <c r="B6247" s="1"/>
      <c r="C6247" s="2"/>
    </row>
    <row r="6248" spans="2:3">
      <c r="B6248" s="1"/>
      <c r="C6248" s="2"/>
    </row>
    <row r="6249" spans="2:3">
      <c r="B6249" s="1"/>
      <c r="C6249" s="2"/>
    </row>
    <row r="6250" spans="2:3">
      <c r="B6250" s="1"/>
      <c r="C6250" s="2"/>
    </row>
    <row r="6251" spans="2:3">
      <c r="B6251" s="1"/>
      <c r="C6251" s="2"/>
    </row>
    <row r="6252" spans="2:3">
      <c r="B6252" s="1"/>
      <c r="C6252" s="2"/>
    </row>
    <row r="6253" spans="2:3">
      <c r="B6253" s="1"/>
      <c r="C6253" s="2"/>
    </row>
    <row r="6254" spans="2:3">
      <c r="B6254" s="1"/>
      <c r="C6254" s="2"/>
    </row>
    <row r="6255" spans="2:3">
      <c r="B6255" s="1"/>
      <c r="C6255" s="2"/>
    </row>
    <row r="6256" spans="2:3">
      <c r="B6256" s="1"/>
      <c r="C6256" s="2"/>
    </row>
    <row r="6257" spans="2:3">
      <c r="B6257" s="1"/>
      <c r="C6257" s="2"/>
    </row>
    <row r="6258" spans="2:3">
      <c r="B6258" s="1"/>
      <c r="C6258" s="2"/>
    </row>
    <row r="6259" spans="2:3">
      <c r="B6259" s="1"/>
      <c r="C6259" s="2"/>
    </row>
    <row r="6260" spans="2:3">
      <c r="B6260" s="1"/>
      <c r="C6260" s="2"/>
    </row>
    <row r="6261" spans="2:3">
      <c r="B6261" s="1"/>
      <c r="C6261" s="2"/>
    </row>
    <row r="6262" spans="2:3">
      <c r="B6262" s="1"/>
      <c r="C6262" s="2"/>
    </row>
    <row r="6263" spans="2:3">
      <c r="B6263" s="1"/>
      <c r="C6263" s="2"/>
    </row>
    <row r="6264" spans="2:3">
      <c r="B6264" s="1"/>
      <c r="C6264" s="2"/>
    </row>
    <row r="6265" spans="2:3">
      <c r="B6265" s="1"/>
      <c r="C6265" s="2"/>
    </row>
    <row r="6266" spans="2:3">
      <c r="B6266" s="1"/>
      <c r="C6266" s="2"/>
    </row>
    <row r="6267" spans="2:3">
      <c r="B6267" s="1"/>
      <c r="C6267" s="2"/>
    </row>
    <row r="6268" spans="2:3">
      <c r="B6268" s="1"/>
      <c r="C6268" s="2"/>
    </row>
    <row r="6269" spans="2:3">
      <c r="B6269" s="1"/>
      <c r="C6269" s="2"/>
    </row>
    <row r="6270" spans="2:3">
      <c r="B6270" s="1"/>
      <c r="C6270" s="2"/>
    </row>
    <row r="6271" spans="2:3">
      <c r="B6271" s="1"/>
      <c r="C6271" s="2"/>
    </row>
    <row r="6272" spans="2:3">
      <c r="B6272" s="1"/>
      <c r="C6272" s="2"/>
    </row>
    <row r="6273" spans="2:3">
      <c r="B6273" s="1"/>
      <c r="C6273" s="2"/>
    </row>
    <row r="6274" spans="2:3">
      <c r="B6274" s="1"/>
      <c r="C6274" s="2"/>
    </row>
    <row r="6275" spans="2:3">
      <c r="B6275" s="1"/>
      <c r="C6275" s="2"/>
    </row>
    <row r="6276" spans="2:3">
      <c r="B6276" s="1"/>
      <c r="C6276" s="2"/>
    </row>
    <row r="6277" spans="2:3">
      <c r="B6277" s="1"/>
      <c r="C6277" s="2"/>
    </row>
    <row r="6278" spans="2:3">
      <c r="B6278" s="1"/>
      <c r="C6278" s="2"/>
    </row>
    <row r="6279" spans="2:3">
      <c r="B6279" s="1"/>
      <c r="C6279" s="2"/>
    </row>
    <row r="6280" spans="2:3">
      <c r="B6280" s="1"/>
      <c r="C6280" s="2"/>
    </row>
    <row r="6281" spans="2:3">
      <c r="B6281" s="1"/>
      <c r="C6281" s="2"/>
    </row>
    <row r="6282" spans="2:3">
      <c r="B6282" s="1"/>
      <c r="C6282" s="2"/>
    </row>
    <row r="6283" spans="2:3">
      <c r="B6283" s="1"/>
      <c r="C6283" s="2"/>
    </row>
    <row r="6284" spans="2:3">
      <c r="B6284" s="1"/>
      <c r="C6284" s="2"/>
    </row>
    <row r="6285" spans="2:3">
      <c r="B6285" s="1"/>
      <c r="C6285" s="2"/>
    </row>
    <row r="6286" spans="2:3">
      <c r="B6286" s="1"/>
      <c r="C6286" s="2"/>
    </row>
    <row r="6287" spans="2:3">
      <c r="B6287" s="1"/>
      <c r="C6287" s="2"/>
    </row>
    <row r="6288" spans="2:3">
      <c r="B6288" s="1"/>
      <c r="C6288" s="2"/>
    </row>
    <row r="6289" spans="2:3">
      <c r="B6289" s="1"/>
      <c r="C6289" s="2"/>
    </row>
    <row r="6290" spans="2:3">
      <c r="B6290" s="1"/>
      <c r="C6290" s="2"/>
    </row>
    <row r="6291" spans="2:3">
      <c r="B6291" s="1"/>
      <c r="C6291" s="2"/>
    </row>
    <row r="6292" spans="2:3">
      <c r="B6292" s="1"/>
      <c r="C6292" s="2"/>
    </row>
    <row r="6293" spans="2:3">
      <c r="B6293" s="1"/>
      <c r="C6293" s="2"/>
    </row>
    <row r="6294" spans="2:3">
      <c r="B6294" s="1"/>
      <c r="C6294" s="2"/>
    </row>
    <row r="6295" spans="2:3">
      <c r="B6295" s="1"/>
      <c r="C6295" s="2"/>
    </row>
    <row r="6296" spans="2:3">
      <c r="B6296" s="1"/>
      <c r="C6296" s="2"/>
    </row>
    <row r="6297" spans="2:3">
      <c r="B6297" s="1"/>
      <c r="C6297" s="2"/>
    </row>
    <row r="6298" spans="2:3">
      <c r="B6298" s="1"/>
      <c r="C6298" s="2"/>
    </row>
    <row r="6299" spans="2:3">
      <c r="B6299" s="1"/>
      <c r="C6299" s="2"/>
    </row>
    <row r="6300" spans="2:3">
      <c r="B6300" s="1"/>
      <c r="C6300" s="2"/>
    </row>
    <row r="6301" spans="2:3">
      <c r="B6301" s="1"/>
      <c r="C6301" s="2"/>
    </row>
    <row r="6302" spans="2:3">
      <c r="B6302" s="1"/>
      <c r="C6302" s="2"/>
    </row>
    <row r="6303" spans="2:3">
      <c r="B6303" s="1"/>
      <c r="C6303" s="2"/>
    </row>
    <row r="6304" spans="2:3">
      <c r="B6304" s="1"/>
      <c r="C6304" s="2"/>
    </row>
    <row r="6305" spans="2:3">
      <c r="B6305" s="1"/>
      <c r="C6305" s="2"/>
    </row>
    <row r="6306" spans="2:3">
      <c r="B6306" s="1"/>
      <c r="C6306" s="2"/>
    </row>
    <row r="6307" spans="2:3">
      <c r="B6307" s="1"/>
      <c r="C6307" s="2"/>
    </row>
    <row r="6308" spans="2:3">
      <c r="B6308" s="1"/>
      <c r="C6308" s="2"/>
    </row>
    <row r="6309" spans="2:3">
      <c r="B6309" s="1"/>
      <c r="C6309" s="2"/>
    </row>
    <row r="6310" spans="2:3">
      <c r="B6310" s="1"/>
      <c r="C6310" s="2"/>
    </row>
    <row r="6311" spans="2:3">
      <c r="B6311" s="1"/>
      <c r="C6311" s="2"/>
    </row>
    <row r="6312" spans="2:3">
      <c r="B6312" s="1"/>
      <c r="C6312" s="2"/>
    </row>
    <row r="6313" spans="2:3">
      <c r="B6313" s="1"/>
      <c r="C6313" s="2"/>
    </row>
    <row r="6314" spans="2:3">
      <c r="B6314" s="1"/>
      <c r="C6314" s="2"/>
    </row>
    <row r="6315" spans="2:3">
      <c r="B6315" s="1"/>
      <c r="C6315" s="2"/>
    </row>
    <row r="6316" spans="2:3">
      <c r="B6316" s="1"/>
      <c r="C6316" s="2"/>
    </row>
    <row r="6317" spans="2:3">
      <c r="B6317" s="1"/>
      <c r="C6317" s="2"/>
    </row>
    <row r="6318" spans="2:3">
      <c r="B6318" s="1"/>
      <c r="C6318" s="2"/>
    </row>
    <row r="6319" spans="2:3">
      <c r="B6319" s="1"/>
      <c r="C6319" s="2"/>
    </row>
    <row r="6320" spans="2:3">
      <c r="B6320" s="1"/>
      <c r="C6320" s="2"/>
    </row>
    <row r="6321" spans="2:3">
      <c r="B6321" s="1"/>
      <c r="C6321" s="2"/>
    </row>
    <row r="6322" spans="2:3">
      <c r="B6322" s="1"/>
      <c r="C6322" s="2"/>
    </row>
    <row r="6323" spans="2:3">
      <c r="B6323" s="1"/>
      <c r="C6323" s="2"/>
    </row>
    <row r="6324" spans="2:3">
      <c r="B6324" s="1"/>
      <c r="C6324" s="2"/>
    </row>
    <row r="6325" spans="2:3">
      <c r="B6325" s="1"/>
      <c r="C6325" s="2"/>
    </row>
    <row r="6326" spans="2:3">
      <c r="B6326" s="1"/>
      <c r="C6326" s="2"/>
    </row>
    <row r="6327" spans="2:3">
      <c r="B6327" s="1"/>
      <c r="C6327" s="2"/>
    </row>
    <row r="6328" spans="2:3">
      <c r="B6328" s="1"/>
      <c r="C6328" s="2"/>
    </row>
    <row r="6329" spans="2:3">
      <c r="B6329" s="1"/>
      <c r="C6329" s="2"/>
    </row>
    <row r="6330" spans="2:3">
      <c r="B6330" s="1"/>
      <c r="C6330" s="2"/>
    </row>
    <row r="6331" spans="2:3">
      <c r="B6331" s="1"/>
      <c r="C6331" s="2"/>
    </row>
    <row r="6332" spans="2:3">
      <c r="B6332" s="1"/>
      <c r="C6332" s="2"/>
    </row>
    <row r="6333" spans="2:3">
      <c r="B6333" s="1"/>
      <c r="C6333" s="2"/>
    </row>
    <row r="6334" spans="2:3">
      <c r="B6334" s="1"/>
      <c r="C6334" s="2"/>
    </row>
    <row r="6335" spans="2:3">
      <c r="B6335" s="1"/>
      <c r="C6335" s="2"/>
    </row>
    <row r="6336" spans="2:3">
      <c r="B6336" s="1"/>
      <c r="C6336" s="2"/>
    </row>
    <row r="6337" spans="2:3">
      <c r="B6337" s="1"/>
      <c r="C6337" s="2"/>
    </row>
    <row r="6338" spans="2:3">
      <c r="B6338" s="1"/>
      <c r="C6338" s="2"/>
    </row>
    <row r="6339" spans="2:3">
      <c r="B6339" s="1"/>
      <c r="C6339" s="2"/>
    </row>
    <row r="6340" spans="2:3">
      <c r="B6340" s="1"/>
      <c r="C6340" s="2"/>
    </row>
    <row r="6341" spans="2:3">
      <c r="B6341" s="1"/>
      <c r="C6341" s="2"/>
    </row>
    <row r="6342" spans="2:3">
      <c r="B6342" s="1"/>
      <c r="C6342" s="2"/>
    </row>
    <row r="6343" spans="2:3">
      <c r="B6343" s="1"/>
      <c r="C6343" s="2"/>
    </row>
    <row r="6344" spans="2:3">
      <c r="B6344" s="1"/>
      <c r="C6344" s="2"/>
    </row>
    <row r="6345" spans="2:3">
      <c r="B6345" s="1"/>
      <c r="C6345" s="2"/>
    </row>
    <row r="6346" spans="2:3">
      <c r="B6346" s="1"/>
      <c r="C6346" s="2"/>
    </row>
    <row r="6347" spans="2:3">
      <c r="B6347" s="1"/>
      <c r="C6347" s="2"/>
    </row>
    <row r="6348" spans="2:3">
      <c r="B6348" s="1"/>
      <c r="C6348" s="2"/>
    </row>
    <row r="6349" spans="2:3">
      <c r="B6349" s="1"/>
      <c r="C6349" s="2"/>
    </row>
    <row r="6350" spans="2:3">
      <c r="B6350" s="1"/>
      <c r="C6350" s="2"/>
    </row>
    <row r="6351" spans="2:3">
      <c r="B6351" s="1"/>
      <c r="C6351" s="2"/>
    </row>
    <row r="6352" spans="2:3">
      <c r="B6352" s="1"/>
      <c r="C6352" s="2"/>
    </row>
    <row r="6353" spans="2:3">
      <c r="B6353" s="1"/>
      <c r="C6353" s="2"/>
    </row>
    <row r="6354" spans="2:3">
      <c r="B6354" s="1"/>
      <c r="C6354" s="2"/>
    </row>
    <row r="6355" spans="2:3">
      <c r="B6355" s="1"/>
      <c r="C6355" s="2"/>
    </row>
    <row r="6356" spans="2:3">
      <c r="B6356" s="1"/>
      <c r="C6356" s="2"/>
    </row>
    <row r="6357" spans="2:3">
      <c r="B6357" s="1"/>
      <c r="C6357" s="2"/>
    </row>
    <row r="6358" spans="2:3">
      <c r="B6358" s="1"/>
      <c r="C6358" s="2"/>
    </row>
    <row r="6359" spans="2:3">
      <c r="B6359" s="1"/>
      <c r="C6359" s="2"/>
    </row>
    <row r="6360" spans="2:3">
      <c r="B6360" s="1"/>
      <c r="C6360" s="2"/>
    </row>
    <row r="6361" spans="2:3">
      <c r="B6361" s="1"/>
      <c r="C6361" s="2"/>
    </row>
    <row r="6362" spans="2:3">
      <c r="B6362" s="1"/>
      <c r="C6362" s="2"/>
    </row>
    <row r="6363" spans="2:3">
      <c r="B6363" s="1"/>
      <c r="C6363" s="2"/>
    </row>
    <row r="6364" spans="2:3">
      <c r="B6364" s="1"/>
      <c r="C6364" s="2"/>
    </row>
    <row r="6365" spans="2:3">
      <c r="B6365" s="1"/>
      <c r="C6365" s="2"/>
    </row>
    <row r="6366" spans="2:3">
      <c r="B6366" s="1"/>
      <c r="C6366" s="2"/>
    </row>
    <row r="6367" spans="2:3">
      <c r="B6367" s="1"/>
      <c r="C6367" s="2"/>
    </row>
    <row r="6368" spans="2:3">
      <c r="B6368" s="1"/>
      <c r="C6368" s="2"/>
    </row>
    <row r="6369" spans="2:3">
      <c r="B6369" s="1"/>
      <c r="C6369" s="2"/>
    </row>
    <row r="6370" spans="2:3">
      <c r="B6370" s="1"/>
      <c r="C6370" s="2"/>
    </row>
    <row r="6371" spans="2:3">
      <c r="B6371" s="1"/>
      <c r="C6371" s="2"/>
    </row>
    <row r="6372" spans="2:3">
      <c r="B6372" s="1"/>
      <c r="C6372" s="2"/>
    </row>
    <row r="6373" spans="2:3">
      <c r="B6373" s="1"/>
      <c r="C6373" s="2"/>
    </row>
    <row r="6374" spans="2:3">
      <c r="B6374" s="1"/>
      <c r="C6374" s="2"/>
    </row>
    <row r="6375" spans="2:3">
      <c r="B6375" s="1"/>
      <c r="C6375" s="2"/>
    </row>
    <row r="6376" spans="2:3">
      <c r="B6376" s="1"/>
      <c r="C6376" s="2"/>
    </row>
    <row r="6377" spans="2:3">
      <c r="B6377" s="1"/>
      <c r="C6377" s="2"/>
    </row>
    <row r="6378" spans="2:3">
      <c r="B6378" s="1"/>
      <c r="C6378" s="2"/>
    </row>
    <row r="6379" spans="2:3">
      <c r="B6379" s="1"/>
      <c r="C6379" s="2"/>
    </row>
    <row r="6380" spans="2:3">
      <c r="B6380" s="1"/>
      <c r="C6380" s="2"/>
    </row>
    <row r="6381" spans="2:3">
      <c r="B6381" s="1"/>
      <c r="C6381" s="2"/>
    </row>
    <row r="6382" spans="2:3">
      <c r="B6382" s="1"/>
      <c r="C6382" s="2"/>
    </row>
    <row r="6383" spans="2:3">
      <c r="B6383" s="1"/>
      <c r="C6383" s="2"/>
    </row>
    <row r="6384" spans="2:3">
      <c r="B6384" s="1"/>
      <c r="C6384" s="2"/>
    </row>
    <row r="6385" spans="2:3">
      <c r="B6385" s="1"/>
      <c r="C6385" s="2"/>
    </row>
    <row r="6386" spans="2:3">
      <c r="B6386" s="1"/>
      <c r="C6386" s="2"/>
    </row>
    <row r="6387" spans="2:3">
      <c r="B6387" s="1"/>
      <c r="C6387" s="2"/>
    </row>
    <row r="6388" spans="2:3">
      <c r="B6388" s="1"/>
      <c r="C6388" s="2"/>
    </row>
    <row r="6389" spans="2:3">
      <c r="B6389" s="1"/>
      <c r="C6389" s="2"/>
    </row>
    <row r="6390" spans="2:3">
      <c r="B6390" s="1"/>
      <c r="C6390" s="2"/>
    </row>
    <row r="6391" spans="2:3">
      <c r="B6391" s="1"/>
      <c r="C6391" s="2"/>
    </row>
    <row r="6392" spans="2:3">
      <c r="B6392" s="1"/>
      <c r="C6392" s="2"/>
    </row>
    <row r="6393" spans="2:3">
      <c r="B6393" s="1"/>
      <c r="C6393" s="2"/>
    </row>
    <row r="6394" spans="2:3">
      <c r="B6394" s="1"/>
      <c r="C6394" s="2"/>
    </row>
    <row r="6395" spans="2:3">
      <c r="B6395" s="1"/>
      <c r="C6395" s="2"/>
    </row>
    <row r="6396" spans="2:3">
      <c r="B6396" s="1"/>
      <c r="C6396" s="2"/>
    </row>
    <row r="6397" spans="2:3">
      <c r="B6397" s="1"/>
      <c r="C6397" s="2"/>
    </row>
    <row r="6398" spans="2:3">
      <c r="B6398" s="1"/>
      <c r="C6398" s="2"/>
    </row>
    <row r="6399" spans="2:3">
      <c r="B6399" s="1"/>
      <c r="C6399" s="2"/>
    </row>
    <row r="6400" spans="2:3">
      <c r="B6400" s="1"/>
      <c r="C6400" s="2"/>
    </row>
    <row r="6401" spans="2:3">
      <c r="B6401" s="1"/>
      <c r="C6401" s="2"/>
    </row>
    <row r="6402" spans="2:3">
      <c r="B6402" s="1"/>
      <c r="C6402" s="2"/>
    </row>
    <row r="6403" spans="2:3">
      <c r="B6403" s="1"/>
      <c r="C6403" s="2"/>
    </row>
    <row r="6404" spans="2:3">
      <c r="B6404" s="1"/>
      <c r="C6404" s="2"/>
    </row>
    <row r="6405" spans="2:3">
      <c r="B6405" s="1"/>
      <c r="C6405" s="2"/>
    </row>
    <row r="6406" spans="2:3">
      <c r="B6406" s="1"/>
      <c r="C6406" s="2"/>
    </row>
    <row r="6407" spans="2:3">
      <c r="B6407" s="1"/>
      <c r="C6407" s="2"/>
    </row>
    <row r="6408" spans="2:3">
      <c r="B6408" s="1"/>
      <c r="C6408" s="2"/>
    </row>
    <row r="6409" spans="2:3">
      <c r="B6409" s="1"/>
      <c r="C6409" s="2"/>
    </row>
    <row r="6410" spans="2:3">
      <c r="B6410" s="1"/>
      <c r="C6410" s="2"/>
    </row>
    <row r="6411" spans="2:3">
      <c r="B6411" s="1"/>
      <c r="C6411" s="2"/>
    </row>
    <row r="6412" spans="2:3">
      <c r="B6412" s="1"/>
      <c r="C6412" s="2"/>
    </row>
    <row r="6413" spans="2:3">
      <c r="B6413" s="1"/>
      <c r="C6413" s="2"/>
    </row>
    <row r="6414" spans="2:3">
      <c r="B6414" s="1"/>
      <c r="C6414" s="2"/>
    </row>
    <row r="6415" spans="2:3">
      <c r="B6415" s="1"/>
      <c r="C6415" s="2"/>
    </row>
    <row r="6416" spans="2:3">
      <c r="B6416" s="1"/>
      <c r="C6416" s="2"/>
    </row>
    <row r="6417" spans="2:3">
      <c r="B6417" s="1"/>
      <c r="C6417" s="2"/>
    </row>
    <row r="6418" spans="2:3">
      <c r="B6418" s="1"/>
      <c r="C6418" s="2"/>
    </row>
    <row r="6419" spans="2:3">
      <c r="B6419" s="1"/>
      <c r="C6419" s="2"/>
    </row>
    <row r="6420" spans="2:3">
      <c r="B6420" s="1"/>
      <c r="C6420" s="2"/>
    </row>
    <row r="6421" spans="2:3">
      <c r="B6421" s="1"/>
      <c r="C6421" s="2"/>
    </row>
    <row r="6422" spans="2:3">
      <c r="B6422" s="1"/>
      <c r="C6422" s="2"/>
    </row>
    <row r="6423" spans="2:3">
      <c r="B6423" s="1"/>
      <c r="C6423" s="2"/>
    </row>
    <row r="6424" spans="2:3">
      <c r="B6424" s="1"/>
      <c r="C6424" s="2"/>
    </row>
    <row r="6425" spans="2:3">
      <c r="B6425" s="1"/>
      <c r="C6425" s="2"/>
    </row>
    <row r="6426" spans="2:3">
      <c r="B6426" s="1"/>
      <c r="C6426" s="2"/>
    </row>
    <row r="6427" spans="2:3">
      <c r="B6427" s="1"/>
      <c r="C6427" s="2"/>
    </row>
    <row r="6428" spans="2:3">
      <c r="B6428" s="1"/>
      <c r="C6428" s="2"/>
    </row>
    <row r="6429" spans="2:3">
      <c r="B6429" s="1"/>
      <c r="C6429" s="2"/>
    </row>
    <row r="6430" spans="2:3">
      <c r="B6430" s="1"/>
      <c r="C6430" s="2"/>
    </row>
    <row r="6431" spans="2:3">
      <c r="B6431" s="1"/>
      <c r="C6431" s="2"/>
    </row>
    <row r="6432" spans="2:3">
      <c r="B6432" s="1"/>
      <c r="C6432" s="2"/>
    </row>
    <row r="6433" spans="2:3">
      <c r="B6433" s="1"/>
      <c r="C6433" s="2"/>
    </row>
    <row r="6434" spans="2:3">
      <c r="B6434" s="1"/>
      <c r="C6434" s="2"/>
    </row>
    <row r="6435" spans="2:3">
      <c r="B6435" s="1"/>
      <c r="C6435" s="2"/>
    </row>
    <row r="6436" spans="2:3">
      <c r="B6436" s="1"/>
      <c r="C6436" s="2"/>
    </row>
    <row r="6437" spans="2:3">
      <c r="B6437" s="1"/>
      <c r="C6437" s="2"/>
    </row>
    <row r="6438" spans="2:3">
      <c r="B6438" s="1"/>
      <c r="C6438" s="2"/>
    </row>
    <row r="6439" spans="2:3">
      <c r="B6439" s="1"/>
      <c r="C6439" s="2"/>
    </row>
    <row r="6440" spans="2:3">
      <c r="B6440" s="1"/>
      <c r="C6440" s="2"/>
    </row>
    <row r="6441" spans="2:3">
      <c r="B6441" s="1"/>
      <c r="C6441" s="2"/>
    </row>
    <row r="6442" spans="2:3">
      <c r="B6442" s="1"/>
      <c r="C6442" s="2"/>
    </row>
    <row r="6443" spans="2:3">
      <c r="B6443" s="1"/>
      <c r="C6443" s="2"/>
    </row>
    <row r="6444" spans="2:3">
      <c r="B6444" s="1"/>
      <c r="C6444" s="2"/>
    </row>
    <row r="6445" spans="2:3">
      <c r="B6445" s="1"/>
      <c r="C6445" s="2"/>
    </row>
    <row r="6446" spans="2:3">
      <c r="B6446" s="1"/>
      <c r="C6446" s="2"/>
    </row>
    <row r="6447" spans="2:3">
      <c r="B6447" s="1"/>
      <c r="C6447" s="2"/>
    </row>
    <row r="6448" spans="2:3">
      <c r="B6448" s="1"/>
      <c r="C6448" s="2"/>
    </row>
    <row r="6449" spans="2:3">
      <c r="B6449" s="1"/>
      <c r="C6449" s="2"/>
    </row>
    <row r="6450" spans="2:3">
      <c r="B6450" s="1"/>
      <c r="C6450" s="2"/>
    </row>
    <row r="6451" spans="2:3">
      <c r="B6451" s="1"/>
      <c r="C6451" s="2"/>
    </row>
    <row r="6452" spans="2:3">
      <c r="B6452" s="1"/>
      <c r="C6452" s="2"/>
    </row>
    <row r="6453" spans="2:3">
      <c r="B6453" s="1"/>
      <c r="C6453" s="2"/>
    </row>
    <row r="6454" spans="2:3">
      <c r="B6454" s="1"/>
      <c r="C6454" s="2"/>
    </row>
    <row r="6455" spans="2:3">
      <c r="B6455" s="1"/>
      <c r="C6455" s="2"/>
    </row>
    <row r="6456" spans="2:3">
      <c r="B6456" s="1"/>
      <c r="C6456" s="2"/>
    </row>
    <row r="6457" spans="2:3">
      <c r="B6457" s="1"/>
      <c r="C6457" s="2"/>
    </row>
    <row r="6458" spans="2:3">
      <c r="B6458" s="1"/>
      <c r="C6458" s="2"/>
    </row>
    <row r="6459" spans="2:3">
      <c r="B6459" s="1"/>
      <c r="C6459" s="2"/>
    </row>
    <row r="6460" spans="2:3">
      <c r="B6460" s="1"/>
      <c r="C6460" s="2"/>
    </row>
    <row r="6461" spans="2:3">
      <c r="B6461" s="1"/>
      <c r="C6461" s="2"/>
    </row>
    <row r="6462" spans="2:3">
      <c r="B6462" s="1"/>
      <c r="C6462" s="2"/>
    </row>
    <row r="6463" spans="2:3">
      <c r="B6463" s="1"/>
      <c r="C6463" s="2"/>
    </row>
    <row r="6464" spans="2:3">
      <c r="B6464" s="1"/>
      <c r="C6464" s="2"/>
    </row>
    <row r="6465" spans="2:3">
      <c r="B6465" s="1"/>
      <c r="C6465" s="2"/>
    </row>
    <row r="6466" spans="2:3">
      <c r="B6466" s="1"/>
      <c r="C6466" s="2"/>
    </row>
    <row r="6467" spans="2:3">
      <c r="B6467" s="1"/>
      <c r="C6467" s="2"/>
    </row>
    <row r="6468" spans="2:3">
      <c r="B6468" s="1"/>
      <c r="C6468" s="2"/>
    </row>
    <row r="6469" spans="2:3">
      <c r="B6469" s="1"/>
      <c r="C6469" s="2"/>
    </row>
    <row r="6470" spans="2:3">
      <c r="B6470" s="1"/>
      <c r="C6470" s="2"/>
    </row>
    <row r="6471" spans="2:3">
      <c r="B6471" s="1"/>
      <c r="C6471" s="2"/>
    </row>
    <row r="6472" spans="2:3">
      <c r="B6472" s="1"/>
      <c r="C6472" s="2"/>
    </row>
    <row r="6473" spans="2:3">
      <c r="B6473" s="1"/>
      <c r="C6473" s="2"/>
    </row>
    <row r="6474" spans="2:3">
      <c r="B6474" s="1"/>
      <c r="C6474" s="2"/>
    </row>
    <row r="6475" spans="2:3">
      <c r="B6475" s="1"/>
      <c r="C6475" s="2"/>
    </row>
    <row r="6476" spans="2:3">
      <c r="B6476" s="1"/>
      <c r="C6476" s="2"/>
    </row>
    <row r="6477" spans="2:3">
      <c r="B6477" s="1"/>
      <c r="C6477" s="2"/>
    </row>
    <row r="6478" spans="2:3">
      <c r="B6478" s="1"/>
      <c r="C6478" s="2"/>
    </row>
    <row r="6479" spans="2:3">
      <c r="B6479" s="1"/>
      <c r="C6479" s="2"/>
    </row>
    <row r="6480" spans="2:3">
      <c r="B6480" s="1"/>
      <c r="C6480" s="2"/>
    </row>
    <row r="6481" spans="2:3">
      <c r="B6481" s="1"/>
      <c r="C6481" s="2"/>
    </row>
    <row r="6482" spans="2:3">
      <c r="B6482" s="1"/>
      <c r="C6482" s="2"/>
    </row>
    <row r="6483" spans="2:3">
      <c r="B6483" s="1"/>
      <c r="C6483" s="2"/>
    </row>
    <row r="6484" spans="2:3">
      <c r="B6484" s="1"/>
      <c r="C6484" s="2"/>
    </row>
    <row r="6485" spans="2:3">
      <c r="B6485" s="1"/>
      <c r="C6485" s="2"/>
    </row>
    <row r="6486" spans="2:3">
      <c r="B6486" s="1"/>
      <c r="C6486" s="2"/>
    </row>
    <row r="6487" spans="2:3">
      <c r="B6487" s="1"/>
      <c r="C6487" s="2"/>
    </row>
    <row r="6488" spans="2:3">
      <c r="B6488" s="1"/>
      <c r="C6488" s="2"/>
    </row>
    <row r="6489" spans="2:3">
      <c r="B6489" s="1"/>
      <c r="C6489" s="2"/>
    </row>
    <row r="6490" spans="2:3">
      <c r="B6490" s="1"/>
      <c r="C6490" s="2"/>
    </row>
    <row r="6491" spans="2:3">
      <c r="B6491" s="1"/>
      <c r="C6491" s="2"/>
    </row>
    <row r="6492" spans="2:3">
      <c r="B6492" s="1"/>
      <c r="C6492" s="2"/>
    </row>
    <row r="6493" spans="2:3">
      <c r="B6493" s="1"/>
      <c r="C6493" s="2"/>
    </row>
    <row r="6494" spans="2:3">
      <c r="B6494" s="1"/>
      <c r="C6494" s="2"/>
    </row>
    <row r="6495" spans="2:3">
      <c r="B6495" s="1"/>
      <c r="C6495" s="2"/>
    </row>
    <row r="6496" spans="2:3">
      <c r="B6496" s="1"/>
      <c r="C6496" s="2"/>
    </row>
    <row r="6497" spans="2:3">
      <c r="B6497" s="1"/>
      <c r="C6497" s="2"/>
    </row>
    <row r="6498" spans="2:3">
      <c r="B6498" s="1"/>
      <c r="C6498" s="2"/>
    </row>
    <row r="6499" spans="2:3">
      <c r="B6499" s="1"/>
      <c r="C6499" s="2"/>
    </row>
    <row r="6500" spans="2:3">
      <c r="B6500" s="1"/>
      <c r="C6500" s="2"/>
    </row>
    <row r="6501" spans="2:3">
      <c r="B6501" s="1"/>
      <c r="C6501" s="2"/>
    </row>
    <row r="6502" spans="2:3">
      <c r="B6502" s="1"/>
      <c r="C6502" s="2"/>
    </row>
    <row r="6503" spans="2:3">
      <c r="B6503" s="1"/>
      <c r="C6503" s="2"/>
    </row>
    <row r="6504" spans="2:3">
      <c r="B6504" s="1"/>
      <c r="C6504" s="2"/>
    </row>
    <row r="6505" spans="2:3">
      <c r="B6505" s="1"/>
      <c r="C6505" s="2"/>
    </row>
    <row r="6506" spans="2:3">
      <c r="B6506" s="1"/>
      <c r="C6506" s="2"/>
    </row>
    <row r="6507" spans="2:3">
      <c r="B6507" s="1"/>
      <c r="C6507" s="2"/>
    </row>
    <row r="6508" spans="2:3">
      <c r="B6508" s="1"/>
      <c r="C6508" s="2"/>
    </row>
    <row r="6509" spans="2:3">
      <c r="B6509" s="1"/>
      <c r="C6509" s="2"/>
    </row>
    <row r="6510" spans="2:3">
      <c r="B6510" s="1"/>
      <c r="C6510" s="2"/>
    </row>
    <row r="6511" spans="2:3">
      <c r="B6511" s="1"/>
      <c r="C6511" s="2"/>
    </row>
    <row r="6512" spans="2:3">
      <c r="B6512" s="1"/>
      <c r="C6512" s="2"/>
    </row>
    <row r="6513" spans="2:3">
      <c r="B6513" s="1"/>
      <c r="C6513" s="2"/>
    </row>
    <row r="6514" spans="2:3">
      <c r="B6514" s="1"/>
      <c r="C6514" s="2"/>
    </row>
    <row r="6515" spans="2:3">
      <c r="B6515" s="1"/>
      <c r="C6515" s="2"/>
    </row>
    <row r="6516" spans="2:3">
      <c r="B6516" s="1"/>
      <c r="C6516" s="2"/>
    </row>
    <row r="6517" spans="2:3">
      <c r="B6517" s="1"/>
      <c r="C6517" s="2"/>
    </row>
    <row r="6518" spans="2:3">
      <c r="B6518" s="1"/>
      <c r="C6518" s="2"/>
    </row>
    <row r="6519" spans="2:3">
      <c r="B6519" s="1"/>
      <c r="C6519" s="2"/>
    </row>
    <row r="6520" spans="2:3">
      <c r="B6520" s="1"/>
      <c r="C6520" s="2"/>
    </row>
    <row r="6521" spans="2:3">
      <c r="B6521" s="1"/>
      <c r="C6521" s="2"/>
    </row>
    <row r="6522" spans="2:3">
      <c r="B6522" s="1"/>
      <c r="C6522" s="2"/>
    </row>
    <row r="6523" spans="2:3">
      <c r="B6523" s="1"/>
      <c r="C6523" s="2"/>
    </row>
    <row r="6524" spans="2:3">
      <c r="B6524" s="1"/>
      <c r="C6524" s="2"/>
    </row>
    <row r="6525" spans="2:3">
      <c r="B6525" s="1"/>
      <c r="C6525" s="2"/>
    </row>
    <row r="6526" spans="2:3">
      <c r="B6526" s="1"/>
      <c r="C6526" s="2"/>
    </row>
    <row r="6527" spans="2:3">
      <c r="B6527" s="1"/>
      <c r="C6527" s="2"/>
    </row>
    <row r="6528" spans="2:3">
      <c r="B6528" s="1"/>
      <c r="C6528" s="2"/>
    </row>
    <row r="6529" spans="2:3">
      <c r="B6529" s="1"/>
      <c r="C6529" s="2"/>
    </row>
    <row r="6530" spans="2:3">
      <c r="B6530" s="1"/>
      <c r="C6530" s="2"/>
    </row>
    <row r="6531" spans="2:3">
      <c r="B6531" s="1"/>
      <c r="C6531" s="2"/>
    </row>
    <row r="6532" spans="2:3">
      <c r="B6532" s="1"/>
      <c r="C6532" s="2"/>
    </row>
    <row r="6533" spans="2:3">
      <c r="B6533" s="1"/>
      <c r="C6533" s="2"/>
    </row>
    <row r="6534" spans="2:3">
      <c r="B6534" s="1"/>
      <c r="C6534" s="2"/>
    </row>
    <row r="6535" spans="2:3">
      <c r="B6535" s="1"/>
      <c r="C6535" s="2"/>
    </row>
    <row r="6536" spans="2:3">
      <c r="B6536" s="1"/>
      <c r="C6536" s="2"/>
    </row>
    <row r="6537" spans="2:3">
      <c r="B6537" s="1"/>
      <c r="C6537" s="2"/>
    </row>
    <row r="6538" spans="2:3">
      <c r="B6538" s="1"/>
      <c r="C6538" s="2"/>
    </row>
    <row r="6539" spans="2:3">
      <c r="B6539" s="1"/>
      <c r="C6539" s="2"/>
    </row>
    <row r="6540" spans="2:3">
      <c r="B6540" s="1"/>
      <c r="C6540" s="2"/>
    </row>
    <row r="6541" spans="2:3">
      <c r="B6541" s="1"/>
      <c r="C6541" s="2"/>
    </row>
    <row r="6542" spans="2:3">
      <c r="B6542" s="1"/>
      <c r="C6542" s="2"/>
    </row>
    <row r="6543" spans="2:3">
      <c r="B6543" s="1"/>
      <c r="C6543" s="2"/>
    </row>
    <row r="6544" spans="2:3">
      <c r="B6544" s="1"/>
      <c r="C6544" s="2"/>
    </row>
    <row r="6545" spans="2:3">
      <c r="B6545" s="1"/>
      <c r="C6545" s="2"/>
    </row>
    <row r="6546" spans="2:3">
      <c r="B6546" s="1"/>
      <c r="C6546" s="2"/>
    </row>
    <row r="6547" spans="2:3">
      <c r="B6547" s="1"/>
      <c r="C6547" s="2"/>
    </row>
    <row r="6548" spans="2:3">
      <c r="B6548" s="1"/>
      <c r="C6548" s="2"/>
    </row>
    <row r="6549" spans="2:3">
      <c r="B6549" s="1"/>
      <c r="C6549" s="2"/>
    </row>
    <row r="6550" spans="2:3">
      <c r="B6550" s="1"/>
      <c r="C6550" s="2"/>
    </row>
    <row r="6551" spans="2:3">
      <c r="B6551" s="1"/>
      <c r="C6551" s="2"/>
    </row>
    <row r="6552" spans="2:3">
      <c r="B6552" s="1"/>
      <c r="C6552" s="2"/>
    </row>
    <row r="6553" spans="2:3">
      <c r="B6553" s="1"/>
      <c r="C6553" s="2"/>
    </row>
    <row r="6554" spans="2:3">
      <c r="B6554" s="1"/>
      <c r="C6554" s="2"/>
    </row>
    <row r="6555" spans="2:3">
      <c r="B6555" s="1"/>
      <c r="C6555" s="2"/>
    </row>
    <row r="6556" spans="2:3">
      <c r="B6556" s="1"/>
      <c r="C6556" s="2"/>
    </row>
    <row r="6557" spans="2:3">
      <c r="B6557" s="1"/>
      <c r="C6557" s="2"/>
    </row>
    <row r="6558" spans="2:3">
      <c r="B6558" s="1"/>
      <c r="C6558" s="2"/>
    </row>
    <row r="6559" spans="2:3">
      <c r="B6559" s="1"/>
      <c r="C6559" s="2"/>
    </row>
    <row r="6560" spans="2:3">
      <c r="B6560" s="1"/>
      <c r="C6560" s="2"/>
    </row>
    <row r="6561" spans="2:3">
      <c r="B6561" s="1"/>
      <c r="C6561" s="2"/>
    </row>
    <row r="6562" spans="2:3">
      <c r="B6562" s="1"/>
      <c r="C6562" s="2"/>
    </row>
    <row r="6563" spans="2:3">
      <c r="B6563" s="1"/>
      <c r="C6563" s="2"/>
    </row>
    <row r="6564" spans="2:3">
      <c r="B6564" s="1"/>
      <c r="C6564" s="2"/>
    </row>
    <row r="6565" spans="2:3">
      <c r="B6565" s="1"/>
      <c r="C6565" s="2"/>
    </row>
    <row r="6566" spans="2:3">
      <c r="B6566" s="1"/>
      <c r="C6566" s="2"/>
    </row>
    <row r="6567" spans="2:3">
      <c r="B6567" s="1"/>
      <c r="C6567" s="2"/>
    </row>
    <row r="6568" spans="2:3">
      <c r="B6568" s="1"/>
      <c r="C6568" s="2"/>
    </row>
    <row r="6569" spans="2:3">
      <c r="B6569" s="1"/>
      <c r="C6569" s="2"/>
    </row>
    <row r="6570" spans="2:3">
      <c r="B6570" s="1"/>
      <c r="C6570" s="2"/>
    </row>
    <row r="6571" spans="2:3">
      <c r="B6571" s="1"/>
      <c r="C6571" s="2"/>
    </row>
    <row r="6572" spans="2:3">
      <c r="B6572" s="1"/>
      <c r="C6572" s="2"/>
    </row>
    <row r="6573" spans="2:3">
      <c r="B6573" s="1"/>
      <c r="C6573" s="2"/>
    </row>
    <row r="6574" spans="2:3">
      <c r="B6574" s="1"/>
      <c r="C6574" s="2"/>
    </row>
    <row r="6575" spans="2:3">
      <c r="B6575" s="1"/>
      <c r="C6575" s="2"/>
    </row>
    <row r="6576" spans="2:3">
      <c r="B6576" s="1"/>
      <c r="C6576" s="2"/>
    </row>
    <row r="6577" spans="2:3">
      <c r="B6577" s="1"/>
      <c r="C6577" s="2"/>
    </row>
    <row r="6578" spans="2:3">
      <c r="B6578" s="1"/>
      <c r="C6578" s="2"/>
    </row>
    <row r="6579" spans="2:3">
      <c r="B6579" s="1"/>
      <c r="C6579" s="2"/>
    </row>
    <row r="6580" spans="2:3">
      <c r="B6580" s="1"/>
      <c r="C6580" s="2"/>
    </row>
    <row r="6581" spans="2:3">
      <c r="B6581" s="1"/>
      <c r="C6581" s="2"/>
    </row>
    <row r="6582" spans="2:3">
      <c r="B6582" s="1"/>
      <c r="C6582" s="2"/>
    </row>
    <row r="6583" spans="2:3">
      <c r="B6583" s="1"/>
      <c r="C6583" s="2"/>
    </row>
    <row r="6584" spans="2:3">
      <c r="B6584" s="1"/>
      <c r="C6584" s="2"/>
    </row>
    <row r="6585" spans="2:3">
      <c r="B6585" s="1"/>
      <c r="C6585" s="2"/>
    </row>
    <row r="6586" spans="2:3">
      <c r="B6586" s="1"/>
      <c r="C6586" s="2"/>
    </row>
    <row r="6587" spans="2:3">
      <c r="B6587" s="1"/>
      <c r="C6587" s="2"/>
    </row>
    <row r="6588" spans="2:3">
      <c r="B6588" s="1"/>
      <c r="C6588" s="2"/>
    </row>
    <row r="6589" spans="2:3">
      <c r="B6589" s="1"/>
      <c r="C6589" s="2"/>
    </row>
    <row r="6590" spans="2:3">
      <c r="B6590" s="1"/>
      <c r="C6590" s="2"/>
    </row>
    <row r="6591" spans="2:3">
      <c r="B6591" s="1"/>
      <c r="C6591" s="2"/>
    </row>
    <row r="6592" spans="2:3">
      <c r="B6592" s="1"/>
      <c r="C6592" s="2"/>
    </row>
    <row r="6593" spans="2:3">
      <c r="B6593" s="1"/>
      <c r="C6593" s="2"/>
    </row>
    <row r="6594" spans="2:3">
      <c r="B6594" s="1"/>
      <c r="C6594" s="2"/>
    </row>
    <row r="6595" spans="2:3">
      <c r="B6595" s="1"/>
      <c r="C6595" s="2"/>
    </row>
    <row r="6596" spans="2:3">
      <c r="B6596" s="1"/>
      <c r="C6596" s="2"/>
    </row>
    <row r="6597" spans="2:3">
      <c r="B6597" s="1"/>
      <c r="C6597" s="2"/>
    </row>
    <row r="6598" spans="2:3">
      <c r="B6598" s="1"/>
      <c r="C6598" s="2"/>
    </row>
    <row r="6599" spans="2:3">
      <c r="B6599" s="1"/>
      <c r="C6599" s="2"/>
    </row>
    <row r="6600" spans="2:3">
      <c r="B6600" s="1"/>
      <c r="C6600" s="2"/>
    </row>
    <row r="6601" spans="2:3">
      <c r="B6601" s="1"/>
      <c r="C6601" s="2"/>
    </row>
    <row r="6602" spans="2:3">
      <c r="B6602" s="1"/>
      <c r="C6602" s="2"/>
    </row>
    <row r="6603" spans="2:3">
      <c r="B6603" s="1"/>
      <c r="C6603" s="2"/>
    </row>
    <row r="6604" spans="2:3">
      <c r="B6604" s="1"/>
      <c r="C6604" s="2"/>
    </row>
    <row r="6605" spans="2:3">
      <c r="B6605" s="1"/>
      <c r="C6605" s="2"/>
    </row>
    <row r="6606" spans="2:3">
      <c r="B6606" s="1"/>
      <c r="C6606" s="2"/>
    </row>
    <row r="6607" spans="2:3">
      <c r="B6607" s="1"/>
      <c r="C6607" s="2"/>
    </row>
    <row r="6608" spans="2:3">
      <c r="B6608" s="1"/>
      <c r="C6608" s="2"/>
    </row>
    <row r="6609" spans="2:3">
      <c r="B6609" s="1"/>
      <c r="C6609" s="2"/>
    </row>
    <row r="6610" spans="2:3">
      <c r="B6610" s="1"/>
      <c r="C6610" s="2"/>
    </row>
    <row r="6611" spans="2:3">
      <c r="B6611" s="1"/>
      <c r="C6611" s="2"/>
    </row>
    <row r="6612" spans="2:3">
      <c r="B6612" s="1"/>
      <c r="C6612" s="2"/>
    </row>
    <row r="6613" spans="2:3">
      <c r="B6613" s="1"/>
      <c r="C6613" s="2"/>
    </row>
    <row r="6614" spans="2:3">
      <c r="B6614" s="1"/>
      <c r="C6614" s="2"/>
    </row>
    <row r="6615" spans="2:3">
      <c r="B6615" s="1"/>
      <c r="C6615" s="2"/>
    </row>
    <row r="6616" spans="2:3">
      <c r="B6616" s="1"/>
      <c r="C6616" s="2"/>
    </row>
    <row r="6617" spans="2:3">
      <c r="B6617" s="1"/>
      <c r="C6617" s="2"/>
    </row>
    <row r="6618" spans="2:3">
      <c r="B6618" s="1"/>
      <c r="C6618" s="2"/>
    </row>
    <row r="6619" spans="2:3">
      <c r="B6619" s="1"/>
      <c r="C6619" s="2"/>
    </row>
    <row r="6620" spans="2:3">
      <c r="B6620" s="1"/>
      <c r="C6620" s="2"/>
    </row>
    <row r="6621" spans="2:3">
      <c r="B6621" s="1"/>
      <c r="C6621" s="2"/>
    </row>
    <row r="6622" spans="2:3">
      <c r="B6622" s="1"/>
      <c r="C6622" s="2"/>
    </row>
    <row r="6623" spans="2:3">
      <c r="B6623" s="1"/>
      <c r="C6623" s="2"/>
    </row>
    <row r="6624" spans="2:3">
      <c r="B6624" s="1"/>
      <c r="C6624" s="2"/>
    </row>
    <row r="6625" spans="2:3">
      <c r="B6625" s="1"/>
      <c r="C6625" s="2"/>
    </row>
    <row r="6626" spans="2:3">
      <c r="B6626" s="1"/>
      <c r="C6626" s="2"/>
    </row>
    <row r="6627" spans="2:3">
      <c r="B6627" s="1"/>
      <c r="C6627" s="2"/>
    </row>
    <row r="6628" spans="2:3">
      <c r="B6628" s="1"/>
      <c r="C6628" s="2"/>
    </row>
    <row r="6629" spans="2:3">
      <c r="B6629" s="1"/>
      <c r="C6629" s="2"/>
    </row>
    <row r="6630" spans="2:3">
      <c r="B6630" s="1"/>
      <c r="C6630" s="2"/>
    </row>
    <row r="6631" spans="2:3">
      <c r="B6631" s="1"/>
      <c r="C6631" s="2"/>
    </row>
    <row r="6632" spans="2:3">
      <c r="B6632" s="1"/>
      <c r="C6632" s="2"/>
    </row>
    <row r="6633" spans="2:3">
      <c r="B6633" s="1"/>
      <c r="C6633" s="2"/>
    </row>
    <row r="6634" spans="2:3">
      <c r="B6634" s="1"/>
      <c r="C6634" s="2"/>
    </row>
    <row r="6635" spans="2:3">
      <c r="B6635" s="1"/>
      <c r="C6635" s="2"/>
    </row>
    <row r="6636" spans="2:3">
      <c r="B6636" s="1"/>
      <c r="C6636" s="2"/>
    </row>
    <row r="6637" spans="2:3">
      <c r="B6637" s="1"/>
      <c r="C6637" s="2"/>
    </row>
    <row r="6638" spans="2:3">
      <c r="B6638" s="1"/>
      <c r="C6638" s="2"/>
    </row>
    <row r="6639" spans="2:3">
      <c r="B6639" s="1"/>
      <c r="C6639" s="2"/>
    </row>
    <row r="6640" spans="2:3">
      <c r="B6640" s="1"/>
      <c r="C6640" s="2"/>
    </row>
    <row r="6641" spans="2:3">
      <c r="B6641" s="1"/>
      <c r="C6641" s="2"/>
    </row>
    <row r="6642" spans="2:3">
      <c r="B6642" s="1"/>
      <c r="C6642" s="2"/>
    </row>
    <row r="6643" spans="2:3">
      <c r="B6643" s="1"/>
      <c r="C6643" s="2"/>
    </row>
    <row r="6644" spans="2:3">
      <c r="B6644" s="1"/>
      <c r="C6644" s="2"/>
    </row>
    <row r="6645" spans="2:3">
      <c r="B6645" s="1"/>
      <c r="C6645" s="2"/>
    </row>
    <row r="6646" spans="2:3">
      <c r="B6646" s="1"/>
      <c r="C6646" s="2"/>
    </row>
    <row r="6647" spans="2:3">
      <c r="B6647" s="1"/>
      <c r="C6647" s="2"/>
    </row>
    <row r="6648" spans="2:3">
      <c r="B6648" s="1"/>
      <c r="C6648" s="2"/>
    </row>
    <row r="6649" spans="2:3">
      <c r="B6649" s="1"/>
      <c r="C6649" s="2"/>
    </row>
    <row r="6650" spans="2:3">
      <c r="B6650" s="1"/>
      <c r="C6650" s="2"/>
    </row>
    <row r="6651" spans="2:3">
      <c r="B6651" s="1"/>
      <c r="C6651" s="2"/>
    </row>
    <row r="6652" spans="2:3">
      <c r="B6652" s="1"/>
      <c r="C6652" s="2"/>
    </row>
    <row r="6653" spans="2:3">
      <c r="B6653" s="1"/>
      <c r="C6653" s="2"/>
    </row>
    <row r="6654" spans="2:3">
      <c r="B6654" s="1"/>
      <c r="C6654" s="2"/>
    </row>
    <row r="6655" spans="2:3">
      <c r="B6655" s="1"/>
      <c r="C6655" s="2"/>
    </row>
    <row r="6656" spans="2:3">
      <c r="B6656" s="1"/>
      <c r="C6656" s="2"/>
    </row>
    <row r="6657" spans="2:3">
      <c r="B6657" s="1"/>
      <c r="C6657" s="2"/>
    </row>
    <row r="6658" spans="2:3">
      <c r="B6658" s="1"/>
      <c r="C6658" s="2"/>
    </row>
    <row r="6659" spans="2:3">
      <c r="B6659" s="1"/>
      <c r="C6659" s="2"/>
    </row>
    <row r="6660" spans="2:3">
      <c r="B6660" s="1"/>
      <c r="C6660" s="2"/>
    </row>
    <row r="6661" spans="2:3">
      <c r="B6661" s="1"/>
      <c r="C6661" s="2"/>
    </row>
    <row r="6662" spans="2:3">
      <c r="B6662" s="1"/>
      <c r="C6662" s="2"/>
    </row>
    <row r="6663" spans="2:3">
      <c r="B6663" s="1"/>
      <c r="C6663" s="2"/>
    </row>
    <row r="6664" spans="2:3">
      <c r="B6664" s="1"/>
      <c r="C6664" s="2"/>
    </row>
    <row r="6665" spans="2:3">
      <c r="B6665" s="1"/>
      <c r="C6665" s="2"/>
    </row>
    <row r="6666" spans="2:3">
      <c r="B6666" s="1"/>
      <c r="C6666" s="2"/>
    </row>
    <row r="6667" spans="2:3">
      <c r="B6667" s="1"/>
      <c r="C6667" s="2"/>
    </row>
    <row r="6668" spans="2:3">
      <c r="B6668" s="1"/>
      <c r="C6668" s="2"/>
    </row>
    <row r="6669" spans="2:3">
      <c r="B6669" s="1"/>
      <c r="C6669" s="2"/>
    </row>
    <row r="6670" spans="2:3">
      <c r="B6670" s="1"/>
      <c r="C6670" s="2"/>
    </row>
    <row r="6671" spans="2:3">
      <c r="B6671" s="1"/>
      <c r="C6671" s="2"/>
    </row>
    <row r="6672" spans="2:3">
      <c r="B6672" s="1"/>
      <c r="C6672" s="2"/>
    </row>
    <row r="6673" spans="2:3">
      <c r="B6673" s="1"/>
      <c r="C6673" s="2"/>
    </row>
    <row r="6674" spans="2:3">
      <c r="B6674" s="1"/>
      <c r="C6674" s="2"/>
    </row>
    <row r="6675" spans="2:3">
      <c r="B6675" s="1"/>
      <c r="C6675" s="2"/>
    </row>
    <row r="6676" spans="2:3">
      <c r="B6676" s="1"/>
      <c r="C6676" s="2"/>
    </row>
    <row r="6677" spans="2:3">
      <c r="B6677" s="1"/>
      <c r="C6677" s="2"/>
    </row>
    <row r="6678" spans="2:3">
      <c r="B6678" s="1"/>
      <c r="C6678" s="2"/>
    </row>
    <row r="6679" spans="2:3">
      <c r="B6679" s="1"/>
      <c r="C6679" s="2"/>
    </row>
    <row r="6680" spans="2:3">
      <c r="B6680" s="1"/>
      <c r="C6680" s="2"/>
    </row>
    <row r="6681" spans="2:3">
      <c r="B6681" s="1"/>
      <c r="C6681" s="2"/>
    </row>
    <row r="6682" spans="2:3">
      <c r="B6682" s="1"/>
      <c r="C6682" s="2"/>
    </row>
    <row r="6683" spans="2:3">
      <c r="B6683" s="1"/>
      <c r="C6683" s="2"/>
    </row>
    <row r="6684" spans="2:3">
      <c r="B6684" s="1"/>
      <c r="C6684" s="2"/>
    </row>
    <row r="6685" spans="2:3">
      <c r="B6685" s="1"/>
      <c r="C6685" s="2"/>
    </row>
    <row r="6686" spans="2:3">
      <c r="B6686" s="1"/>
      <c r="C6686" s="2"/>
    </row>
    <row r="6687" spans="2:3">
      <c r="B6687" s="1"/>
      <c r="C6687" s="2"/>
    </row>
    <row r="6688" spans="2:3">
      <c r="B6688" s="1"/>
      <c r="C6688" s="2"/>
    </row>
    <row r="6689" spans="2:3">
      <c r="B6689" s="1"/>
      <c r="C6689" s="2"/>
    </row>
    <row r="6690" spans="2:3">
      <c r="B6690" s="1"/>
      <c r="C6690" s="2"/>
    </row>
    <row r="6691" spans="2:3">
      <c r="B6691" s="1"/>
      <c r="C6691" s="2"/>
    </row>
    <row r="6692" spans="2:3">
      <c r="B6692" s="1"/>
      <c r="C6692" s="2"/>
    </row>
    <row r="6693" spans="2:3">
      <c r="B6693" s="1"/>
      <c r="C6693" s="2"/>
    </row>
    <row r="6694" spans="2:3">
      <c r="B6694" s="1"/>
      <c r="C6694" s="2"/>
    </row>
    <row r="6695" spans="2:3">
      <c r="B6695" s="1"/>
      <c r="C6695" s="2"/>
    </row>
    <row r="6696" spans="2:3">
      <c r="B6696" s="1"/>
      <c r="C6696" s="2"/>
    </row>
    <row r="6697" spans="2:3">
      <c r="B6697" s="1"/>
      <c r="C6697" s="2"/>
    </row>
    <row r="6698" spans="2:3">
      <c r="B6698" s="1"/>
      <c r="C6698" s="2"/>
    </row>
    <row r="6699" spans="2:3">
      <c r="B6699" s="1"/>
      <c r="C6699" s="2"/>
    </row>
    <row r="6700" spans="2:3">
      <c r="B6700" s="1"/>
      <c r="C6700" s="2"/>
    </row>
    <row r="6701" spans="2:3">
      <c r="B6701" s="1"/>
      <c r="C6701" s="2"/>
    </row>
    <row r="6702" spans="2:3">
      <c r="B6702" s="1"/>
      <c r="C6702" s="2"/>
    </row>
    <row r="6703" spans="2:3">
      <c r="B6703" s="1"/>
      <c r="C6703" s="2"/>
    </row>
    <row r="6704" spans="2:3">
      <c r="B6704" s="1"/>
      <c r="C6704" s="2"/>
    </row>
    <row r="6705" spans="2:3">
      <c r="B6705" s="1"/>
      <c r="C6705" s="2"/>
    </row>
    <row r="6706" spans="2:3">
      <c r="B6706" s="1"/>
      <c r="C6706" s="2"/>
    </row>
    <row r="6707" spans="2:3">
      <c r="B6707" s="1"/>
      <c r="C6707" s="2"/>
    </row>
    <row r="6708" spans="2:3">
      <c r="B6708" s="1"/>
      <c r="C6708" s="2"/>
    </row>
    <row r="6709" spans="2:3">
      <c r="B6709" s="1"/>
      <c r="C6709" s="2"/>
    </row>
    <row r="6710" spans="2:3">
      <c r="B6710" s="1"/>
      <c r="C6710" s="2"/>
    </row>
    <row r="6711" spans="2:3">
      <c r="B6711" s="1"/>
      <c r="C6711" s="2"/>
    </row>
    <row r="6712" spans="2:3">
      <c r="B6712" s="1"/>
      <c r="C6712" s="2"/>
    </row>
    <row r="6713" spans="2:3">
      <c r="B6713" s="1"/>
      <c r="C6713" s="2"/>
    </row>
    <row r="6714" spans="2:3">
      <c r="B6714" s="1"/>
      <c r="C6714" s="2"/>
    </row>
    <row r="6715" spans="2:3">
      <c r="B6715" s="1"/>
      <c r="C6715" s="2"/>
    </row>
    <row r="6716" spans="2:3">
      <c r="B6716" s="1"/>
      <c r="C6716" s="2"/>
    </row>
    <row r="6717" spans="2:3">
      <c r="B6717" s="1"/>
      <c r="C6717" s="2"/>
    </row>
    <row r="6718" spans="2:3">
      <c r="B6718" s="1"/>
      <c r="C6718" s="2"/>
    </row>
    <row r="6719" spans="2:3">
      <c r="B6719" s="1"/>
      <c r="C6719" s="2"/>
    </row>
    <row r="6720" spans="2:3">
      <c r="B6720" s="1"/>
      <c r="C6720" s="2"/>
    </row>
    <row r="6721" spans="2:3">
      <c r="B6721" s="1"/>
      <c r="C6721" s="2"/>
    </row>
    <row r="6722" spans="2:3">
      <c r="B6722" s="1"/>
      <c r="C6722" s="2"/>
    </row>
    <row r="6723" spans="2:3">
      <c r="B6723" s="1"/>
      <c r="C6723" s="2"/>
    </row>
    <row r="6724" spans="2:3">
      <c r="B6724" s="1"/>
      <c r="C6724" s="2"/>
    </row>
    <row r="6725" spans="2:3">
      <c r="B6725" s="1"/>
      <c r="C6725" s="2"/>
    </row>
    <row r="6726" spans="2:3">
      <c r="B6726" s="1"/>
      <c r="C6726" s="2"/>
    </row>
    <row r="6727" spans="2:3">
      <c r="B6727" s="1"/>
      <c r="C6727" s="2"/>
    </row>
    <row r="6728" spans="2:3">
      <c r="B6728" s="1"/>
      <c r="C6728" s="2"/>
    </row>
    <row r="6729" spans="2:3">
      <c r="B6729" s="1"/>
      <c r="C6729" s="2"/>
    </row>
    <row r="6730" spans="2:3">
      <c r="B6730" s="1"/>
      <c r="C6730" s="2"/>
    </row>
    <row r="6731" spans="2:3">
      <c r="B6731" s="1"/>
      <c r="C6731" s="2"/>
    </row>
    <row r="6732" spans="2:3">
      <c r="B6732" s="1"/>
      <c r="C6732" s="2"/>
    </row>
    <row r="6733" spans="2:3">
      <c r="B6733" s="1"/>
      <c r="C6733" s="2"/>
    </row>
    <row r="6734" spans="2:3">
      <c r="B6734" s="1"/>
      <c r="C6734" s="2"/>
    </row>
    <row r="6735" spans="2:3">
      <c r="B6735" s="1"/>
      <c r="C6735" s="2"/>
    </row>
    <row r="6736" spans="2:3">
      <c r="B6736" s="1"/>
      <c r="C6736" s="2"/>
    </row>
    <row r="6737" spans="2:3">
      <c r="B6737" s="1"/>
      <c r="C6737" s="2"/>
    </row>
    <row r="6738" spans="2:3">
      <c r="B6738" s="1"/>
      <c r="C6738" s="2"/>
    </row>
    <row r="6739" spans="2:3">
      <c r="B6739" s="1"/>
      <c r="C6739" s="2"/>
    </row>
    <row r="6740" spans="2:3">
      <c r="B6740" s="1"/>
      <c r="C6740" s="2"/>
    </row>
    <row r="6741" spans="2:3">
      <c r="B6741" s="1"/>
      <c r="C6741" s="2"/>
    </row>
    <row r="6742" spans="2:3">
      <c r="B6742" s="1"/>
      <c r="C6742" s="2"/>
    </row>
    <row r="6743" spans="2:3">
      <c r="B6743" s="1"/>
      <c r="C6743" s="2"/>
    </row>
    <row r="6744" spans="2:3">
      <c r="B6744" s="1"/>
      <c r="C6744" s="2"/>
    </row>
    <row r="6745" spans="2:3">
      <c r="B6745" s="1"/>
      <c r="C6745" s="2"/>
    </row>
    <row r="6746" spans="2:3">
      <c r="B6746" s="1"/>
      <c r="C6746" s="2"/>
    </row>
    <row r="6747" spans="2:3">
      <c r="B6747" s="1"/>
      <c r="C6747" s="2"/>
    </row>
    <row r="6748" spans="2:3">
      <c r="B6748" s="1"/>
      <c r="C6748" s="2"/>
    </row>
    <row r="6749" spans="2:3">
      <c r="B6749" s="1"/>
      <c r="C6749" s="2"/>
    </row>
    <row r="6750" spans="2:3">
      <c r="B6750" s="1"/>
      <c r="C6750" s="2"/>
    </row>
    <row r="6751" spans="2:3">
      <c r="B6751" s="1"/>
      <c r="C6751" s="2"/>
    </row>
    <row r="6752" spans="2:3">
      <c r="B6752" s="1"/>
      <c r="C6752" s="2"/>
    </row>
    <row r="6753" spans="2:3">
      <c r="B6753" s="1"/>
      <c r="C6753" s="2"/>
    </row>
    <row r="6754" spans="2:3">
      <c r="B6754" s="1"/>
      <c r="C6754" s="2"/>
    </row>
    <row r="6755" spans="2:3">
      <c r="B6755" s="1"/>
      <c r="C6755" s="2"/>
    </row>
    <row r="6756" spans="2:3">
      <c r="B6756" s="1"/>
      <c r="C6756" s="2"/>
    </row>
    <row r="6757" spans="2:3">
      <c r="B6757" s="1"/>
      <c r="C6757" s="2"/>
    </row>
    <row r="6758" spans="2:3">
      <c r="B6758" s="1"/>
      <c r="C6758" s="2"/>
    </row>
    <row r="6759" spans="2:3">
      <c r="B6759" s="1"/>
      <c r="C6759" s="2"/>
    </row>
    <row r="6760" spans="2:3">
      <c r="B6760" s="1"/>
      <c r="C6760" s="2"/>
    </row>
    <row r="6761" spans="2:3">
      <c r="B6761" s="1"/>
      <c r="C6761" s="2"/>
    </row>
    <row r="6762" spans="2:3">
      <c r="B6762" s="1"/>
      <c r="C6762" s="2"/>
    </row>
    <row r="6763" spans="2:3">
      <c r="B6763" s="1"/>
      <c r="C6763" s="2"/>
    </row>
    <row r="6764" spans="2:3">
      <c r="B6764" s="1"/>
      <c r="C6764" s="2"/>
    </row>
    <row r="6765" spans="2:3">
      <c r="B6765" s="1"/>
      <c r="C6765" s="2"/>
    </row>
    <row r="6766" spans="2:3">
      <c r="B6766" s="1"/>
      <c r="C6766" s="2"/>
    </row>
    <row r="6767" spans="2:3">
      <c r="B6767" s="1"/>
      <c r="C6767" s="2"/>
    </row>
    <row r="6768" spans="2:3">
      <c r="B6768" s="1"/>
      <c r="C6768" s="2"/>
    </row>
    <row r="6769" spans="2:3">
      <c r="B6769" s="1"/>
      <c r="C6769" s="2"/>
    </row>
    <row r="6770" spans="2:3">
      <c r="B6770" s="1"/>
      <c r="C6770" s="2"/>
    </row>
    <row r="6771" spans="2:3">
      <c r="B6771" s="1"/>
      <c r="C6771" s="2"/>
    </row>
    <row r="6772" spans="2:3">
      <c r="B6772" s="1"/>
      <c r="C6772" s="2"/>
    </row>
    <row r="6773" spans="2:3">
      <c r="B6773" s="1"/>
      <c r="C6773" s="2"/>
    </row>
    <row r="6774" spans="2:3">
      <c r="B6774" s="1"/>
      <c r="C6774" s="2"/>
    </row>
    <row r="6775" spans="2:3">
      <c r="B6775" s="1"/>
      <c r="C6775" s="2"/>
    </row>
    <row r="6776" spans="2:3">
      <c r="B6776" s="1"/>
      <c r="C6776" s="2"/>
    </row>
    <row r="6777" spans="2:3">
      <c r="B6777" s="1"/>
      <c r="C6777" s="2"/>
    </row>
    <row r="6778" spans="2:3">
      <c r="B6778" s="1"/>
      <c r="C6778" s="2"/>
    </row>
    <row r="6779" spans="2:3">
      <c r="B6779" s="1"/>
      <c r="C6779" s="2"/>
    </row>
    <row r="6780" spans="2:3">
      <c r="B6780" s="1"/>
      <c r="C6780" s="2"/>
    </row>
    <row r="6781" spans="2:3">
      <c r="B6781" s="1"/>
      <c r="C6781" s="2"/>
    </row>
    <row r="6782" spans="2:3">
      <c r="B6782" s="1"/>
      <c r="C6782" s="2"/>
    </row>
    <row r="6783" spans="2:3">
      <c r="B6783" s="1"/>
      <c r="C6783" s="2"/>
    </row>
    <row r="6784" spans="2:3">
      <c r="B6784" s="1"/>
      <c r="C6784" s="2"/>
    </row>
    <row r="6785" spans="2:3">
      <c r="B6785" s="1"/>
      <c r="C6785" s="2"/>
    </row>
    <row r="6786" spans="2:3">
      <c r="B6786" s="1"/>
      <c r="C6786" s="2"/>
    </row>
    <row r="6787" spans="2:3">
      <c r="B6787" s="1"/>
      <c r="C6787" s="2"/>
    </row>
    <row r="6788" spans="2:3">
      <c r="B6788" s="1"/>
      <c r="C6788" s="2"/>
    </row>
    <row r="6789" spans="2:3">
      <c r="B6789" s="1"/>
      <c r="C6789" s="2"/>
    </row>
    <row r="6790" spans="2:3">
      <c r="B6790" s="1"/>
      <c r="C6790" s="2"/>
    </row>
    <row r="6791" spans="2:3">
      <c r="B6791" s="1"/>
      <c r="C6791" s="2"/>
    </row>
    <row r="6792" spans="2:3">
      <c r="B6792" s="1"/>
      <c r="C6792" s="2"/>
    </row>
    <row r="6793" spans="2:3">
      <c r="B6793" s="1"/>
      <c r="C6793" s="2"/>
    </row>
    <row r="6794" spans="2:3">
      <c r="B6794" s="1"/>
      <c r="C6794" s="2"/>
    </row>
    <row r="6795" spans="2:3">
      <c r="B6795" s="1"/>
      <c r="C6795" s="2"/>
    </row>
    <row r="6796" spans="2:3">
      <c r="B6796" s="1"/>
      <c r="C6796" s="2"/>
    </row>
    <row r="6797" spans="2:3">
      <c r="B6797" s="1"/>
      <c r="C6797" s="2"/>
    </row>
    <row r="6798" spans="2:3">
      <c r="B6798" s="1"/>
      <c r="C6798" s="2"/>
    </row>
    <row r="6799" spans="2:3">
      <c r="B6799" s="1"/>
      <c r="C6799" s="2"/>
    </row>
    <row r="6800" spans="2:3">
      <c r="B6800" s="1"/>
      <c r="C6800" s="2"/>
    </row>
    <row r="6801" spans="2:3">
      <c r="B6801" s="1"/>
      <c r="C6801" s="2"/>
    </row>
    <row r="6802" spans="2:3">
      <c r="B6802" s="1"/>
      <c r="C6802" s="2"/>
    </row>
    <row r="6803" spans="2:3">
      <c r="B6803" s="1"/>
      <c r="C6803" s="2"/>
    </row>
    <row r="6804" spans="2:3">
      <c r="B6804" s="1"/>
      <c r="C6804" s="2"/>
    </row>
    <row r="6805" spans="2:3">
      <c r="B6805" s="1"/>
      <c r="C6805" s="2"/>
    </row>
    <row r="6806" spans="2:3">
      <c r="B6806" s="1"/>
      <c r="C6806" s="2"/>
    </row>
    <row r="6807" spans="2:3">
      <c r="B6807" s="1"/>
      <c r="C6807" s="2"/>
    </row>
    <row r="6808" spans="2:3">
      <c r="B6808" s="1"/>
      <c r="C6808" s="2"/>
    </row>
    <row r="6809" spans="2:3">
      <c r="B6809" s="1"/>
      <c r="C6809" s="2"/>
    </row>
    <row r="6810" spans="2:3">
      <c r="B6810" s="1"/>
      <c r="C6810" s="2"/>
    </row>
    <row r="6811" spans="2:3">
      <c r="B6811" s="1"/>
      <c r="C6811" s="2"/>
    </row>
    <row r="6812" spans="2:3">
      <c r="B6812" s="1"/>
      <c r="C6812" s="2"/>
    </row>
    <row r="6813" spans="2:3">
      <c r="B6813" s="1"/>
      <c r="C6813" s="2"/>
    </row>
    <row r="6814" spans="2:3">
      <c r="B6814" s="1"/>
      <c r="C6814" s="2"/>
    </row>
    <row r="6815" spans="2:3">
      <c r="B6815" s="1"/>
      <c r="C6815" s="2"/>
    </row>
    <row r="6816" spans="2:3">
      <c r="B6816" s="1"/>
      <c r="C6816" s="2"/>
    </row>
    <row r="6817" spans="2:3">
      <c r="B6817" s="1"/>
      <c r="C6817" s="2"/>
    </row>
    <row r="6818" spans="2:3">
      <c r="B6818" s="1"/>
      <c r="C6818" s="2"/>
    </row>
    <row r="6819" spans="2:3">
      <c r="B6819" s="1"/>
      <c r="C6819" s="2"/>
    </row>
    <row r="6820" spans="2:3">
      <c r="B6820" s="1"/>
      <c r="C6820" s="2"/>
    </row>
    <row r="6821" spans="2:3">
      <c r="B6821" s="1"/>
      <c r="C6821" s="2"/>
    </row>
    <row r="6822" spans="2:3">
      <c r="B6822" s="1"/>
      <c r="C6822" s="2"/>
    </row>
    <row r="6823" spans="2:3">
      <c r="B6823" s="1"/>
      <c r="C6823" s="2"/>
    </row>
    <row r="6824" spans="2:3">
      <c r="B6824" s="1"/>
      <c r="C6824" s="2"/>
    </row>
    <row r="6825" spans="2:3">
      <c r="B6825" s="1"/>
      <c r="C6825" s="2"/>
    </row>
    <row r="6826" spans="2:3">
      <c r="B6826" s="1"/>
      <c r="C6826" s="2"/>
    </row>
    <row r="6827" spans="2:3">
      <c r="B6827" s="1"/>
      <c r="C6827" s="2"/>
    </row>
    <row r="6828" spans="2:3">
      <c r="B6828" s="1"/>
      <c r="C6828" s="2"/>
    </row>
    <row r="6829" spans="2:3">
      <c r="B6829" s="1"/>
      <c r="C6829" s="2"/>
    </row>
    <row r="6830" spans="2:3">
      <c r="B6830" s="1"/>
      <c r="C6830" s="2"/>
    </row>
    <row r="6831" spans="2:3">
      <c r="B6831" s="1"/>
      <c r="C6831" s="2"/>
    </row>
    <row r="6832" spans="2:3">
      <c r="B6832" s="1"/>
      <c r="C6832" s="2"/>
    </row>
    <row r="6833" spans="2:3">
      <c r="B6833" s="1"/>
      <c r="C6833" s="2"/>
    </row>
    <row r="6834" spans="2:3">
      <c r="B6834" s="1"/>
      <c r="C6834" s="2"/>
    </row>
    <row r="6835" spans="2:3">
      <c r="B6835" s="1"/>
      <c r="C6835" s="2"/>
    </row>
    <row r="6836" spans="2:3">
      <c r="B6836" s="1"/>
      <c r="C6836" s="2"/>
    </row>
    <row r="6837" spans="2:3">
      <c r="B6837" s="1"/>
      <c r="C6837" s="2"/>
    </row>
    <row r="6838" spans="2:3">
      <c r="B6838" s="1"/>
      <c r="C6838" s="2"/>
    </row>
    <row r="6839" spans="2:3">
      <c r="B6839" s="1"/>
      <c r="C6839" s="2"/>
    </row>
    <row r="6840" spans="2:3">
      <c r="B6840" s="1"/>
      <c r="C6840" s="2"/>
    </row>
    <row r="6841" spans="2:3">
      <c r="B6841" s="1"/>
      <c r="C6841" s="2"/>
    </row>
    <row r="6842" spans="2:3">
      <c r="B6842" s="1"/>
      <c r="C6842" s="2"/>
    </row>
    <row r="6843" spans="2:3">
      <c r="B6843" s="1"/>
      <c r="C6843" s="2"/>
    </row>
    <row r="6844" spans="2:3">
      <c r="B6844" s="1"/>
      <c r="C6844" s="2"/>
    </row>
    <row r="6845" spans="2:3">
      <c r="B6845" s="1"/>
      <c r="C6845" s="2"/>
    </row>
    <row r="6846" spans="2:3">
      <c r="B6846" s="1"/>
      <c r="C6846" s="2"/>
    </row>
    <row r="6847" spans="2:3">
      <c r="B6847" s="1"/>
      <c r="C6847" s="2"/>
    </row>
    <row r="6848" spans="2:3">
      <c r="B6848" s="1"/>
      <c r="C6848" s="2"/>
    </row>
    <row r="6849" spans="2:3">
      <c r="B6849" s="1"/>
      <c r="C6849" s="2"/>
    </row>
    <row r="6850" spans="2:3">
      <c r="B6850" s="1"/>
      <c r="C6850" s="2"/>
    </row>
    <row r="6851" spans="2:3">
      <c r="B6851" s="1"/>
      <c r="C6851" s="2"/>
    </row>
    <row r="6852" spans="2:3">
      <c r="B6852" s="1"/>
      <c r="C6852" s="2"/>
    </row>
    <row r="6853" spans="2:3">
      <c r="B6853" s="1"/>
      <c r="C6853" s="2"/>
    </row>
    <row r="6854" spans="2:3">
      <c r="B6854" s="1"/>
      <c r="C6854" s="2"/>
    </row>
    <row r="6855" spans="2:3">
      <c r="B6855" s="1"/>
      <c r="C6855" s="2"/>
    </row>
    <row r="6856" spans="2:3">
      <c r="B6856" s="1"/>
      <c r="C6856" s="2"/>
    </row>
    <row r="6857" spans="2:3">
      <c r="B6857" s="1"/>
      <c r="C6857" s="2"/>
    </row>
    <row r="6858" spans="2:3">
      <c r="B6858" s="1"/>
      <c r="C6858" s="2"/>
    </row>
    <row r="6859" spans="2:3">
      <c r="B6859" s="1"/>
      <c r="C6859" s="2"/>
    </row>
    <row r="6860" spans="2:3">
      <c r="B6860" s="1"/>
      <c r="C6860" s="2"/>
    </row>
    <row r="6861" spans="2:3">
      <c r="B6861" s="1"/>
      <c r="C6861" s="2"/>
    </row>
    <row r="6862" spans="2:3">
      <c r="B6862" s="1"/>
      <c r="C6862" s="2"/>
    </row>
    <row r="6863" spans="2:3">
      <c r="B6863" s="1"/>
      <c r="C6863" s="2"/>
    </row>
    <row r="6864" spans="2:3">
      <c r="B6864" s="1"/>
      <c r="C6864" s="2"/>
    </row>
    <row r="6865" spans="2:3">
      <c r="B6865" s="1"/>
      <c r="C6865" s="2"/>
    </row>
    <row r="6866" spans="2:3">
      <c r="B6866" s="1"/>
      <c r="C6866" s="2"/>
    </row>
    <row r="6867" spans="2:3">
      <c r="B6867" s="1"/>
      <c r="C6867" s="2"/>
    </row>
    <row r="6868" spans="2:3">
      <c r="B6868" s="1"/>
      <c r="C6868" s="2"/>
    </row>
    <row r="6869" spans="2:3">
      <c r="B6869" s="1"/>
      <c r="C6869" s="2"/>
    </row>
    <row r="6870" spans="2:3">
      <c r="B6870" s="1"/>
      <c r="C6870" s="2"/>
    </row>
    <row r="6871" spans="2:3">
      <c r="B6871" s="1"/>
      <c r="C6871" s="2"/>
    </row>
    <row r="6872" spans="2:3">
      <c r="B6872" s="1"/>
      <c r="C6872" s="2"/>
    </row>
    <row r="6873" spans="2:3">
      <c r="B6873" s="1"/>
      <c r="C6873" s="2"/>
    </row>
    <row r="6874" spans="2:3">
      <c r="B6874" s="1"/>
      <c r="C6874" s="2"/>
    </row>
    <row r="6875" spans="2:3">
      <c r="B6875" s="1"/>
      <c r="C6875" s="2"/>
    </row>
    <row r="6876" spans="2:3">
      <c r="B6876" s="1"/>
      <c r="C6876" s="2"/>
    </row>
    <row r="6877" spans="2:3">
      <c r="B6877" s="1"/>
      <c r="C6877" s="2"/>
    </row>
    <row r="6878" spans="2:3">
      <c r="B6878" s="1"/>
      <c r="C6878" s="2"/>
    </row>
    <row r="6879" spans="2:3">
      <c r="B6879" s="1"/>
      <c r="C6879" s="2"/>
    </row>
    <row r="6880" spans="2:3">
      <c r="B6880" s="1"/>
      <c r="C6880" s="2"/>
    </row>
    <row r="6881" spans="2:3">
      <c r="B6881" s="1"/>
      <c r="C6881" s="2"/>
    </row>
    <row r="6882" spans="2:3">
      <c r="B6882" s="1"/>
      <c r="C6882" s="2"/>
    </row>
    <row r="6883" spans="2:3">
      <c r="B6883" s="1"/>
      <c r="C6883" s="2"/>
    </row>
    <row r="6884" spans="2:3">
      <c r="B6884" s="1"/>
      <c r="C6884" s="2"/>
    </row>
    <row r="6885" spans="2:3">
      <c r="B6885" s="1"/>
      <c r="C6885" s="2"/>
    </row>
    <row r="6886" spans="2:3">
      <c r="B6886" s="1"/>
      <c r="C6886" s="2"/>
    </row>
    <row r="6887" spans="2:3">
      <c r="B6887" s="1"/>
      <c r="C6887" s="2"/>
    </row>
    <row r="6888" spans="2:3">
      <c r="B6888" s="1"/>
      <c r="C6888" s="2"/>
    </row>
    <row r="6889" spans="2:3">
      <c r="B6889" s="1"/>
      <c r="C6889" s="2"/>
    </row>
    <row r="6890" spans="2:3">
      <c r="B6890" s="1"/>
      <c r="C6890" s="2"/>
    </row>
    <row r="6891" spans="2:3">
      <c r="B6891" s="1"/>
      <c r="C6891" s="2"/>
    </row>
    <row r="6892" spans="2:3">
      <c r="B6892" s="1"/>
      <c r="C6892" s="2"/>
    </row>
    <row r="6893" spans="2:3">
      <c r="B6893" s="1"/>
      <c r="C6893" s="2"/>
    </row>
    <row r="6894" spans="2:3">
      <c r="B6894" s="1"/>
      <c r="C6894" s="2"/>
    </row>
    <row r="6895" spans="2:3">
      <c r="B6895" s="1"/>
      <c r="C6895" s="2"/>
    </row>
    <row r="6896" spans="2:3">
      <c r="B6896" s="1"/>
      <c r="C6896" s="2"/>
    </row>
    <row r="6897" spans="2:3">
      <c r="B6897" s="1"/>
      <c r="C6897" s="2"/>
    </row>
    <row r="6898" spans="2:3">
      <c r="B6898" s="1"/>
      <c r="C6898" s="2"/>
    </row>
    <row r="6899" spans="2:3">
      <c r="B6899" s="1"/>
      <c r="C6899" s="2"/>
    </row>
    <row r="6900" spans="2:3">
      <c r="B6900" s="1"/>
      <c r="C6900" s="2"/>
    </row>
    <row r="6901" spans="2:3">
      <c r="B6901" s="1"/>
      <c r="C6901" s="2"/>
    </row>
    <row r="6902" spans="2:3">
      <c r="B6902" s="1"/>
      <c r="C6902" s="2"/>
    </row>
    <row r="6903" spans="2:3">
      <c r="B6903" s="1"/>
      <c r="C6903" s="2"/>
    </row>
    <row r="6904" spans="2:3">
      <c r="B6904" s="1"/>
      <c r="C6904" s="2"/>
    </row>
    <row r="6905" spans="2:3">
      <c r="B6905" s="1"/>
      <c r="C6905" s="2"/>
    </row>
    <row r="6906" spans="2:3">
      <c r="B6906" s="1"/>
      <c r="C6906" s="2"/>
    </row>
    <row r="6907" spans="2:3">
      <c r="B6907" s="1"/>
      <c r="C6907" s="2"/>
    </row>
    <row r="6908" spans="2:3">
      <c r="B6908" s="1"/>
      <c r="C6908" s="2"/>
    </row>
    <row r="6909" spans="2:3">
      <c r="B6909" s="1"/>
      <c r="C6909" s="2"/>
    </row>
    <row r="6910" spans="2:3">
      <c r="B6910" s="1"/>
      <c r="C6910" s="2"/>
    </row>
    <row r="6911" spans="2:3">
      <c r="B6911" s="1"/>
      <c r="C6911" s="2"/>
    </row>
    <row r="6912" spans="2:3">
      <c r="B6912" s="1"/>
      <c r="C6912" s="2"/>
    </row>
    <row r="6913" spans="2:3">
      <c r="B6913" s="1"/>
      <c r="C6913" s="2"/>
    </row>
    <row r="6914" spans="2:3">
      <c r="B6914" s="1"/>
      <c r="C6914" s="2"/>
    </row>
    <row r="6915" spans="2:3">
      <c r="B6915" s="1"/>
      <c r="C6915" s="2"/>
    </row>
    <row r="6916" spans="2:3">
      <c r="B6916" s="1"/>
      <c r="C6916" s="2"/>
    </row>
    <row r="6917" spans="2:3">
      <c r="B6917" s="1"/>
      <c r="C6917" s="2"/>
    </row>
    <row r="6918" spans="2:3">
      <c r="B6918" s="1"/>
      <c r="C6918" s="2"/>
    </row>
    <row r="6919" spans="2:3">
      <c r="B6919" s="1"/>
      <c r="C6919" s="2"/>
    </row>
    <row r="6920" spans="2:3">
      <c r="B6920" s="1"/>
      <c r="C6920" s="2"/>
    </row>
    <row r="6921" spans="2:3">
      <c r="B6921" s="1"/>
      <c r="C6921" s="2"/>
    </row>
    <row r="6922" spans="2:3">
      <c r="B6922" s="1"/>
      <c r="C6922" s="2"/>
    </row>
    <row r="6923" spans="2:3">
      <c r="B6923" s="1"/>
      <c r="C6923" s="2"/>
    </row>
    <row r="6924" spans="2:3">
      <c r="B6924" s="1"/>
      <c r="C6924" s="2"/>
    </row>
    <row r="6925" spans="2:3">
      <c r="B6925" s="1"/>
      <c r="C6925" s="2"/>
    </row>
    <row r="6926" spans="2:3">
      <c r="B6926" s="1"/>
      <c r="C6926" s="2"/>
    </row>
    <row r="6927" spans="2:3">
      <c r="B6927" s="1"/>
      <c r="C6927" s="2"/>
    </row>
    <row r="6928" spans="2:3">
      <c r="B6928" s="1"/>
      <c r="C6928" s="2"/>
    </row>
    <row r="6929" spans="2:3">
      <c r="B6929" s="1"/>
      <c r="C6929" s="2"/>
    </row>
    <row r="6930" spans="2:3">
      <c r="B6930" s="1"/>
      <c r="C6930" s="2"/>
    </row>
    <row r="6931" spans="2:3">
      <c r="B6931" s="1"/>
      <c r="C6931" s="2"/>
    </row>
    <row r="6932" spans="2:3">
      <c r="B6932" s="1"/>
      <c r="C6932" s="2"/>
    </row>
    <row r="6933" spans="2:3">
      <c r="B6933" s="1"/>
      <c r="C6933" s="2"/>
    </row>
    <row r="6934" spans="2:3">
      <c r="B6934" s="1"/>
      <c r="C6934" s="2"/>
    </row>
    <row r="6935" spans="2:3">
      <c r="B6935" s="1"/>
      <c r="C6935" s="2"/>
    </row>
    <row r="6936" spans="2:3">
      <c r="B6936" s="1"/>
      <c r="C6936" s="2"/>
    </row>
    <row r="6937" spans="2:3">
      <c r="B6937" s="1"/>
      <c r="C6937" s="2"/>
    </row>
    <row r="6938" spans="2:3">
      <c r="B6938" s="1"/>
      <c r="C6938" s="2"/>
    </row>
    <row r="6939" spans="2:3">
      <c r="B6939" s="1"/>
      <c r="C6939" s="2"/>
    </row>
    <row r="6940" spans="2:3">
      <c r="B6940" s="1"/>
      <c r="C6940" s="2"/>
    </row>
    <row r="6941" spans="2:3">
      <c r="B6941" s="1"/>
      <c r="C6941" s="2"/>
    </row>
    <row r="6942" spans="2:3">
      <c r="B6942" s="1"/>
      <c r="C6942" s="2"/>
    </row>
    <row r="6943" spans="2:3">
      <c r="B6943" s="1"/>
      <c r="C6943" s="2"/>
    </row>
    <row r="6944" spans="2:3">
      <c r="B6944" s="1"/>
      <c r="C6944" s="2"/>
    </row>
    <row r="6945" spans="2:3">
      <c r="B6945" s="1"/>
      <c r="C6945" s="2"/>
    </row>
    <row r="6946" spans="2:3">
      <c r="B6946" s="1"/>
      <c r="C6946" s="2"/>
    </row>
    <row r="6947" spans="2:3">
      <c r="B6947" s="1"/>
      <c r="C6947" s="2"/>
    </row>
    <row r="6948" spans="2:3">
      <c r="B6948" s="1"/>
      <c r="C6948" s="2"/>
    </row>
    <row r="6949" spans="2:3">
      <c r="B6949" s="1"/>
      <c r="C6949" s="2"/>
    </row>
    <row r="6950" spans="2:3">
      <c r="B6950" s="1"/>
      <c r="C6950" s="2"/>
    </row>
    <row r="6951" spans="2:3">
      <c r="B6951" s="1"/>
      <c r="C6951" s="2"/>
    </row>
    <row r="6952" spans="2:3">
      <c r="B6952" s="1"/>
      <c r="C6952" s="2"/>
    </row>
    <row r="6953" spans="2:3">
      <c r="B6953" s="1"/>
      <c r="C6953" s="2"/>
    </row>
    <row r="6954" spans="2:3">
      <c r="B6954" s="1"/>
      <c r="C6954" s="2"/>
    </row>
    <row r="6955" spans="2:3">
      <c r="B6955" s="1"/>
      <c r="C6955" s="2"/>
    </row>
    <row r="6956" spans="2:3">
      <c r="B6956" s="1"/>
      <c r="C6956" s="2"/>
    </row>
    <row r="6957" spans="2:3">
      <c r="B6957" s="1"/>
      <c r="C6957" s="2"/>
    </row>
    <row r="6958" spans="2:3">
      <c r="B6958" s="1"/>
      <c r="C6958" s="2"/>
    </row>
    <row r="6959" spans="2:3">
      <c r="B6959" s="1"/>
      <c r="C6959" s="2"/>
    </row>
    <row r="6960" spans="2:3">
      <c r="B6960" s="1"/>
      <c r="C6960" s="2"/>
    </row>
    <row r="6961" spans="2:3">
      <c r="B6961" s="1"/>
      <c r="C6961" s="2"/>
    </row>
    <row r="6962" spans="2:3">
      <c r="B6962" s="1"/>
      <c r="C6962" s="2"/>
    </row>
    <row r="6963" spans="2:3">
      <c r="B6963" s="1"/>
      <c r="C6963" s="2"/>
    </row>
    <row r="6964" spans="2:3">
      <c r="B6964" s="1"/>
      <c r="C6964" s="2"/>
    </row>
    <row r="6965" spans="2:3">
      <c r="B6965" s="1"/>
      <c r="C6965" s="2"/>
    </row>
    <row r="6966" spans="2:3">
      <c r="B6966" s="1"/>
      <c r="C6966" s="2"/>
    </row>
    <row r="6967" spans="2:3">
      <c r="B6967" s="1"/>
      <c r="C6967" s="2"/>
    </row>
    <row r="6968" spans="2:3">
      <c r="B6968" s="1"/>
      <c r="C6968" s="2"/>
    </row>
    <row r="6969" spans="2:3">
      <c r="B6969" s="1"/>
      <c r="C6969" s="2"/>
    </row>
    <row r="6970" spans="2:3">
      <c r="B6970" s="1"/>
      <c r="C6970" s="2"/>
    </row>
    <row r="6971" spans="2:3">
      <c r="B6971" s="1"/>
      <c r="C6971" s="2"/>
    </row>
    <row r="6972" spans="2:3">
      <c r="B6972" s="1"/>
      <c r="C6972" s="2"/>
    </row>
    <row r="6973" spans="2:3">
      <c r="B6973" s="1"/>
      <c r="C6973" s="2"/>
    </row>
    <row r="6974" spans="2:3">
      <c r="B6974" s="1"/>
      <c r="C6974" s="2"/>
    </row>
    <row r="6975" spans="2:3">
      <c r="B6975" s="1"/>
      <c r="C6975" s="2"/>
    </row>
    <row r="6976" spans="2:3">
      <c r="B6976" s="1"/>
      <c r="C6976" s="2"/>
    </row>
    <row r="6977" spans="2:3">
      <c r="B6977" s="1"/>
      <c r="C6977" s="2"/>
    </row>
    <row r="6978" spans="2:3">
      <c r="B6978" s="1"/>
      <c r="C6978" s="2"/>
    </row>
    <row r="6979" spans="2:3">
      <c r="B6979" s="1"/>
      <c r="C6979" s="2"/>
    </row>
    <row r="6980" spans="2:3">
      <c r="B6980" s="1"/>
      <c r="C6980" s="2"/>
    </row>
    <row r="6981" spans="2:3">
      <c r="B6981" s="1"/>
      <c r="C6981" s="2"/>
    </row>
    <row r="6982" spans="2:3">
      <c r="B6982" s="1"/>
      <c r="C6982" s="2"/>
    </row>
    <row r="6983" spans="2:3">
      <c r="B6983" s="1"/>
      <c r="C6983" s="2"/>
    </row>
    <row r="6984" spans="2:3">
      <c r="B6984" s="1"/>
      <c r="C6984" s="2"/>
    </row>
    <row r="6985" spans="2:3">
      <c r="B6985" s="1"/>
      <c r="C6985" s="2"/>
    </row>
    <row r="6986" spans="2:3">
      <c r="B6986" s="1"/>
      <c r="C6986" s="2"/>
    </row>
    <row r="6987" spans="2:3">
      <c r="B6987" s="1"/>
      <c r="C6987" s="2"/>
    </row>
    <row r="6988" spans="2:3">
      <c r="B6988" s="1"/>
      <c r="C6988" s="2"/>
    </row>
    <row r="6989" spans="2:3">
      <c r="B6989" s="1"/>
      <c r="C6989" s="2"/>
    </row>
    <row r="6990" spans="2:3">
      <c r="B6990" s="1"/>
      <c r="C6990" s="2"/>
    </row>
    <row r="6991" spans="2:3">
      <c r="B6991" s="1"/>
      <c r="C6991" s="2"/>
    </row>
    <row r="6992" spans="2:3">
      <c r="B6992" s="1"/>
      <c r="C6992" s="2"/>
    </row>
    <row r="6993" spans="2:3">
      <c r="B6993" s="1"/>
      <c r="C6993" s="2"/>
    </row>
    <row r="6994" spans="2:3">
      <c r="B6994" s="1"/>
      <c r="C6994" s="2"/>
    </row>
    <row r="6995" spans="2:3">
      <c r="B6995" s="1"/>
      <c r="C6995" s="2"/>
    </row>
    <row r="6996" spans="2:3">
      <c r="B6996" s="1"/>
      <c r="C6996" s="2"/>
    </row>
    <row r="6997" spans="2:3">
      <c r="B6997" s="1"/>
      <c r="C6997" s="2"/>
    </row>
    <row r="6998" spans="2:3">
      <c r="B6998" s="1"/>
      <c r="C6998" s="2"/>
    </row>
    <row r="6999" spans="2:3">
      <c r="B6999" s="1"/>
      <c r="C6999" s="2"/>
    </row>
    <row r="7000" spans="2:3">
      <c r="B7000" s="1"/>
      <c r="C7000" s="2"/>
    </row>
    <row r="7001" spans="2:3">
      <c r="B7001" s="1"/>
      <c r="C7001" s="2"/>
    </row>
    <row r="7002" spans="2:3">
      <c r="B7002" s="1"/>
      <c r="C7002" s="2"/>
    </row>
    <row r="7003" spans="2:3">
      <c r="B7003" s="1"/>
      <c r="C7003" s="2"/>
    </row>
    <row r="7004" spans="2:3">
      <c r="B7004" s="1"/>
      <c r="C7004" s="2"/>
    </row>
    <row r="7005" spans="2:3">
      <c r="B7005" s="1"/>
      <c r="C7005" s="2"/>
    </row>
    <row r="7006" spans="2:3">
      <c r="B7006" s="1"/>
      <c r="C7006" s="2"/>
    </row>
    <row r="7007" spans="2:3">
      <c r="B7007" s="1"/>
      <c r="C7007" s="2"/>
    </row>
    <row r="7008" spans="2:3">
      <c r="B7008" s="1"/>
      <c r="C7008" s="2"/>
    </row>
    <row r="7009" spans="2:3">
      <c r="B7009" s="1"/>
      <c r="C7009" s="2"/>
    </row>
    <row r="7010" spans="2:3">
      <c r="B7010" s="1"/>
      <c r="C7010" s="2"/>
    </row>
    <row r="7011" spans="2:3">
      <c r="B7011" s="1"/>
      <c r="C7011" s="2"/>
    </row>
    <row r="7012" spans="2:3">
      <c r="B7012" s="1"/>
      <c r="C7012" s="2"/>
    </row>
    <row r="7013" spans="2:3">
      <c r="B7013" s="1"/>
      <c r="C7013" s="2"/>
    </row>
    <row r="7014" spans="2:3">
      <c r="B7014" s="1"/>
      <c r="C7014" s="2"/>
    </row>
    <row r="7015" spans="2:3">
      <c r="B7015" s="1"/>
      <c r="C7015" s="2"/>
    </row>
    <row r="7016" spans="2:3">
      <c r="B7016" s="1"/>
      <c r="C7016" s="2"/>
    </row>
    <row r="7017" spans="2:3">
      <c r="B7017" s="1"/>
      <c r="C7017" s="2"/>
    </row>
    <row r="7018" spans="2:3">
      <c r="B7018" s="1"/>
      <c r="C7018" s="2"/>
    </row>
    <row r="7019" spans="2:3">
      <c r="B7019" s="1"/>
      <c r="C7019" s="2"/>
    </row>
    <row r="7020" spans="2:3">
      <c r="B7020" s="1"/>
      <c r="C7020" s="2"/>
    </row>
    <row r="7021" spans="2:3">
      <c r="B7021" s="1"/>
      <c r="C7021" s="2"/>
    </row>
    <row r="7022" spans="2:3">
      <c r="B7022" s="1"/>
      <c r="C7022" s="2"/>
    </row>
    <row r="7023" spans="2:3">
      <c r="B7023" s="1"/>
      <c r="C7023" s="2"/>
    </row>
    <row r="7024" spans="2:3">
      <c r="B7024" s="1"/>
      <c r="C7024" s="2"/>
    </row>
    <row r="7025" spans="2:3">
      <c r="B7025" s="1"/>
      <c r="C7025" s="2"/>
    </row>
    <row r="7026" spans="2:3">
      <c r="B7026" s="1"/>
      <c r="C7026" s="2"/>
    </row>
    <row r="7027" spans="2:3">
      <c r="B7027" s="1"/>
      <c r="C7027" s="2"/>
    </row>
    <row r="7028" spans="2:3">
      <c r="B7028" s="1"/>
      <c r="C7028" s="2"/>
    </row>
    <row r="7029" spans="2:3">
      <c r="B7029" s="1"/>
      <c r="C7029" s="2"/>
    </row>
    <row r="7030" spans="2:3">
      <c r="B7030" s="1"/>
      <c r="C7030" s="2"/>
    </row>
    <row r="7031" spans="2:3">
      <c r="B7031" s="1"/>
      <c r="C7031" s="2"/>
    </row>
    <row r="7032" spans="2:3">
      <c r="B7032" s="1"/>
      <c r="C7032" s="2"/>
    </row>
    <row r="7033" spans="2:3">
      <c r="B7033" s="1"/>
      <c r="C7033" s="2"/>
    </row>
    <row r="7034" spans="2:3">
      <c r="B7034" s="1"/>
      <c r="C7034" s="2"/>
    </row>
    <row r="7035" spans="2:3">
      <c r="B7035" s="1"/>
      <c r="C7035" s="2"/>
    </row>
    <row r="7036" spans="2:3">
      <c r="B7036" s="1"/>
      <c r="C7036" s="2"/>
    </row>
    <row r="7037" spans="2:3">
      <c r="B7037" s="1"/>
      <c r="C7037" s="2"/>
    </row>
    <row r="7038" spans="2:3">
      <c r="B7038" s="1"/>
      <c r="C7038" s="2"/>
    </row>
    <row r="7039" spans="2:3">
      <c r="B7039" s="1"/>
      <c r="C7039" s="2"/>
    </row>
    <row r="7040" spans="2:3">
      <c r="B7040" s="1"/>
      <c r="C7040" s="2"/>
    </row>
    <row r="7041" spans="2:3">
      <c r="B7041" s="1"/>
      <c r="C7041" s="2"/>
    </row>
    <row r="7042" spans="2:3">
      <c r="B7042" s="1"/>
      <c r="C7042" s="2"/>
    </row>
    <row r="7043" spans="2:3">
      <c r="B7043" s="1"/>
      <c r="C7043" s="2"/>
    </row>
    <row r="7044" spans="2:3">
      <c r="B7044" s="1"/>
      <c r="C7044" s="2"/>
    </row>
    <row r="7045" spans="2:3">
      <c r="B7045" s="1"/>
      <c r="C7045" s="2"/>
    </row>
    <row r="7046" spans="2:3">
      <c r="B7046" s="1"/>
      <c r="C7046" s="2"/>
    </row>
    <row r="7047" spans="2:3">
      <c r="B7047" s="1"/>
      <c r="C7047" s="2"/>
    </row>
    <row r="7048" spans="2:3">
      <c r="B7048" s="1"/>
      <c r="C7048" s="2"/>
    </row>
    <row r="7049" spans="2:3">
      <c r="B7049" s="1"/>
      <c r="C7049" s="2"/>
    </row>
    <row r="7050" spans="2:3">
      <c r="B7050" s="1"/>
      <c r="C7050" s="2"/>
    </row>
    <row r="7051" spans="2:3">
      <c r="B7051" s="1"/>
      <c r="C7051" s="2"/>
    </row>
    <row r="7052" spans="2:3">
      <c r="B7052" s="1"/>
      <c r="C7052" s="2"/>
    </row>
    <row r="7053" spans="2:3">
      <c r="B7053" s="1"/>
      <c r="C7053" s="2"/>
    </row>
    <row r="7054" spans="2:3">
      <c r="B7054" s="1"/>
      <c r="C7054" s="2"/>
    </row>
    <row r="7055" spans="2:3">
      <c r="B7055" s="1"/>
      <c r="C7055" s="2"/>
    </row>
    <row r="7056" spans="2:3">
      <c r="B7056" s="1"/>
      <c r="C7056" s="2"/>
    </row>
    <row r="7057" spans="2:3">
      <c r="B7057" s="1"/>
      <c r="C7057" s="2"/>
    </row>
    <row r="7058" spans="2:3">
      <c r="B7058" s="1"/>
      <c r="C7058" s="2"/>
    </row>
    <row r="7059" spans="2:3">
      <c r="B7059" s="1"/>
      <c r="C7059" s="2"/>
    </row>
    <row r="7060" spans="2:3">
      <c r="B7060" s="1"/>
      <c r="C7060" s="2"/>
    </row>
    <row r="7061" spans="2:3">
      <c r="B7061" s="1"/>
      <c r="C7061" s="2"/>
    </row>
    <row r="7062" spans="2:3">
      <c r="B7062" s="1"/>
      <c r="C7062" s="2"/>
    </row>
    <row r="7063" spans="2:3">
      <c r="B7063" s="1"/>
      <c r="C7063" s="2"/>
    </row>
    <row r="7064" spans="2:3">
      <c r="B7064" s="1"/>
      <c r="C7064" s="2"/>
    </row>
    <row r="7065" spans="2:3">
      <c r="B7065" s="1"/>
      <c r="C7065" s="2"/>
    </row>
    <row r="7066" spans="2:3">
      <c r="B7066" s="1"/>
      <c r="C7066" s="2"/>
    </row>
    <row r="7067" spans="2:3">
      <c r="B7067" s="1"/>
      <c r="C7067" s="2"/>
    </row>
    <row r="7068" spans="2:3">
      <c r="B7068" s="1"/>
      <c r="C7068" s="2"/>
    </row>
    <row r="7069" spans="2:3">
      <c r="B7069" s="1"/>
      <c r="C7069" s="2"/>
    </row>
    <row r="7070" spans="2:3">
      <c r="B7070" s="1"/>
      <c r="C7070" s="2"/>
    </row>
    <row r="7071" spans="2:3">
      <c r="B7071" s="1"/>
      <c r="C7071" s="2"/>
    </row>
    <row r="7072" spans="2:3">
      <c r="B7072" s="1"/>
      <c r="C7072" s="2"/>
    </row>
    <row r="7073" spans="2:3">
      <c r="B7073" s="1"/>
      <c r="C7073" s="2"/>
    </row>
    <row r="7074" spans="2:3">
      <c r="B7074" s="1"/>
      <c r="C7074" s="2"/>
    </row>
    <row r="7075" spans="2:3">
      <c r="B7075" s="1"/>
      <c r="C7075" s="2"/>
    </row>
    <row r="7076" spans="2:3">
      <c r="B7076" s="1"/>
      <c r="C7076" s="2"/>
    </row>
    <row r="7077" spans="2:3">
      <c r="B7077" s="1"/>
      <c r="C7077" s="2"/>
    </row>
    <row r="7078" spans="2:3">
      <c r="B7078" s="1"/>
      <c r="C7078" s="2"/>
    </row>
    <row r="7079" spans="2:3">
      <c r="B7079" s="1"/>
      <c r="C7079" s="2"/>
    </row>
    <row r="7080" spans="2:3">
      <c r="B7080" s="1"/>
      <c r="C7080" s="2"/>
    </row>
    <row r="7081" spans="2:3">
      <c r="B7081" s="1"/>
      <c r="C7081" s="2"/>
    </row>
    <row r="7082" spans="2:3">
      <c r="B7082" s="1"/>
      <c r="C7082" s="2"/>
    </row>
    <row r="7083" spans="2:3">
      <c r="B7083" s="1"/>
      <c r="C7083" s="2"/>
    </row>
    <row r="7084" spans="2:3">
      <c r="B7084" s="1"/>
      <c r="C7084" s="2"/>
    </row>
    <row r="7085" spans="2:3">
      <c r="B7085" s="1"/>
      <c r="C7085" s="2"/>
    </row>
    <row r="7086" spans="2:3">
      <c r="B7086" s="1"/>
      <c r="C7086" s="2"/>
    </row>
    <row r="7087" spans="2:3">
      <c r="B7087" s="1"/>
      <c r="C7087" s="2"/>
    </row>
    <row r="7088" spans="2:3">
      <c r="B7088" s="1"/>
      <c r="C7088" s="2"/>
    </row>
    <row r="7089" spans="2:3">
      <c r="B7089" s="1"/>
      <c r="C7089" s="2"/>
    </row>
    <row r="7090" spans="2:3">
      <c r="B7090" s="1"/>
      <c r="C7090" s="2"/>
    </row>
    <row r="7091" spans="2:3">
      <c r="B7091" s="1"/>
      <c r="C7091" s="2"/>
    </row>
    <row r="7092" spans="2:3">
      <c r="B7092" s="1"/>
      <c r="C7092" s="2"/>
    </row>
    <row r="7093" spans="2:3">
      <c r="B7093" s="1"/>
      <c r="C7093" s="2"/>
    </row>
    <row r="7094" spans="2:3">
      <c r="B7094" s="1"/>
      <c r="C7094" s="2"/>
    </row>
    <row r="7095" spans="2:3">
      <c r="B7095" s="1"/>
      <c r="C7095" s="2"/>
    </row>
    <row r="7096" spans="2:3">
      <c r="B7096" s="1"/>
      <c r="C7096" s="2"/>
    </row>
    <row r="7097" spans="2:3">
      <c r="B7097" s="1"/>
      <c r="C7097" s="2"/>
    </row>
    <row r="7098" spans="2:3">
      <c r="B7098" s="1"/>
      <c r="C7098" s="2"/>
    </row>
    <row r="7099" spans="2:3">
      <c r="B7099" s="1"/>
      <c r="C7099" s="2"/>
    </row>
    <row r="7100" spans="2:3">
      <c r="B7100" s="1"/>
      <c r="C7100" s="2"/>
    </row>
    <row r="7101" spans="2:3">
      <c r="B7101" s="1"/>
      <c r="C7101" s="2"/>
    </row>
    <row r="7102" spans="2:3">
      <c r="B7102" s="1"/>
      <c r="C7102" s="2"/>
    </row>
    <row r="7103" spans="2:3">
      <c r="B7103" s="1"/>
      <c r="C7103" s="2"/>
    </row>
    <row r="7104" spans="2:3">
      <c r="B7104" s="1"/>
      <c r="C7104" s="2"/>
    </row>
    <row r="7105" spans="2:3">
      <c r="B7105" s="1"/>
      <c r="C7105" s="2"/>
    </row>
    <row r="7106" spans="2:3">
      <c r="B7106" s="1"/>
      <c r="C7106" s="2"/>
    </row>
    <row r="7107" spans="2:3">
      <c r="B7107" s="1"/>
      <c r="C7107" s="2"/>
    </row>
    <row r="7108" spans="2:3">
      <c r="B7108" s="1"/>
      <c r="C7108" s="2"/>
    </row>
    <row r="7109" spans="2:3">
      <c r="B7109" s="1"/>
      <c r="C7109" s="2"/>
    </row>
    <row r="7110" spans="2:3">
      <c r="B7110" s="1"/>
      <c r="C7110" s="2"/>
    </row>
    <row r="7111" spans="2:3">
      <c r="B7111" s="1"/>
      <c r="C7111" s="2"/>
    </row>
    <row r="7112" spans="2:3">
      <c r="B7112" s="1"/>
      <c r="C7112" s="2"/>
    </row>
    <row r="7113" spans="2:3">
      <c r="B7113" s="1"/>
      <c r="C7113" s="2"/>
    </row>
    <row r="7114" spans="2:3">
      <c r="B7114" s="1"/>
      <c r="C7114" s="2"/>
    </row>
    <row r="7115" spans="2:3">
      <c r="B7115" s="1"/>
      <c r="C7115" s="2"/>
    </row>
    <row r="7116" spans="2:3">
      <c r="B7116" s="1"/>
      <c r="C7116" s="2"/>
    </row>
    <row r="7117" spans="2:3">
      <c r="B7117" s="1"/>
      <c r="C7117" s="2"/>
    </row>
    <row r="7118" spans="2:3">
      <c r="B7118" s="1"/>
      <c r="C7118" s="2"/>
    </row>
    <row r="7119" spans="2:3">
      <c r="B7119" s="1"/>
      <c r="C7119" s="2"/>
    </row>
    <row r="7120" spans="2:3">
      <c r="B7120" s="1"/>
      <c r="C7120" s="2"/>
    </row>
    <row r="7121" spans="2:3">
      <c r="B7121" s="1"/>
      <c r="C7121" s="2"/>
    </row>
    <row r="7122" spans="2:3">
      <c r="B7122" s="1"/>
      <c r="C7122" s="2"/>
    </row>
    <row r="7123" spans="2:3">
      <c r="B7123" s="1"/>
      <c r="C7123" s="2"/>
    </row>
    <row r="7124" spans="2:3">
      <c r="B7124" s="1"/>
      <c r="C7124" s="2"/>
    </row>
    <row r="7125" spans="2:3">
      <c r="B7125" s="1"/>
      <c r="C7125" s="2"/>
    </row>
    <row r="7126" spans="2:3">
      <c r="B7126" s="1"/>
      <c r="C7126" s="2"/>
    </row>
    <row r="7127" spans="2:3">
      <c r="B7127" s="1"/>
      <c r="C7127" s="2"/>
    </row>
    <row r="7128" spans="2:3">
      <c r="B7128" s="1"/>
      <c r="C7128" s="2"/>
    </row>
    <row r="7129" spans="2:3">
      <c r="B7129" s="1"/>
      <c r="C7129" s="2"/>
    </row>
    <row r="7130" spans="2:3">
      <c r="B7130" s="1"/>
      <c r="C7130" s="2"/>
    </row>
    <row r="7131" spans="2:3">
      <c r="B7131" s="1"/>
      <c r="C7131" s="2"/>
    </row>
    <row r="7132" spans="2:3">
      <c r="B7132" s="1"/>
      <c r="C7132" s="2"/>
    </row>
    <row r="7133" spans="2:3">
      <c r="B7133" s="1"/>
      <c r="C7133" s="2"/>
    </row>
    <row r="7134" spans="2:3">
      <c r="B7134" s="1"/>
      <c r="C7134" s="2"/>
    </row>
    <row r="7135" spans="2:3">
      <c r="B7135" s="1"/>
      <c r="C7135" s="2"/>
    </row>
    <row r="7136" spans="2:3">
      <c r="B7136" s="1"/>
      <c r="C7136" s="2"/>
    </row>
    <row r="7137" spans="2:3">
      <c r="B7137" s="1"/>
      <c r="C7137" s="2"/>
    </row>
    <row r="7138" spans="2:3">
      <c r="B7138" s="1"/>
      <c r="C7138" s="2"/>
    </row>
    <row r="7139" spans="2:3">
      <c r="B7139" s="1"/>
      <c r="C7139" s="2"/>
    </row>
    <row r="7140" spans="2:3">
      <c r="B7140" s="1"/>
      <c r="C7140" s="2"/>
    </row>
    <row r="7141" spans="2:3">
      <c r="B7141" s="1"/>
      <c r="C7141" s="2"/>
    </row>
    <row r="7142" spans="2:3">
      <c r="B7142" s="1"/>
      <c r="C7142" s="2"/>
    </row>
    <row r="7143" spans="2:3">
      <c r="B7143" s="1"/>
      <c r="C7143" s="2"/>
    </row>
    <row r="7144" spans="2:3">
      <c r="B7144" s="1"/>
      <c r="C7144" s="2"/>
    </row>
    <row r="7145" spans="2:3">
      <c r="B7145" s="1"/>
      <c r="C7145" s="2"/>
    </row>
    <row r="7146" spans="2:3">
      <c r="B7146" s="1"/>
      <c r="C7146" s="2"/>
    </row>
    <row r="7147" spans="2:3">
      <c r="B7147" s="1"/>
      <c r="C7147" s="2"/>
    </row>
    <row r="7148" spans="2:3">
      <c r="B7148" s="1"/>
      <c r="C7148" s="2"/>
    </row>
    <row r="7149" spans="2:3">
      <c r="B7149" s="1"/>
      <c r="C7149" s="2"/>
    </row>
    <row r="7150" spans="2:3">
      <c r="B7150" s="1"/>
      <c r="C7150" s="2"/>
    </row>
    <row r="7151" spans="2:3">
      <c r="B7151" s="1"/>
      <c r="C7151" s="2"/>
    </row>
    <row r="7152" spans="2:3">
      <c r="B7152" s="1"/>
      <c r="C7152" s="2"/>
    </row>
    <row r="7153" spans="2:3">
      <c r="B7153" s="1"/>
      <c r="C7153" s="2"/>
    </row>
    <row r="7154" spans="2:3">
      <c r="B7154" s="1"/>
      <c r="C7154" s="2"/>
    </row>
    <row r="7155" spans="2:3">
      <c r="B7155" s="1"/>
      <c r="C7155" s="2"/>
    </row>
    <row r="7156" spans="2:3">
      <c r="B7156" s="1"/>
      <c r="C7156" s="2"/>
    </row>
    <row r="7157" spans="2:3">
      <c r="B7157" s="1"/>
      <c r="C7157" s="2"/>
    </row>
    <row r="7158" spans="2:3">
      <c r="B7158" s="1"/>
      <c r="C7158" s="2"/>
    </row>
    <row r="7159" spans="2:3">
      <c r="B7159" s="1"/>
      <c r="C7159" s="2"/>
    </row>
    <row r="7160" spans="2:3">
      <c r="B7160" s="1"/>
      <c r="C7160" s="2"/>
    </row>
    <row r="7161" spans="2:3">
      <c r="B7161" s="1"/>
      <c r="C7161" s="2"/>
    </row>
    <row r="7162" spans="2:3">
      <c r="B7162" s="1"/>
      <c r="C7162" s="2"/>
    </row>
    <row r="7163" spans="2:3">
      <c r="B7163" s="1"/>
      <c r="C7163" s="2"/>
    </row>
    <row r="7164" spans="2:3">
      <c r="B7164" s="1"/>
      <c r="C7164" s="2"/>
    </row>
    <row r="7165" spans="2:3">
      <c r="B7165" s="1"/>
      <c r="C7165" s="2"/>
    </row>
    <row r="7166" spans="2:3">
      <c r="B7166" s="1"/>
      <c r="C7166" s="2"/>
    </row>
    <row r="7167" spans="2:3">
      <c r="B7167" s="1"/>
      <c r="C7167" s="2"/>
    </row>
    <row r="7168" spans="2:3">
      <c r="B7168" s="1"/>
      <c r="C7168" s="2"/>
    </row>
    <row r="7169" spans="2:3">
      <c r="B7169" s="1"/>
      <c r="C7169" s="2"/>
    </row>
    <row r="7170" spans="2:3">
      <c r="B7170" s="1"/>
      <c r="C7170" s="2"/>
    </row>
    <row r="7171" spans="2:3">
      <c r="B7171" s="1"/>
      <c r="C7171" s="2"/>
    </row>
    <row r="7172" spans="2:3">
      <c r="B7172" s="1"/>
      <c r="C7172" s="2"/>
    </row>
    <row r="7173" spans="2:3">
      <c r="B7173" s="1"/>
      <c r="C7173" s="2"/>
    </row>
    <row r="7174" spans="2:3">
      <c r="B7174" s="1"/>
      <c r="C7174" s="2"/>
    </row>
    <row r="7175" spans="2:3">
      <c r="B7175" s="1"/>
      <c r="C7175" s="2"/>
    </row>
    <row r="7176" spans="2:3">
      <c r="B7176" s="1"/>
      <c r="C7176" s="2"/>
    </row>
    <row r="7177" spans="2:3">
      <c r="B7177" s="1"/>
      <c r="C7177" s="2"/>
    </row>
    <row r="7178" spans="2:3">
      <c r="B7178" s="1"/>
      <c r="C7178" s="2"/>
    </row>
    <row r="7179" spans="2:3">
      <c r="B7179" s="1"/>
      <c r="C7179" s="2"/>
    </row>
    <row r="7180" spans="2:3">
      <c r="B7180" s="1"/>
      <c r="C7180" s="2"/>
    </row>
    <row r="7181" spans="2:3">
      <c r="B7181" s="1"/>
      <c r="C7181" s="2"/>
    </row>
    <row r="7182" spans="2:3">
      <c r="B7182" s="1"/>
      <c r="C7182" s="2"/>
    </row>
    <row r="7183" spans="2:3">
      <c r="B7183" s="1"/>
      <c r="C7183" s="2"/>
    </row>
    <row r="7184" spans="2:3">
      <c r="B7184" s="1"/>
      <c r="C7184" s="2"/>
    </row>
    <row r="7185" spans="2:3">
      <c r="B7185" s="1"/>
      <c r="C7185" s="2"/>
    </row>
    <row r="7186" spans="2:3">
      <c r="B7186" s="1"/>
      <c r="C7186" s="2"/>
    </row>
    <row r="7187" spans="2:3">
      <c r="B7187" s="1"/>
      <c r="C7187" s="2"/>
    </row>
    <row r="7188" spans="2:3">
      <c r="B7188" s="1"/>
      <c r="C7188" s="2"/>
    </row>
    <row r="7189" spans="2:3">
      <c r="B7189" s="1"/>
      <c r="C7189" s="2"/>
    </row>
    <row r="7190" spans="2:3">
      <c r="B7190" s="1"/>
      <c r="C7190" s="2"/>
    </row>
    <row r="7191" spans="2:3">
      <c r="B7191" s="1"/>
      <c r="C7191" s="2"/>
    </row>
    <row r="7192" spans="2:3">
      <c r="B7192" s="1"/>
      <c r="C7192" s="2"/>
    </row>
    <row r="7193" spans="2:3">
      <c r="B7193" s="1"/>
      <c r="C7193" s="2"/>
    </row>
    <row r="7194" spans="2:3">
      <c r="B7194" s="1"/>
      <c r="C7194" s="2"/>
    </row>
    <row r="7195" spans="2:3">
      <c r="B7195" s="1"/>
      <c r="C7195" s="2"/>
    </row>
    <row r="7196" spans="2:3">
      <c r="B7196" s="1"/>
      <c r="C7196" s="2"/>
    </row>
    <row r="7197" spans="2:3">
      <c r="B7197" s="1"/>
      <c r="C7197" s="2"/>
    </row>
    <row r="7198" spans="2:3">
      <c r="B7198" s="1"/>
      <c r="C7198" s="2"/>
    </row>
    <row r="7199" spans="2:3">
      <c r="B7199" s="1"/>
      <c r="C7199" s="2"/>
    </row>
    <row r="7200" spans="2:3">
      <c r="B7200" s="1"/>
      <c r="C7200" s="2"/>
    </row>
    <row r="7201" spans="2:3">
      <c r="B7201" s="1"/>
      <c r="C7201" s="2"/>
    </row>
    <row r="7202" spans="2:3">
      <c r="B7202" s="1"/>
      <c r="C7202" s="2"/>
    </row>
    <row r="7203" spans="2:3">
      <c r="B7203" s="1"/>
      <c r="C7203" s="2"/>
    </row>
    <row r="7204" spans="2:3">
      <c r="B7204" s="1"/>
      <c r="C7204" s="2"/>
    </row>
    <row r="7205" spans="2:3">
      <c r="B7205" s="1"/>
      <c r="C7205" s="2"/>
    </row>
    <row r="7206" spans="2:3">
      <c r="B7206" s="1"/>
      <c r="C7206" s="2"/>
    </row>
    <row r="7207" spans="2:3">
      <c r="B7207" s="1"/>
      <c r="C7207" s="2"/>
    </row>
    <row r="7208" spans="2:3">
      <c r="B7208" s="1"/>
      <c r="C7208" s="2"/>
    </row>
    <row r="7209" spans="2:3">
      <c r="B7209" s="1"/>
      <c r="C7209" s="2"/>
    </row>
    <row r="7210" spans="2:3">
      <c r="B7210" s="1"/>
      <c r="C7210" s="2"/>
    </row>
    <row r="7211" spans="2:3">
      <c r="B7211" s="1"/>
      <c r="C7211" s="2"/>
    </row>
    <row r="7212" spans="2:3">
      <c r="B7212" s="1"/>
      <c r="C7212" s="2"/>
    </row>
    <row r="7213" spans="2:3">
      <c r="B7213" s="1"/>
      <c r="C7213" s="2"/>
    </row>
    <row r="7214" spans="2:3">
      <c r="B7214" s="1"/>
      <c r="C7214" s="2"/>
    </row>
    <row r="7215" spans="2:3">
      <c r="B7215" s="1"/>
      <c r="C7215" s="2"/>
    </row>
    <row r="7216" spans="2:3">
      <c r="B7216" s="1"/>
      <c r="C7216" s="2"/>
    </row>
    <row r="7217" spans="2:3">
      <c r="B7217" s="1"/>
      <c r="C7217" s="2"/>
    </row>
    <row r="7218" spans="2:3">
      <c r="B7218" s="1"/>
      <c r="C7218" s="2"/>
    </row>
    <row r="7219" spans="2:3">
      <c r="B7219" s="1"/>
      <c r="C7219" s="2"/>
    </row>
    <row r="7220" spans="2:3">
      <c r="B7220" s="1"/>
      <c r="C7220" s="2"/>
    </row>
    <row r="7221" spans="2:3">
      <c r="B7221" s="1"/>
      <c r="C7221" s="2"/>
    </row>
    <row r="7222" spans="2:3">
      <c r="B7222" s="1"/>
      <c r="C7222" s="2"/>
    </row>
    <row r="7223" spans="2:3">
      <c r="B7223" s="1"/>
      <c r="C7223" s="2"/>
    </row>
    <row r="7224" spans="2:3">
      <c r="B7224" s="1"/>
      <c r="C7224" s="2"/>
    </row>
    <row r="7225" spans="2:3">
      <c r="B7225" s="1"/>
      <c r="C7225" s="2"/>
    </row>
    <row r="7226" spans="2:3">
      <c r="B7226" s="1"/>
      <c r="C7226" s="2"/>
    </row>
    <row r="7227" spans="2:3">
      <c r="B7227" s="1"/>
      <c r="C7227" s="2"/>
    </row>
    <row r="7228" spans="2:3">
      <c r="B7228" s="1"/>
      <c r="C7228" s="2"/>
    </row>
    <row r="7229" spans="2:3">
      <c r="B7229" s="1"/>
      <c r="C7229" s="2"/>
    </row>
    <row r="7230" spans="2:3">
      <c r="B7230" s="1"/>
      <c r="C7230" s="2"/>
    </row>
    <row r="7231" spans="2:3">
      <c r="B7231" s="1"/>
      <c r="C7231" s="2"/>
    </row>
    <row r="7232" spans="2:3">
      <c r="B7232" s="1"/>
      <c r="C7232" s="2"/>
    </row>
    <row r="7233" spans="2:3">
      <c r="B7233" s="1"/>
      <c r="C7233" s="2"/>
    </row>
    <row r="7234" spans="2:3">
      <c r="B7234" s="1"/>
      <c r="C7234" s="2"/>
    </row>
    <row r="7235" spans="2:3">
      <c r="B7235" s="1"/>
      <c r="C7235" s="2"/>
    </row>
    <row r="7236" spans="2:3">
      <c r="B7236" s="1"/>
      <c r="C7236" s="2"/>
    </row>
    <row r="7237" spans="2:3">
      <c r="B7237" s="1"/>
      <c r="C7237" s="2"/>
    </row>
    <row r="7238" spans="2:3">
      <c r="B7238" s="1"/>
      <c r="C7238" s="2"/>
    </row>
    <row r="7239" spans="2:3">
      <c r="B7239" s="1"/>
      <c r="C7239" s="2"/>
    </row>
    <row r="7240" spans="2:3">
      <c r="B7240" s="1"/>
      <c r="C7240" s="2"/>
    </row>
    <row r="7241" spans="2:3">
      <c r="B7241" s="1"/>
      <c r="C7241" s="2"/>
    </row>
    <row r="7242" spans="2:3">
      <c r="B7242" s="1"/>
      <c r="C7242" s="2"/>
    </row>
    <row r="7243" spans="2:3">
      <c r="B7243" s="1"/>
      <c r="C7243" s="2"/>
    </row>
    <row r="7244" spans="2:3">
      <c r="B7244" s="1"/>
      <c r="C7244" s="2"/>
    </row>
    <row r="7245" spans="2:3">
      <c r="B7245" s="1"/>
      <c r="C7245" s="2"/>
    </row>
    <row r="7246" spans="2:3">
      <c r="B7246" s="1"/>
      <c r="C7246" s="2"/>
    </row>
    <row r="7247" spans="2:3">
      <c r="B7247" s="1"/>
      <c r="C7247" s="2"/>
    </row>
    <row r="7248" spans="2:3">
      <c r="B7248" s="1"/>
      <c r="C7248" s="2"/>
    </row>
    <row r="7249" spans="2:3">
      <c r="B7249" s="1"/>
      <c r="C7249" s="2"/>
    </row>
    <row r="7250" spans="2:3">
      <c r="B7250" s="1"/>
      <c r="C7250" s="2"/>
    </row>
    <row r="7251" spans="2:3">
      <c r="B7251" s="1"/>
      <c r="C7251" s="2"/>
    </row>
    <row r="7252" spans="2:3">
      <c r="B7252" s="1"/>
      <c r="C7252" s="2"/>
    </row>
    <row r="7253" spans="2:3">
      <c r="B7253" s="1"/>
      <c r="C7253" s="2"/>
    </row>
    <row r="7254" spans="2:3">
      <c r="B7254" s="1"/>
      <c r="C7254" s="2"/>
    </row>
    <row r="7255" spans="2:3">
      <c r="B7255" s="1"/>
      <c r="C7255" s="2"/>
    </row>
    <row r="7256" spans="2:3">
      <c r="B7256" s="1"/>
      <c r="C7256" s="2"/>
    </row>
    <row r="7257" spans="2:3">
      <c r="B7257" s="1"/>
      <c r="C7257" s="2"/>
    </row>
    <row r="7258" spans="2:3">
      <c r="B7258" s="1"/>
      <c r="C7258" s="2"/>
    </row>
    <row r="7259" spans="2:3">
      <c r="B7259" s="1"/>
      <c r="C7259" s="2"/>
    </row>
    <row r="7260" spans="2:3">
      <c r="B7260" s="1"/>
      <c r="C7260" s="2"/>
    </row>
    <row r="7261" spans="2:3">
      <c r="B7261" s="1"/>
      <c r="C7261" s="2"/>
    </row>
    <row r="7262" spans="2:3">
      <c r="B7262" s="1"/>
      <c r="C7262" s="2"/>
    </row>
    <row r="7263" spans="2:3">
      <c r="B7263" s="1"/>
      <c r="C7263" s="2"/>
    </row>
    <row r="7264" spans="2:3">
      <c r="B7264" s="1"/>
      <c r="C7264" s="2"/>
    </row>
    <row r="7265" spans="2:3">
      <c r="B7265" s="1"/>
      <c r="C7265" s="2"/>
    </row>
    <row r="7266" spans="2:3">
      <c r="B7266" s="1"/>
      <c r="C7266" s="2"/>
    </row>
    <row r="7267" spans="2:3">
      <c r="B7267" s="1"/>
      <c r="C7267" s="2"/>
    </row>
    <row r="7268" spans="2:3">
      <c r="B7268" s="1"/>
      <c r="C7268" s="2"/>
    </row>
    <row r="7269" spans="2:3">
      <c r="B7269" s="1"/>
      <c r="C7269" s="2"/>
    </row>
    <row r="7270" spans="2:3">
      <c r="B7270" s="1"/>
      <c r="C7270" s="2"/>
    </row>
    <row r="7271" spans="2:3">
      <c r="B7271" s="1"/>
      <c r="C7271" s="2"/>
    </row>
    <row r="7272" spans="2:3">
      <c r="B7272" s="1"/>
      <c r="C7272" s="2"/>
    </row>
    <row r="7273" spans="2:3">
      <c r="B7273" s="1"/>
      <c r="C7273" s="2"/>
    </row>
    <row r="7274" spans="2:3">
      <c r="B7274" s="1"/>
      <c r="C7274" s="2"/>
    </row>
    <row r="7275" spans="2:3">
      <c r="B7275" s="1"/>
      <c r="C7275" s="2"/>
    </row>
    <row r="7276" spans="2:3">
      <c r="B7276" s="1"/>
      <c r="C7276" s="2"/>
    </row>
    <row r="7277" spans="2:3">
      <c r="B7277" s="1"/>
      <c r="C7277" s="2"/>
    </row>
    <row r="7278" spans="2:3">
      <c r="B7278" s="1"/>
      <c r="C7278" s="2"/>
    </row>
    <row r="7279" spans="2:3">
      <c r="B7279" s="1"/>
      <c r="C7279" s="2"/>
    </row>
    <row r="7280" spans="2:3">
      <c r="B7280" s="1"/>
      <c r="C7280" s="2"/>
    </row>
    <row r="7281" spans="2:3">
      <c r="B7281" s="1"/>
      <c r="C7281" s="2"/>
    </row>
    <row r="7282" spans="2:3">
      <c r="B7282" s="1"/>
      <c r="C7282" s="2"/>
    </row>
    <row r="7283" spans="2:3">
      <c r="B7283" s="1"/>
      <c r="C7283" s="2"/>
    </row>
    <row r="7284" spans="2:3">
      <c r="B7284" s="1"/>
      <c r="C7284" s="2"/>
    </row>
    <row r="7285" spans="2:3">
      <c r="B7285" s="1"/>
      <c r="C7285" s="2"/>
    </row>
    <row r="7286" spans="2:3">
      <c r="B7286" s="1"/>
      <c r="C7286" s="2"/>
    </row>
    <row r="7287" spans="2:3">
      <c r="B7287" s="1"/>
      <c r="C7287" s="2"/>
    </row>
    <row r="7288" spans="2:3">
      <c r="B7288" s="1"/>
      <c r="C7288" s="2"/>
    </row>
    <row r="7289" spans="2:3">
      <c r="B7289" s="1"/>
      <c r="C7289" s="2"/>
    </row>
    <row r="7290" spans="2:3">
      <c r="B7290" s="1"/>
      <c r="C7290" s="2"/>
    </row>
    <row r="7291" spans="2:3">
      <c r="B7291" s="1"/>
      <c r="C7291" s="2"/>
    </row>
    <row r="7292" spans="2:3">
      <c r="B7292" s="1"/>
      <c r="C7292" s="2"/>
    </row>
    <row r="7293" spans="2:3">
      <c r="B7293" s="1"/>
      <c r="C7293" s="2"/>
    </row>
    <row r="7294" spans="2:3">
      <c r="B7294" s="1"/>
      <c r="C7294" s="2"/>
    </row>
    <row r="7295" spans="2:3">
      <c r="B7295" s="1"/>
      <c r="C7295" s="2"/>
    </row>
    <row r="7296" spans="2:3">
      <c r="B7296" s="1"/>
      <c r="C7296" s="2"/>
    </row>
    <row r="7297" spans="2:3">
      <c r="B7297" s="1"/>
      <c r="C7297" s="2"/>
    </row>
    <row r="7298" spans="2:3">
      <c r="B7298" s="1"/>
      <c r="C7298" s="2"/>
    </row>
    <row r="7299" spans="2:3">
      <c r="B7299" s="1"/>
      <c r="C7299" s="2"/>
    </row>
    <row r="7300" spans="2:3">
      <c r="B7300" s="1"/>
      <c r="C7300" s="2"/>
    </row>
    <row r="7301" spans="2:3">
      <c r="B7301" s="1"/>
      <c r="C7301" s="2"/>
    </row>
    <row r="7302" spans="2:3">
      <c r="B7302" s="1"/>
      <c r="C7302" s="2"/>
    </row>
    <row r="7303" spans="2:3">
      <c r="B7303" s="1"/>
      <c r="C7303" s="2"/>
    </row>
    <row r="7304" spans="2:3">
      <c r="B7304" s="1"/>
      <c r="C7304" s="2"/>
    </row>
    <row r="7305" spans="2:3">
      <c r="B7305" s="1"/>
      <c r="C7305" s="2"/>
    </row>
    <row r="7306" spans="2:3">
      <c r="B7306" s="1"/>
      <c r="C7306" s="2"/>
    </row>
    <row r="7307" spans="2:3">
      <c r="B7307" s="1"/>
      <c r="C7307" s="2"/>
    </row>
    <row r="7308" spans="2:3">
      <c r="B7308" s="1"/>
      <c r="C7308" s="2"/>
    </row>
    <row r="7309" spans="2:3">
      <c r="B7309" s="1"/>
      <c r="C7309" s="2"/>
    </row>
    <row r="7310" spans="2:3">
      <c r="B7310" s="1"/>
      <c r="C7310" s="2"/>
    </row>
    <row r="7311" spans="2:3">
      <c r="B7311" s="1"/>
      <c r="C7311" s="2"/>
    </row>
    <row r="7312" spans="2:3">
      <c r="B7312" s="1"/>
      <c r="C7312" s="2"/>
    </row>
    <row r="7313" spans="2:3">
      <c r="B7313" s="1"/>
      <c r="C7313" s="2"/>
    </row>
    <row r="7314" spans="2:3">
      <c r="B7314" s="1"/>
      <c r="C7314" s="2"/>
    </row>
    <row r="7315" spans="2:3">
      <c r="B7315" s="1"/>
      <c r="C7315" s="2"/>
    </row>
    <row r="7316" spans="2:3">
      <c r="B7316" s="1"/>
      <c r="C7316" s="2"/>
    </row>
    <row r="7317" spans="2:3">
      <c r="B7317" s="1"/>
      <c r="C7317" s="2"/>
    </row>
    <row r="7318" spans="2:3">
      <c r="B7318" s="1"/>
      <c r="C7318" s="2"/>
    </row>
    <row r="7319" spans="2:3">
      <c r="B7319" s="1"/>
      <c r="C7319" s="2"/>
    </row>
    <row r="7320" spans="2:3">
      <c r="B7320" s="1"/>
      <c r="C7320" s="2"/>
    </row>
    <row r="7321" spans="2:3">
      <c r="B7321" s="1"/>
      <c r="C7321" s="2"/>
    </row>
    <row r="7322" spans="2:3">
      <c r="B7322" s="1"/>
      <c r="C7322" s="2"/>
    </row>
    <row r="7323" spans="2:3">
      <c r="B7323" s="1"/>
      <c r="C7323" s="2"/>
    </row>
    <row r="7324" spans="2:3">
      <c r="B7324" s="1"/>
      <c r="C7324" s="2"/>
    </row>
    <row r="7325" spans="2:3">
      <c r="B7325" s="1"/>
      <c r="C7325" s="2"/>
    </row>
    <row r="7326" spans="2:3">
      <c r="B7326" s="1"/>
      <c r="C7326" s="2"/>
    </row>
    <row r="7327" spans="2:3">
      <c r="B7327" s="1"/>
      <c r="C7327" s="2"/>
    </row>
    <row r="7328" spans="2:3">
      <c r="B7328" s="1"/>
      <c r="C7328" s="2"/>
    </row>
    <row r="7329" spans="2:3">
      <c r="B7329" s="1"/>
      <c r="C7329" s="2"/>
    </row>
    <row r="7330" spans="2:3">
      <c r="B7330" s="1"/>
      <c r="C7330" s="2"/>
    </row>
    <row r="7331" spans="2:3">
      <c r="B7331" s="1"/>
      <c r="C7331" s="2"/>
    </row>
    <row r="7332" spans="2:3">
      <c r="B7332" s="1"/>
      <c r="C7332" s="2"/>
    </row>
    <row r="7333" spans="2:3">
      <c r="B7333" s="1"/>
      <c r="C7333" s="2"/>
    </row>
    <row r="7334" spans="2:3">
      <c r="B7334" s="1"/>
      <c r="C7334" s="2"/>
    </row>
    <row r="7335" spans="2:3">
      <c r="B7335" s="1"/>
      <c r="C7335" s="2"/>
    </row>
    <row r="7336" spans="2:3">
      <c r="B7336" s="1"/>
      <c r="C7336" s="2"/>
    </row>
    <row r="7337" spans="2:3">
      <c r="B7337" s="1"/>
      <c r="C7337" s="2"/>
    </row>
    <row r="7338" spans="2:3">
      <c r="B7338" s="1"/>
      <c r="C7338" s="2"/>
    </row>
    <row r="7339" spans="2:3">
      <c r="B7339" s="1"/>
      <c r="C7339" s="2"/>
    </row>
    <row r="7340" spans="2:3">
      <c r="B7340" s="1"/>
      <c r="C7340" s="2"/>
    </row>
    <row r="7341" spans="2:3">
      <c r="B7341" s="1"/>
      <c r="C7341" s="2"/>
    </row>
    <row r="7342" spans="2:3">
      <c r="B7342" s="1"/>
      <c r="C7342" s="2"/>
    </row>
    <row r="7343" spans="2:3">
      <c r="B7343" s="1"/>
      <c r="C7343" s="2"/>
    </row>
    <row r="7344" spans="2:3">
      <c r="B7344" s="1"/>
      <c r="C7344" s="2"/>
    </row>
    <row r="7345" spans="2:3">
      <c r="B7345" s="1"/>
      <c r="C7345" s="2"/>
    </row>
    <row r="7346" spans="2:3">
      <c r="B7346" s="1"/>
      <c r="C7346" s="2"/>
    </row>
    <row r="7347" spans="2:3">
      <c r="B7347" s="1"/>
      <c r="C7347" s="2"/>
    </row>
    <row r="7348" spans="2:3">
      <c r="B7348" s="1"/>
      <c r="C7348" s="2"/>
    </row>
    <row r="7349" spans="2:3">
      <c r="B7349" s="1"/>
      <c r="C7349" s="2"/>
    </row>
    <row r="7350" spans="2:3">
      <c r="B7350" s="1"/>
      <c r="C7350" s="2"/>
    </row>
    <row r="7351" spans="2:3">
      <c r="B7351" s="1"/>
      <c r="C7351" s="2"/>
    </row>
    <row r="7352" spans="2:3">
      <c r="B7352" s="1"/>
      <c r="C7352" s="2"/>
    </row>
    <row r="7353" spans="2:3">
      <c r="B7353" s="1"/>
      <c r="C7353" s="2"/>
    </row>
    <row r="7354" spans="2:3">
      <c r="B7354" s="1"/>
      <c r="C7354" s="2"/>
    </row>
    <row r="7355" spans="2:3">
      <c r="B7355" s="1"/>
      <c r="C7355" s="2"/>
    </row>
    <row r="7356" spans="2:3">
      <c r="B7356" s="1"/>
      <c r="C7356" s="2"/>
    </row>
    <row r="7357" spans="2:3">
      <c r="B7357" s="1"/>
      <c r="C7357" s="2"/>
    </row>
    <row r="7358" spans="2:3">
      <c r="B7358" s="1"/>
      <c r="C7358" s="2"/>
    </row>
    <row r="7359" spans="2:3">
      <c r="B7359" s="1"/>
      <c r="C7359" s="2"/>
    </row>
    <row r="7360" spans="2:3">
      <c r="B7360" s="1"/>
      <c r="C7360" s="2"/>
    </row>
    <row r="7361" spans="2:3">
      <c r="B7361" s="1"/>
      <c r="C7361" s="2"/>
    </row>
    <row r="7362" spans="2:3">
      <c r="B7362" s="1"/>
      <c r="C7362" s="2"/>
    </row>
    <row r="7363" spans="2:3">
      <c r="B7363" s="1"/>
      <c r="C7363" s="2"/>
    </row>
    <row r="7364" spans="2:3">
      <c r="B7364" s="1"/>
      <c r="C7364" s="2"/>
    </row>
    <row r="7365" spans="2:3">
      <c r="B7365" s="1"/>
      <c r="C7365" s="2"/>
    </row>
    <row r="7366" spans="2:3">
      <c r="B7366" s="1"/>
      <c r="C7366" s="2"/>
    </row>
    <row r="7367" spans="2:3">
      <c r="B7367" s="1"/>
      <c r="C7367" s="2"/>
    </row>
    <row r="7368" spans="2:3">
      <c r="B7368" s="1"/>
      <c r="C7368" s="2"/>
    </row>
    <row r="7369" spans="2:3">
      <c r="B7369" s="1"/>
      <c r="C7369" s="2"/>
    </row>
    <row r="7370" spans="2:3">
      <c r="B7370" s="1"/>
      <c r="C7370" s="2"/>
    </row>
    <row r="7371" spans="2:3">
      <c r="B7371" s="1"/>
      <c r="C7371" s="2"/>
    </row>
    <row r="7372" spans="2:3">
      <c r="B7372" s="1"/>
      <c r="C7372" s="2"/>
    </row>
    <row r="7373" spans="2:3">
      <c r="B7373" s="1"/>
      <c r="C7373" s="2"/>
    </row>
    <row r="7374" spans="2:3">
      <c r="B7374" s="1"/>
      <c r="C7374" s="2"/>
    </row>
    <row r="7375" spans="2:3">
      <c r="B7375" s="1"/>
      <c r="C7375" s="2"/>
    </row>
    <row r="7376" spans="2:3">
      <c r="B7376" s="1"/>
      <c r="C7376" s="2"/>
    </row>
    <row r="7377" spans="2:3">
      <c r="B7377" s="1"/>
      <c r="C7377" s="2"/>
    </row>
    <row r="7378" spans="2:3">
      <c r="B7378" s="1"/>
      <c r="C7378" s="2"/>
    </row>
    <row r="7379" spans="2:3">
      <c r="B7379" s="1"/>
      <c r="C7379" s="2"/>
    </row>
    <row r="7380" spans="2:3">
      <c r="B7380" s="1"/>
      <c r="C7380" s="2"/>
    </row>
    <row r="7381" spans="2:3">
      <c r="B7381" s="1"/>
      <c r="C7381" s="2"/>
    </row>
    <row r="7382" spans="2:3">
      <c r="B7382" s="1"/>
      <c r="C7382" s="2"/>
    </row>
    <row r="7383" spans="2:3">
      <c r="B7383" s="1"/>
      <c r="C7383" s="2"/>
    </row>
    <row r="7384" spans="2:3">
      <c r="B7384" s="1"/>
      <c r="C7384" s="2"/>
    </row>
    <row r="7385" spans="2:3">
      <c r="B7385" s="1"/>
      <c r="C7385" s="2"/>
    </row>
    <row r="7386" spans="2:3">
      <c r="B7386" s="1"/>
      <c r="C7386" s="2"/>
    </row>
    <row r="7387" spans="2:3">
      <c r="B7387" s="1"/>
      <c r="C7387" s="2"/>
    </row>
    <row r="7388" spans="2:3">
      <c r="B7388" s="1"/>
      <c r="C7388" s="2"/>
    </row>
    <row r="7389" spans="2:3">
      <c r="B7389" s="1"/>
      <c r="C7389" s="2"/>
    </row>
    <row r="7390" spans="2:3">
      <c r="B7390" s="1"/>
      <c r="C7390" s="2"/>
    </row>
    <row r="7391" spans="2:3">
      <c r="B7391" s="1"/>
      <c r="C7391" s="2"/>
    </row>
    <row r="7392" spans="2:3">
      <c r="B7392" s="1"/>
      <c r="C7392" s="2"/>
    </row>
    <row r="7393" spans="2:3">
      <c r="B7393" s="1"/>
      <c r="C7393" s="2"/>
    </row>
    <row r="7394" spans="2:3">
      <c r="B7394" s="1"/>
      <c r="C7394" s="2"/>
    </row>
    <row r="7395" spans="2:3">
      <c r="B7395" s="1"/>
      <c r="C7395" s="2"/>
    </row>
    <row r="7396" spans="2:3">
      <c r="B7396" s="1"/>
      <c r="C7396" s="2"/>
    </row>
    <row r="7397" spans="2:3">
      <c r="B7397" s="1"/>
      <c r="C7397" s="2"/>
    </row>
    <row r="7398" spans="2:3">
      <c r="B7398" s="1"/>
      <c r="C7398" s="2"/>
    </row>
    <row r="7399" spans="2:3">
      <c r="B7399" s="1"/>
      <c r="C7399" s="2"/>
    </row>
    <row r="7400" spans="2:3">
      <c r="B7400" s="1"/>
      <c r="C7400" s="2"/>
    </row>
    <row r="7401" spans="2:3">
      <c r="B7401" s="1"/>
      <c r="C7401" s="2"/>
    </row>
    <row r="7402" spans="2:3">
      <c r="B7402" s="1"/>
      <c r="C7402" s="2"/>
    </row>
    <row r="7403" spans="2:3">
      <c r="B7403" s="1"/>
      <c r="C7403" s="2"/>
    </row>
    <row r="7404" spans="2:3">
      <c r="B7404" s="1"/>
      <c r="C7404" s="2"/>
    </row>
    <row r="7405" spans="2:3">
      <c r="B7405" s="1"/>
      <c r="C7405" s="2"/>
    </row>
    <row r="7406" spans="2:3">
      <c r="B7406" s="1"/>
      <c r="C7406" s="2"/>
    </row>
    <row r="7407" spans="2:3">
      <c r="B7407" s="1"/>
      <c r="C7407" s="2"/>
    </row>
    <row r="7408" spans="2:3">
      <c r="B7408" s="1"/>
      <c r="C7408" s="2"/>
    </row>
    <row r="7409" spans="2:3">
      <c r="B7409" s="1"/>
      <c r="C7409" s="2"/>
    </row>
    <row r="7410" spans="2:3">
      <c r="B7410" s="1"/>
      <c r="C7410" s="2"/>
    </row>
    <row r="7411" spans="2:3">
      <c r="B7411" s="1"/>
      <c r="C7411" s="2"/>
    </row>
    <row r="7412" spans="2:3">
      <c r="B7412" s="1"/>
      <c r="C7412" s="2"/>
    </row>
    <row r="7413" spans="2:3">
      <c r="B7413" s="1"/>
      <c r="C7413" s="2"/>
    </row>
    <row r="7414" spans="2:3">
      <c r="B7414" s="1"/>
      <c r="C7414" s="2"/>
    </row>
    <row r="7415" spans="2:3">
      <c r="B7415" s="1"/>
      <c r="C7415" s="2"/>
    </row>
    <row r="7416" spans="2:3">
      <c r="B7416" s="1"/>
      <c r="C7416" s="2"/>
    </row>
    <row r="7417" spans="2:3">
      <c r="B7417" s="1"/>
      <c r="C7417" s="2"/>
    </row>
    <row r="7418" spans="2:3">
      <c r="B7418" s="1"/>
      <c r="C7418" s="2"/>
    </row>
    <row r="7419" spans="2:3">
      <c r="B7419" s="1"/>
      <c r="C7419" s="2"/>
    </row>
    <row r="7420" spans="2:3">
      <c r="B7420" s="1"/>
      <c r="C7420" s="2"/>
    </row>
    <row r="7421" spans="2:3">
      <c r="B7421" s="1"/>
      <c r="C7421" s="2"/>
    </row>
    <row r="7422" spans="2:3">
      <c r="B7422" s="1"/>
      <c r="C7422" s="2"/>
    </row>
    <row r="7423" spans="2:3">
      <c r="B7423" s="1"/>
      <c r="C7423" s="2"/>
    </row>
    <row r="7424" spans="2:3">
      <c r="B7424" s="1"/>
      <c r="C7424" s="2"/>
    </row>
    <row r="7425" spans="2:3">
      <c r="B7425" s="1"/>
      <c r="C7425" s="2"/>
    </row>
    <row r="7426" spans="2:3">
      <c r="B7426" s="1"/>
      <c r="C7426" s="2"/>
    </row>
    <row r="7427" spans="2:3">
      <c r="B7427" s="1"/>
      <c r="C7427" s="2"/>
    </row>
    <row r="7428" spans="2:3">
      <c r="B7428" s="1"/>
      <c r="C7428" s="2"/>
    </row>
    <row r="7429" spans="2:3">
      <c r="B7429" s="1"/>
      <c r="C7429" s="2"/>
    </row>
    <row r="7430" spans="2:3">
      <c r="B7430" s="1"/>
      <c r="C7430" s="2"/>
    </row>
    <row r="7431" spans="2:3">
      <c r="B7431" s="1"/>
      <c r="C7431" s="2"/>
    </row>
    <row r="7432" spans="2:3">
      <c r="B7432" s="1"/>
      <c r="C7432" s="2"/>
    </row>
    <row r="7433" spans="2:3">
      <c r="B7433" s="1"/>
      <c r="C7433" s="2"/>
    </row>
    <row r="7434" spans="2:3">
      <c r="B7434" s="1"/>
      <c r="C7434" s="2"/>
    </row>
    <row r="7435" spans="2:3">
      <c r="B7435" s="1"/>
      <c r="C7435" s="2"/>
    </row>
    <row r="7436" spans="2:3">
      <c r="B7436" s="1"/>
      <c r="C7436" s="2"/>
    </row>
    <row r="7437" spans="2:3">
      <c r="B7437" s="1"/>
      <c r="C7437" s="2"/>
    </row>
    <row r="7438" spans="2:3">
      <c r="B7438" s="1"/>
      <c r="C7438" s="2"/>
    </row>
    <row r="7439" spans="2:3">
      <c r="B7439" s="1"/>
      <c r="C7439" s="2"/>
    </row>
    <row r="7440" spans="2:3">
      <c r="B7440" s="1"/>
      <c r="C7440" s="2"/>
    </row>
    <row r="7441" spans="2:3">
      <c r="B7441" s="1"/>
      <c r="C7441" s="2"/>
    </row>
    <row r="7442" spans="2:3">
      <c r="B7442" s="1"/>
      <c r="C7442" s="2"/>
    </row>
    <row r="7443" spans="2:3">
      <c r="B7443" s="1"/>
      <c r="C7443" s="2"/>
    </row>
    <row r="7444" spans="2:3">
      <c r="B7444" s="1"/>
      <c r="C7444" s="2"/>
    </row>
    <row r="7445" spans="2:3">
      <c r="B7445" s="1"/>
      <c r="C7445" s="2"/>
    </row>
    <row r="7446" spans="2:3">
      <c r="B7446" s="1"/>
      <c r="C7446" s="2"/>
    </row>
    <row r="7447" spans="2:3">
      <c r="B7447" s="1"/>
      <c r="C7447" s="2"/>
    </row>
    <row r="7448" spans="2:3">
      <c r="B7448" s="1"/>
      <c r="C7448" s="2"/>
    </row>
    <row r="7449" spans="2:3">
      <c r="B7449" s="1"/>
      <c r="C7449" s="2"/>
    </row>
    <row r="7450" spans="2:3">
      <c r="B7450" s="1"/>
      <c r="C7450" s="2"/>
    </row>
    <row r="7451" spans="2:3">
      <c r="B7451" s="1"/>
      <c r="C7451" s="2"/>
    </row>
    <row r="7452" spans="2:3">
      <c r="B7452" s="1"/>
      <c r="C7452" s="2"/>
    </row>
    <row r="7453" spans="2:3">
      <c r="B7453" s="1"/>
      <c r="C7453" s="2"/>
    </row>
    <row r="7454" spans="2:3">
      <c r="B7454" s="1"/>
      <c r="C7454" s="2"/>
    </row>
    <row r="7455" spans="2:3">
      <c r="B7455" s="1"/>
      <c r="C7455" s="2"/>
    </row>
    <row r="7456" spans="2:3">
      <c r="B7456" s="1"/>
      <c r="C7456" s="2"/>
    </row>
    <row r="7457" spans="2:3">
      <c r="B7457" s="1"/>
      <c r="C7457" s="2"/>
    </row>
    <row r="7458" spans="2:3">
      <c r="B7458" s="1"/>
      <c r="C7458" s="2"/>
    </row>
    <row r="7459" spans="2:3">
      <c r="B7459" s="1"/>
      <c r="C7459" s="2"/>
    </row>
    <row r="7460" spans="2:3">
      <c r="B7460" s="1"/>
      <c r="C7460" s="2"/>
    </row>
    <row r="7461" spans="2:3">
      <c r="B7461" s="1"/>
      <c r="C7461" s="2"/>
    </row>
    <row r="7462" spans="2:3">
      <c r="B7462" s="1"/>
      <c r="C7462" s="2"/>
    </row>
    <row r="7463" spans="2:3">
      <c r="B7463" s="1"/>
      <c r="C7463" s="2"/>
    </row>
    <row r="7464" spans="2:3">
      <c r="B7464" s="1"/>
      <c r="C7464" s="2"/>
    </row>
    <row r="7465" spans="2:3">
      <c r="B7465" s="1"/>
      <c r="C7465" s="2"/>
    </row>
    <row r="7466" spans="2:3">
      <c r="B7466" s="1"/>
      <c r="C7466" s="2"/>
    </row>
    <row r="7467" spans="2:3">
      <c r="B7467" s="1"/>
      <c r="C7467" s="2"/>
    </row>
    <row r="7468" spans="2:3">
      <c r="B7468" s="1"/>
      <c r="C7468" s="2"/>
    </row>
    <row r="7469" spans="2:3">
      <c r="B7469" s="1"/>
      <c r="C7469" s="2"/>
    </row>
    <row r="7470" spans="2:3">
      <c r="B7470" s="1"/>
      <c r="C7470" s="2"/>
    </row>
    <row r="7471" spans="2:3">
      <c r="B7471" s="1"/>
      <c r="C7471" s="2"/>
    </row>
    <row r="7472" spans="2:3">
      <c r="B7472" s="1"/>
      <c r="C7472" s="2"/>
    </row>
    <row r="7473" spans="2:3">
      <c r="B7473" s="1"/>
      <c r="C7473" s="2"/>
    </row>
    <row r="7474" spans="2:3">
      <c r="B7474" s="1"/>
      <c r="C7474" s="2"/>
    </row>
    <row r="7475" spans="2:3">
      <c r="B7475" s="1"/>
      <c r="C7475" s="2"/>
    </row>
    <row r="7476" spans="2:3">
      <c r="B7476" s="1"/>
      <c r="C7476" s="2"/>
    </row>
    <row r="7477" spans="2:3">
      <c r="B7477" s="1"/>
      <c r="C7477" s="2"/>
    </row>
    <row r="7478" spans="2:3">
      <c r="B7478" s="1"/>
      <c r="C7478" s="2"/>
    </row>
    <row r="7479" spans="2:3">
      <c r="B7479" s="1"/>
      <c r="C7479" s="2"/>
    </row>
    <row r="7480" spans="2:3">
      <c r="B7480" s="1"/>
      <c r="C7480" s="2"/>
    </row>
    <row r="7481" spans="2:3">
      <c r="B7481" s="1"/>
      <c r="C7481" s="2"/>
    </row>
    <row r="7482" spans="2:3">
      <c r="B7482" s="1"/>
      <c r="C7482" s="2"/>
    </row>
    <row r="7483" spans="2:3">
      <c r="B7483" s="1"/>
      <c r="C7483" s="2"/>
    </row>
    <row r="7484" spans="2:3">
      <c r="B7484" s="1"/>
      <c r="C7484" s="2"/>
    </row>
    <row r="7485" spans="2:3">
      <c r="B7485" s="1"/>
      <c r="C7485" s="2"/>
    </row>
    <row r="7486" spans="2:3">
      <c r="B7486" s="1"/>
      <c r="C7486" s="2"/>
    </row>
    <row r="7487" spans="2:3">
      <c r="B7487" s="1"/>
      <c r="C7487" s="2"/>
    </row>
    <row r="7488" spans="2:3">
      <c r="B7488" s="1"/>
      <c r="C7488" s="2"/>
    </row>
    <row r="7489" spans="2:3">
      <c r="B7489" s="1"/>
      <c r="C7489" s="2"/>
    </row>
    <row r="7490" spans="2:3">
      <c r="B7490" s="1"/>
      <c r="C7490" s="2"/>
    </row>
    <row r="7491" spans="2:3">
      <c r="B7491" s="1"/>
      <c r="C7491" s="2"/>
    </row>
    <row r="7492" spans="2:3">
      <c r="B7492" s="1"/>
      <c r="C7492" s="2"/>
    </row>
    <row r="7493" spans="2:3">
      <c r="B7493" s="1"/>
      <c r="C7493" s="2"/>
    </row>
    <row r="7494" spans="2:3">
      <c r="B7494" s="1"/>
      <c r="C7494" s="2"/>
    </row>
    <row r="7495" spans="2:3">
      <c r="B7495" s="1"/>
      <c r="C7495" s="2"/>
    </row>
    <row r="7496" spans="2:3">
      <c r="B7496" s="1"/>
      <c r="C7496" s="2"/>
    </row>
    <row r="7497" spans="2:3">
      <c r="B7497" s="1"/>
      <c r="C7497" s="2"/>
    </row>
    <row r="7498" spans="2:3">
      <c r="B7498" s="1"/>
      <c r="C7498" s="2"/>
    </row>
    <row r="7499" spans="2:3">
      <c r="B7499" s="1"/>
      <c r="C7499" s="2"/>
    </row>
    <row r="7500" spans="2:3">
      <c r="B7500" s="1"/>
      <c r="C7500" s="2"/>
    </row>
    <row r="7501" spans="2:3">
      <c r="B7501" s="1"/>
      <c r="C7501" s="2"/>
    </row>
    <row r="7502" spans="2:3">
      <c r="B7502" s="1"/>
      <c r="C7502" s="2"/>
    </row>
    <row r="7503" spans="2:3">
      <c r="B7503" s="1"/>
      <c r="C7503" s="2"/>
    </row>
    <row r="7504" spans="2:3">
      <c r="B7504" s="1"/>
      <c r="C7504" s="2"/>
    </row>
    <row r="7505" spans="2:3">
      <c r="B7505" s="1"/>
      <c r="C7505" s="2"/>
    </row>
    <row r="7506" spans="2:3">
      <c r="B7506" s="1"/>
      <c r="C7506" s="2"/>
    </row>
    <row r="7507" spans="2:3">
      <c r="B7507" s="1"/>
      <c r="C7507" s="2"/>
    </row>
    <row r="7508" spans="2:3">
      <c r="B7508" s="1"/>
      <c r="C7508" s="2"/>
    </row>
    <row r="7509" spans="2:3">
      <c r="B7509" s="1"/>
      <c r="C7509" s="2"/>
    </row>
    <row r="7510" spans="2:3">
      <c r="B7510" s="1"/>
      <c r="C7510" s="2"/>
    </row>
    <row r="7511" spans="2:3">
      <c r="B7511" s="1"/>
      <c r="C7511" s="2"/>
    </row>
    <row r="7512" spans="2:3">
      <c r="B7512" s="1"/>
      <c r="C7512" s="2"/>
    </row>
    <row r="7513" spans="2:3">
      <c r="B7513" s="1"/>
      <c r="C7513" s="2"/>
    </row>
    <row r="7514" spans="2:3">
      <c r="B7514" s="1"/>
      <c r="C7514" s="2"/>
    </row>
    <row r="7515" spans="2:3">
      <c r="B7515" s="1"/>
      <c r="C7515" s="2"/>
    </row>
    <row r="7516" spans="2:3">
      <c r="B7516" s="1"/>
      <c r="C7516" s="2"/>
    </row>
    <row r="7517" spans="2:3">
      <c r="B7517" s="1"/>
      <c r="C7517" s="2"/>
    </row>
    <row r="7518" spans="2:3">
      <c r="B7518" s="1"/>
      <c r="C7518" s="2"/>
    </row>
    <row r="7519" spans="2:3">
      <c r="B7519" s="1"/>
      <c r="C7519" s="2"/>
    </row>
    <row r="7520" spans="2:3">
      <c r="B7520" s="1"/>
      <c r="C7520" s="2"/>
    </row>
    <row r="7521" spans="2:3">
      <c r="B7521" s="1"/>
      <c r="C7521" s="2"/>
    </row>
    <row r="7522" spans="2:3">
      <c r="B7522" s="1"/>
      <c r="C7522" s="2"/>
    </row>
    <row r="7523" spans="2:3">
      <c r="B7523" s="1"/>
      <c r="C7523" s="2"/>
    </row>
    <row r="7524" spans="2:3">
      <c r="B7524" s="1"/>
      <c r="C7524" s="2"/>
    </row>
    <row r="7525" spans="2:3">
      <c r="B7525" s="1"/>
      <c r="C7525" s="2"/>
    </row>
    <row r="7526" spans="2:3">
      <c r="B7526" s="1"/>
      <c r="C7526" s="2"/>
    </row>
    <row r="7527" spans="2:3">
      <c r="B7527" s="1"/>
      <c r="C7527" s="2"/>
    </row>
    <row r="7528" spans="2:3">
      <c r="B7528" s="1"/>
      <c r="C7528" s="2"/>
    </row>
    <row r="7529" spans="2:3">
      <c r="B7529" s="1"/>
      <c r="C7529" s="2"/>
    </row>
    <row r="7530" spans="2:3">
      <c r="B7530" s="1"/>
      <c r="C7530" s="2"/>
    </row>
    <row r="7531" spans="2:3">
      <c r="B7531" s="1"/>
      <c r="C7531" s="2"/>
    </row>
    <row r="7532" spans="2:3">
      <c r="B7532" s="1"/>
      <c r="C7532" s="2"/>
    </row>
    <row r="7533" spans="2:3">
      <c r="B7533" s="1"/>
      <c r="C7533" s="2"/>
    </row>
    <row r="7534" spans="2:3">
      <c r="B7534" s="1"/>
      <c r="C7534" s="2"/>
    </row>
    <row r="7535" spans="2:3">
      <c r="B7535" s="1"/>
      <c r="C7535" s="2"/>
    </row>
    <row r="7536" spans="2:3">
      <c r="B7536" s="1"/>
      <c r="C7536" s="2"/>
    </row>
    <row r="7537" spans="2:3">
      <c r="B7537" s="1"/>
      <c r="C7537" s="2"/>
    </row>
    <row r="7538" spans="2:3">
      <c r="B7538" s="1"/>
      <c r="C7538" s="2"/>
    </row>
    <row r="7539" spans="2:3">
      <c r="B7539" s="1"/>
      <c r="C7539" s="2"/>
    </row>
    <row r="7540" spans="2:3">
      <c r="B7540" s="1"/>
      <c r="C7540" s="2"/>
    </row>
    <row r="7541" spans="2:3">
      <c r="B7541" s="1"/>
      <c r="C7541" s="2"/>
    </row>
    <row r="7542" spans="2:3">
      <c r="B7542" s="1"/>
      <c r="C7542" s="2"/>
    </row>
    <row r="7543" spans="2:3">
      <c r="B7543" s="1"/>
      <c r="C7543" s="2"/>
    </row>
    <row r="7544" spans="2:3">
      <c r="B7544" s="1"/>
      <c r="C7544" s="2"/>
    </row>
    <row r="7545" spans="2:3">
      <c r="B7545" s="1"/>
      <c r="C7545" s="2"/>
    </row>
    <row r="7546" spans="2:3">
      <c r="B7546" s="1"/>
      <c r="C7546" s="2"/>
    </row>
    <row r="7547" spans="2:3">
      <c r="B7547" s="1"/>
      <c r="C7547" s="2"/>
    </row>
    <row r="7548" spans="2:3">
      <c r="B7548" s="1"/>
      <c r="C7548" s="2"/>
    </row>
    <row r="7549" spans="2:3">
      <c r="B7549" s="1"/>
      <c r="C7549" s="2"/>
    </row>
    <row r="7550" spans="2:3">
      <c r="B7550" s="1"/>
      <c r="C7550" s="2"/>
    </row>
    <row r="7551" spans="2:3">
      <c r="B7551" s="1"/>
      <c r="C7551" s="2"/>
    </row>
    <row r="7552" spans="2:3">
      <c r="B7552" s="1"/>
      <c r="C7552" s="2"/>
    </row>
    <row r="7553" spans="2:3">
      <c r="B7553" s="1"/>
      <c r="C7553" s="2"/>
    </row>
    <row r="7554" spans="2:3">
      <c r="B7554" s="1"/>
      <c r="C7554" s="2"/>
    </row>
    <row r="7555" spans="2:3">
      <c r="B7555" s="1"/>
      <c r="C7555" s="2"/>
    </row>
    <row r="7556" spans="2:3">
      <c r="B7556" s="1"/>
      <c r="C7556" s="2"/>
    </row>
    <row r="7557" spans="2:3">
      <c r="B7557" s="1"/>
      <c r="C7557" s="2"/>
    </row>
    <row r="7558" spans="2:3">
      <c r="B7558" s="1"/>
      <c r="C7558" s="2"/>
    </row>
    <row r="7559" spans="2:3">
      <c r="B7559" s="1"/>
      <c r="C7559" s="2"/>
    </row>
    <row r="7560" spans="2:3">
      <c r="B7560" s="1"/>
      <c r="C7560" s="2"/>
    </row>
    <row r="7561" spans="2:3">
      <c r="B7561" s="1"/>
      <c r="C7561" s="2"/>
    </row>
    <row r="7562" spans="2:3">
      <c r="B7562" s="1"/>
      <c r="C7562" s="2"/>
    </row>
    <row r="7563" spans="2:3">
      <c r="B7563" s="1"/>
      <c r="C7563" s="2"/>
    </row>
    <row r="7564" spans="2:3">
      <c r="B7564" s="1"/>
      <c r="C7564" s="2"/>
    </row>
    <row r="7565" spans="2:3">
      <c r="B7565" s="1"/>
      <c r="C7565" s="2"/>
    </row>
    <row r="7566" spans="2:3">
      <c r="B7566" s="1"/>
      <c r="C7566" s="2"/>
    </row>
    <row r="7567" spans="2:3">
      <c r="B7567" s="1"/>
      <c r="C7567" s="2"/>
    </row>
    <row r="7568" spans="2:3">
      <c r="B7568" s="1"/>
      <c r="C7568" s="2"/>
    </row>
    <row r="7569" spans="2:3">
      <c r="B7569" s="1"/>
      <c r="C7569" s="2"/>
    </row>
    <row r="7570" spans="2:3">
      <c r="B7570" s="1"/>
      <c r="C7570" s="2"/>
    </row>
    <row r="7571" spans="2:3">
      <c r="B7571" s="1"/>
      <c r="C7571" s="2"/>
    </row>
    <row r="7572" spans="2:3">
      <c r="B7572" s="1"/>
      <c r="C7572" s="2"/>
    </row>
    <row r="7573" spans="2:3">
      <c r="B7573" s="1"/>
      <c r="C7573" s="2"/>
    </row>
    <row r="7574" spans="2:3">
      <c r="B7574" s="1"/>
      <c r="C7574" s="2"/>
    </row>
    <row r="7575" spans="2:3">
      <c r="B7575" s="1"/>
      <c r="C7575" s="2"/>
    </row>
    <row r="7576" spans="2:3">
      <c r="B7576" s="1"/>
      <c r="C7576" s="2"/>
    </row>
    <row r="7577" spans="2:3">
      <c r="B7577" s="1"/>
      <c r="C7577" s="2"/>
    </row>
    <row r="7578" spans="2:3">
      <c r="B7578" s="1"/>
      <c r="C7578" s="2"/>
    </row>
    <row r="7579" spans="2:3">
      <c r="B7579" s="1"/>
      <c r="C7579" s="2"/>
    </row>
    <row r="7580" spans="2:3">
      <c r="B7580" s="1"/>
      <c r="C7580" s="2"/>
    </row>
    <row r="7581" spans="2:3">
      <c r="B7581" s="1"/>
      <c r="C7581" s="2"/>
    </row>
    <row r="7582" spans="2:3">
      <c r="B7582" s="1"/>
      <c r="C7582" s="2"/>
    </row>
    <row r="7583" spans="2:3">
      <c r="B7583" s="1"/>
      <c r="C7583" s="2"/>
    </row>
    <row r="7584" spans="2:3">
      <c r="B7584" s="1"/>
      <c r="C7584" s="2"/>
    </row>
    <row r="7585" spans="2:3">
      <c r="B7585" s="1"/>
      <c r="C7585" s="2"/>
    </row>
    <row r="7586" spans="2:3">
      <c r="B7586" s="1"/>
      <c r="C7586" s="2"/>
    </row>
    <row r="7587" spans="2:3">
      <c r="B7587" s="1"/>
      <c r="C7587" s="2"/>
    </row>
    <row r="7588" spans="2:3">
      <c r="B7588" s="1"/>
      <c r="C7588" s="2"/>
    </row>
    <row r="7589" spans="2:3">
      <c r="B7589" s="1"/>
      <c r="C7589" s="2"/>
    </row>
    <row r="7590" spans="2:3">
      <c r="B7590" s="1"/>
      <c r="C7590" s="2"/>
    </row>
    <row r="7591" spans="2:3">
      <c r="B7591" s="1"/>
      <c r="C7591" s="2"/>
    </row>
    <row r="7592" spans="2:3">
      <c r="B7592" s="1"/>
      <c r="C7592" s="2"/>
    </row>
    <row r="7593" spans="2:3">
      <c r="B7593" s="1"/>
      <c r="C7593" s="2"/>
    </row>
    <row r="7594" spans="2:3">
      <c r="B7594" s="1"/>
      <c r="C7594" s="2"/>
    </row>
    <row r="7595" spans="2:3">
      <c r="B7595" s="1"/>
      <c r="C7595" s="2"/>
    </row>
    <row r="7596" spans="2:3">
      <c r="B7596" s="1"/>
      <c r="C7596" s="2"/>
    </row>
    <row r="7597" spans="2:3">
      <c r="B7597" s="1"/>
      <c r="C7597" s="2"/>
    </row>
    <row r="7598" spans="2:3">
      <c r="B7598" s="1"/>
      <c r="C7598" s="2"/>
    </row>
    <row r="7599" spans="2:3">
      <c r="B7599" s="1"/>
      <c r="C7599" s="2"/>
    </row>
    <row r="7600" spans="2:3">
      <c r="B7600" s="1"/>
      <c r="C7600" s="2"/>
    </row>
    <row r="7601" spans="2:3">
      <c r="B7601" s="1"/>
      <c r="C7601" s="2"/>
    </row>
    <row r="7602" spans="2:3">
      <c r="B7602" s="1"/>
      <c r="C7602" s="2"/>
    </row>
    <row r="7603" spans="2:3">
      <c r="B7603" s="1"/>
      <c r="C7603" s="2"/>
    </row>
    <row r="7604" spans="2:3">
      <c r="B7604" s="1"/>
      <c r="C7604" s="2"/>
    </row>
    <row r="7605" spans="2:3">
      <c r="B7605" s="1"/>
      <c r="C7605" s="2"/>
    </row>
    <row r="7606" spans="2:3">
      <c r="B7606" s="1"/>
      <c r="C7606" s="2"/>
    </row>
    <row r="7607" spans="2:3">
      <c r="B7607" s="1"/>
      <c r="C7607" s="2"/>
    </row>
    <row r="7608" spans="2:3">
      <c r="B7608" s="1"/>
      <c r="C7608" s="2"/>
    </row>
    <row r="7609" spans="2:3">
      <c r="B7609" s="1"/>
      <c r="C7609" s="2"/>
    </row>
    <row r="7610" spans="2:3">
      <c r="B7610" s="1"/>
      <c r="C7610" s="2"/>
    </row>
    <row r="7611" spans="2:3">
      <c r="B7611" s="1"/>
      <c r="C7611" s="2"/>
    </row>
    <row r="7612" spans="2:3">
      <c r="B7612" s="1"/>
      <c r="C7612" s="2"/>
    </row>
    <row r="7613" spans="2:3">
      <c r="B7613" s="1"/>
      <c r="C7613" s="2"/>
    </row>
    <row r="7614" spans="2:3">
      <c r="B7614" s="1"/>
      <c r="C7614" s="2"/>
    </row>
    <row r="7615" spans="2:3">
      <c r="B7615" s="1"/>
      <c r="C7615" s="2"/>
    </row>
    <row r="7616" spans="2:3">
      <c r="B7616" s="1"/>
      <c r="C7616" s="2"/>
    </row>
    <row r="7617" spans="2:3">
      <c r="B7617" s="1"/>
      <c r="C7617" s="2"/>
    </row>
    <row r="7618" spans="2:3">
      <c r="B7618" s="1"/>
      <c r="C7618" s="2"/>
    </row>
    <row r="7619" spans="2:3">
      <c r="B7619" s="1"/>
      <c r="C7619" s="2"/>
    </row>
    <row r="7620" spans="2:3">
      <c r="B7620" s="1"/>
      <c r="C7620" s="2"/>
    </row>
    <row r="7621" spans="2:3">
      <c r="B7621" s="1"/>
      <c r="C7621" s="2"/>
    </row>
    <row r="7622" spans="2:3">
      <c r="B7622" s="1"/>
      <c r="C7622" s="2"/>
    </row>
    <row r="7623" spans="2:3">
      <c r="B7623" s="1"/>
      <c r="C7623" s="2"/>
    </row>
    <row r="7624" spans="2:3">
      <c r="B7624" s="1"/>
      <c r="C7624" s="2"/>
    </row>
    <row r="7625" spans="2:3">
      <c r="B7625" s="1"/>
      <c r="C7625" s="2"/>
    </row>
    <row r="7626" spans="2:3">
      <c r="B7626" s="1"/>
      <c r="C7626" s="2"/>
    </row>
    <row r="7627" spans="2:3">
      <c r="B7627" s="1"/>
      <c r="C7627" s="2"/>
    </row>
    <row r="7628" spans="2:3">
      <c r="B7628" s="1"/>
      <c r="C7628" s="2"/>
    </row>
    <row r="7629" spans="2:3">
      <c r="B7629" s="1"/>
      <c r="C7629" s="2"/>
    </row>
    <row r="7630" spans="2:3">
      <c r="B7630" s="1"/>
      <c r="C7630" s="2"/>
    </row>
    <row r="7631" spans="2:3">
      <c r="B7631" s="1"/>
      <c r="C7631" s="2"/>
    </row>
    <row r="7632" spans="2:3">
      <c r="B7632" s="1"/>
      <c r="C7632" s="2"/>
    </row>
    <row r="7633" spans="2:3">
      <c r="B7633" s="1"/>
      <c r="C7633" s="2"/>
    </row>
    <row r="7634" spans="2:3">
      <c r="B7634" s="1"/>
      <c r="C7634" s="2"/>
    </row>
    <row r="7635" spans="2:3">
      <c r="B7635" s="1"/>
      <c r="C7635" s="2"/>
    </row>
    <row r="7636" spans="2:3">
      <c r="B7636" s="1"/>
      <c r="C7636" s="2"/>
    </row>
    <row r="7637" spans="2:3">
      <c r="B7637" s="1"/>
      <c r="C7637" s="2"/>
    </row>
    <row r="7638" spans="2:3">
      <c r="B7638" s="1"/>
      <c r="C7638" s="2"/>
    </row>
    <row r="7639" spans="2:3">
      <c r="B7639" s="1"/>
      <c r="C7639" s="2"/>
    </row>
    <row r="7640" spans="2:3">
      <c r="B7640" s="1"/>
      <c r="C7640" s="2"/>
    </row>
    <row r="7641" spans="2:3">
      <c r="B7641" s="1"/>
      <c r="C7641" s="2"/>
    </row>
    <row r="7642" spans="2:3">
      <c r="B7642" s="1"/>
      <c r="C7642" s="2"/>
    </row>
    <row r="7643" spans="2:3">
      <c r="B7643" s="1"/>
      <c r="C7643" s="2"/>
    </row>
    <row r="7644" spans="2:3">
      <c r="B7644" s="1"/>
      <c r="C7644" s="2"/>
    </row>
    <row r="7645" spans="2:3">
      <c r="B7645" s="1"/>
      <c r="C7645" s="2"/>
    </row>
    <row r="7646" spans="2:3">
      <c r="B7646" s="1"/>
      <c r="C7646" s="2"/>
    </row>
    <row r="7647" spans="2:3">
      <c r="B7647" s="1"/>
      <c r="C7647" s="2"/>
    </row>
    <row r="7648" spans="2:3">
      <c r="B7648" s="1"/>
      <c r="C7648" s="2"/>
    </row>
    <row r="7649" spans="2:3">
      <c r="B7649" s="1"/>
      <c r="C7649" s="2"/>
    </row>
    <row r="7650" spans="2:3">
      <c r="B7650" s="1"/>
      <c r="C7650" s="2"/>
    </row>
    <row r="7651" spans="2:3">
      <c r="B7651" s="1"/>
      <c r="C7651" s="2"/>
    </row>
    <row r="7652" spans="2:3">
      <c r="B7652" s="1"/>
      <c r="C7652" s="2"/>
    </row>
    <row r="7653" spans="2:3">
      <c r="B7653" s="1"/>
      <c r="C7653" s="2"/>
    </row>
    <row r="7654" spans="2:3">
      <c r="B7654" s="1"/>
      <c r="C7654" s="2"/>
    </row>
    <row r="7655" spans="2:3">
      <c r="B7655" s="1"/>
      <c r="C7655" s="2"/>
    </row>
    <row r="7656" spans="2:3">
      <c r="B7656" s="1"/>
      <c r="C7656" s="2"/>
    </row>
    <row r="7657" spans="2:3">
      <c r="B7657" s="1"/>
      <c r="C7657" s="2"/>
    </row>
    <row r="7658" spans="2:3">
      <c r="B7658" s="1"/>
      <c r="C7658" s="2"/>
    </row>
    <row r="7659" spans="2:3">
      <c r="B7659" s="1"/>
      <c r="C7659" s="2"/>
    </row>
    <row r="7660" spans="2:3">
      <c r="B7660" s="1"/>
      <c r="C7660" s="2"/>
    </row>
    <row r="7661" spans="2:3">
      <c r="B7661" s="1"/>
      <c r="C7661" s="2"/>
    </row>
    <row r="7662" spans="2:3">
      <c r="B7662" s="1"/>
      <c r="C7662" s="2"/>
    </row>
    <row r="7663" spans="2:3">
      <c r="B7663" s="1"/>
      <c r="C7663" s="2"/>
    </row>
    <row r="7664" spans="2:3">
      <c r="B7664" s="1"/>
      <c r="C7664" s="2"/>
    </row>
    <row r="7665" spans="2:3">
      <c r="B7665" s="1"/>
      <c r="C7665" s="2"/>
    </row>
    <row r="7666" spans="2:3">
      <c r="B7666" s="1"/>
      <c r="C7666" s="2"/>
    </row>
    <row r="7667" spans="2:3">
      <c r="B7667" s="1"/>
      <c r="C7667" s="2"/>
    </row>
    <row r="7668" spans="2:3">
      <c r="B7668" s="1"/>
      <c r="C7668" s="2"/>
    </row>
    <row r="7669" spans="2:3">
      <c r="B7669" s="1"/>
      <c r="C7669" s="2"/>
    </row>
    <row r="7670" spans="2:3">
      <c r="B7670" s="1"/>
      <c r="C7670" s="2"/>
    </row>
    <row r="7671" spans="2:3">
      <c r="B7671" s="1"/>
      <c r="C7671" s="2"/>
    </row>
    <row r="7672" spans="2:3">
      <c r="B7672" s="1"/>
      <c r="C7672" s="2"/>
    </row>
    <row r="7673" spans="2:3">
      <c r="B7673" s="1"/>
      <c r="C7673" s="2"/>
    </row>
    <row r="7674" spans="2:3">
      <c r="B7674" s="1"/>
      <c r="C7674" s="2"/>
    </row>
    <row r="7675" spans="2:3">
      <c r="B7675" s="1"/>
      <c r="C7675" s="2"/>
    </row>
    <row r="7676" spans="2:3">
      <c r="B7676" s="1"/>
      <c r="C7676" s="2"/>
    </row>
    <row r="7677" spans="2:3">
      <c r="B7677" s="1"/>
      <c r="C7677" s="2"/>
    </row>
    <row r="7678" spans="2:3">
      <c r="B7678" s="1"/>
      <c r="C7678" s="2"/>
    </row>
    <row r="7679" spans="2:3">
      <c r="B7679" s="1"/>
      <c r="C7679" s="2"/>
    </row>
    <row r="7680" spans="2:3">
      <c r="B7680" s="1"/>
      <c r="C7680" s="2"/>
    </row>
    <row r="7681" spans="2:3">
      <c r="B7681" s="1"/>
      <c r="C7681" s="2"/>
    </row>
    <row r="7682" spans="2:3">
      <c r="B7682" s="1"/>
      <c r="C7682" s="2"/>
    </row>
    <row r="7683" spans="2:3">
      <c r="B7683" s="1"/>
      <c r="C7683" s="2"/>
    </row>
    <row r="7684" spans="2:3">
      <c r="B7684" s="1"/>
      <c r="C7684" s="2"/>
    </row>
    <row r="7685" spans="2:3">
      <c r="B7685" s="1"/>
      <c r="C7685" s="2"/>
    </row>
    <row r="7686" spans="2:3">
      <c r="B7686" s="1"/>
      <c r="C7686" s="2"/>
    </row>
    <row r="7687" spans="2:3">
      <c r="B7687" s="1"/>
      <c r="C7687" s="2"/>
    </row>
    <row r="7688" spans="2:3">
      <c r="B7688" s="1"/>
      <c r="C7688" s="2"/>
    </row>
    <row r="7689" spans="2:3">
      <c r="B7689" s="1"/>
      <c r="C7689" s="2"/>
    </row>
    <row r="7690" spans="2:3">
      <c r="B7690" s="1"/>
      <c r="C7690" s="2"/>
    </row>
    <row r="7691" spans="2:3">
      <c r="B7691" s="1"/>
      <c r="C7691" s="2"/>
    </row>
    <row r="7692" spans="2:3">
      <c r="B7692" s="1"/>
      <c r="C7692" s="2"/>
    </row>
    <row r="7693" spans="2:3">
      <c r="B7693" s="1"/>
      <c r="C7693" s="2"/>
    </row>
    <row r="7694" spans="2:3">
      <c r="B7694" s="1"/>
      <c r="C7694" s="2"/>
    </row>
    <row r="7695" spans="2:3">
      <c r="B7695" s="1"/>
      <c r="C7695" s="2"/>
    </row>
    <row r="7696" spans="2:3">
      <c r="B7696" s="1"/>
      <c r="C7696" s="2"/>
    </row>
    <row r="7697" spans="2:3">
      <c r="B7697" s="1"/>
      <c r="C7697" s="2"/>
    </row>
    <row r="7698" spans="2:3">
      <c r="B7698" s="1"/>
      <c r="C7698" s="2"/>
    </row>
    <row r="7699" spans="2:3">
      <c r="B7699" s="1"/>
      <c r="C7699" s="2"/>
    </row>
    <row r="7700" spans="2:3">
      <c r="B7700" s="1"/>
      <c r="C7700" s="2"/>
    </row>
    <row r="7701" spans="2:3">
      <c r="B7701" s="1"/>
      <c r="C7701" s="2"/>
    </row>
    <row r="7702" spans="2:3">
      <c r="B7702" s="1"/>
      <c r="C7702" s="2"/>
    </row>
    <row r="7703" spans="2:3">
      <c r="B7703" s="1"/>
      <c r="C7703" s="2"/>
    </row>
    <row r="7704" spans="2:3">
      <c r="B7704" s="1"/>
      <c r="C7704" s="2"/>
    </row>
    <row r="7705" spans="2:3">
      <c r="B7705" s="1"/>
      <c r="C7705" s="2"/>
    </row>
    <row r="7706" spans="2:3">
      <c r="B7706" s="1"/>
      <c r="C7706" s="2"/>
    </row>
    <row r="7707" spans="2:3">
      <c r="B7707" s="1"/>
      <c r="C7707" s="2"/>
    </row>
    <row r="7708" spans="2:3">
      <c r="B7708" s="1"/>
      <c r="C7708" s="2"/>
    </row>
    <row r="7709" spans="2:3">
      <c r="B7709" s="1"/>
      <c r="C7709" s="2"/>
    </row>
    <row r="7710" spans="2:3">
      <c r="B7710" s="1"/>
      <c r="C7710" s="2"/>
    </row>
    <row r="7711" spans="2:3">
      <c r="B7711" s="1"/>
      <c r="C7711" s="2"/>
    </row>
    <row r="7712" spans="2:3">
      <c r="B7712" s="1"/>
      <c r="C7712" s="2"/>
    </row>
    <row r="7713" spans="2:3">
      <c r="B7713" s="1"/>
      <c r="C7713" s="2"/>
    </row>
    <row r="7714" spans="2:3">
      <c r="B7714" s="1"/>
      <c r="C7714" s="2"/>
    </row>
    <row r="7715" spans="2:3">
      <c r="B7715" s="1"/>
      <c r="C7715" s="2"/>
    </row>
    <row r="7716" spans="2:3">
      <c r="B7716" s="1"/>
      <c r="C7716" s="2"/>
    </row>
    <row r="7717" spans="2:3">
      <c r="B7717" s="1"/>
      <c r="C7717" s="2"/>
    </row>
    <row r="7718" spans="2:3">
      <c r="B7718" s="1"/>
      <c r="C7718" s="2"/>
    </row>
    <row r="7719" spans="2:3">
      <c r="B7719" s="1"/>
      <c r="C7719" s="2"/>
    </row>
    <row r="7720" spans="2:3">
      <c r="B7720" s="1"/>
      <c r="C7720" s="2"/>
    </row>
    <row r="7721" spans="2:3">
      <c r="B7721" s="1"/>
      <c r="C7721" s="2"/>
    </row>
    <row r="7722" spans="2:3">
      <c r="B7722" s="1"/>
      <c r="C7722" s="2"/>
    </row>
    <row r="7723" spans="2:3">
      <c r="B7723" s="1"/>
      <c r="C7723" s="2"/>
    </row>
    <row r="7724" spans="2:3">
      <c r="B7724" s="1"/>
      <c r="C7724" s="2"/>
    </row>
    <row r="7725" spans="2:3">
      <c r="B7725" s="1"/>
      <c r="C7725" s="2"/>
    </row>
    <row r="7726" spans="2:3">
      <c r="B7726" s="1"/>
      <c r="C7726" s="2"/>
    </row>
    <row r="7727" spans="2:3">
      <c r="B7727" s="1"/>
      <c r="C7727" s="2"/>
    </row>
    <row r="7728" spans="2:3">
      <c r="B7728" s="1"/>
      <c r="C7728" s="2"/>
    </row>
    <row r="7729" spans="2:3">
      <c r="B7729" s="1"/>
      <c r="C7729" s="2"/>
    </row>
    <row r="7730" spans="2:3">
      <c r="B7730" s="1"/>
      <c r="C7730" s="2"/>
    </row>
    <row r="7731" spans="2:3">
      <c r="B7731" s="1"/>
      <c r="C7731" s="2"/>
    </row>
    <row r="7732" spans="2:3">
      <c r="B7732" s="1"/>
      <c r="C7732" s="2"/>
    </row>
    <row r="7733" spans="2:3">
      <c r="B7733" s="1"/>
      <c r="C7733" s="2"/>
    </row>
    <row r="7734" spans="2:3">
      <c r="B7734" s="1"/>
      <c r="C7734" s="2"/>
    </row>
    <row r="7735" spans="2:3">
      <c r="B7735" s="1"/>
      <c r="C7735" s="2"/>
    </row>
    <row r="7736" spans="2:3">
      <c r="B7736" s="1"/>
      <c r="C7736" s="2"/>
    </row>
    <row r="7737" spans="2:3">
      <c r="B7737" s="1"/>
      <c r="C7737" s="2"/>
    </row>
    <row r="7738" spans="2:3">
      <c r="B7738" s="1"/>
      <c r="C7738" s="2"/>
    </row>
    <row r="7739" spans="2:3">
      <c r="B7739" s="1"/>
      <c r="C7739" s="2"/>
    </row>
    <row r="7740" spans="2:3">
      <c r="B7740" s="1"/>
      <c r="C7740" s="2"/>
    </row>
    <row r="7741" spans="2:3">
      <c r="B7741" s="1"/>
      <c r="C7741" s="2"/>
    </row>
    <row r="7742" spans="2:3">
      <c r="B7742" s="1"/>
      <c r="C7742" s="2"/>
    </row>
    <row r="7743" spans="2:3">
      <c r="B7743" s="1"/>
      <c r="C7743" s="2"/>
    </row>
    <row r="7744" spans="2:3">
      <c r="B7744" s="1"/>
      <c r="C7744" s="2"/>
    </row>
    <row r="7745" spans="2:3">
      <c r="B7745" s="1"/>
      <c r="C7745" s="2"/>
    </row>
    <row r="7746" spans="2:3">
      <c r="B7746" s="1"/>
      <c r="C7746" s="2"/>
    </row>
    <row r="7747" spans="2:3">
      <c r="B7747" s="1"/>
      <c r="C7747" s="2"/>
    </row>
    <row r="7748" spans="2:3">
      <c r="B7748" s="1"/>
      <c r="C7748" s="2"/>
    </row>
    <row r="7749" spans="2:3">
      <c r="B7749" s="1"/>
      <c r="C7749" s="2"/>
    </row>
    <row r="7750" spans="2:3">
      <c r="B7750" s="1"/>
      <c r="C7750" s="2"/>
    </row>
    <row r="7751" spans="2:3">
      <c r="B7751" s="1"/>
      <c r="C7751" s="2"/>
    </row>
    <row r="7752" spans="2:3">
      <c r="B7752" s="1"/>
      <c r="C7752" s="2"/>
    </row>
    <row r="7753" spans="2:3">
      <c r="B7753" s="1"/>
      <c r="C7753" s="2"/>
    </row>
    <row r="7754" spans="2:3">
      <c r="B7754" s="1"/>
      <c r="C7754" s="2"/>
    </row>
    <row r="7755" spans="2:3">
      <c r="B7755" s="1"/>
      <c r="C7755" s="2"/>
    </row>
    <row r="7756" spans="2:3">
      <c r="B7756" s="1"/>
      <c r="C7756" s="2"/>
    </row>
    <row r="7757" spans="2:3">
      <c r="B7757" s="1"/>
      <c r="C7757" s="2"/>
    </row>
    <row r="7758" spans="2:3">
      <c r="B7758" s="1"/>
      <c r="C7758" s="2"/>
    </row>
    <row r="7759" spans="2:3">
      <c r="B7759" s="1"/>
      <c r="C7759" s="2"/>
    </row>
    <row r="7760" spans="2:3">
      <c r="B7760" s="1"/>
      <c r="C7760" s="2"/>
    </row>
    <row r="7761" spans="2:3">
      <c r="B7761" s="1"/>
      <c r="C7761" s="2"/>
    </row>
    <row r="7762" spans="2:3">
      <c r="B7762" s="1"/>
      <c r="C7762" s="2"/>
    </row>
    <row r="7763" spans="2:3">
      <c r="B7763" s="1"/>
      <c r="C7763" s="2"/>
    </row>
    <row r="7764" spans="2:3">
      <c r="B7764" s="1"/>
      <c r="C7764" s="2"/>
    </row>
    <row r="7765" spans="2:3">
      <c r="B7765" s="1"/>
      <c r="C7765" s="2"/>
    </row>
    <row r="7766" spans="2:3">
      <c r="B7766" s="1"/>
      <c r="C7766" s="2"/>
    </row>
    <row r="7767" spans="2:3">
      <c r="B7767" s="1"/>
      <c r="C7767" s="2"/>
    </row>
    <row r="7768" spans="2:3">
      <c r="B7768" s="1"/>
      <c r="C7768" s="2"/>
    </row>
    <row r="7769" spans="2:3">
      <c r="B7769" s="1"/>
      <c r="C7769" s="2"/>
    </row>
    <row r="7770" spans="2:3">
      <c r="B7770" s="1"/>
      <c r="C7770" s="2"/>
    </row>
    <row r="7771" spans="2:3">
      <c r="B7771" s="1"/>
      <c r="C7771" s="2"/>
    </row>
    <row r="7772" spans="2:3">
      <c r="B7772" s="1"/>
      <c r="C7772" s="2"/>
    </row>
    <row r="7773" spans="2:3">
      <c r="B7773" s="1"/>
      <c r="C7773" s="2"/>
    </row>
    <row r="7774" spans="2:3">
      <c r="B7774" s="1"/>
      <c r="C7774" s="2"/>
    </row>
    <row r="7775" spans="2:3">
      <c r="B7775" s="1"/>
      <c r="C7775" s="2"/>
    </row>
    <row r="7776" spans="2:3">
      <c r="B7776" s="1"/>
      <c r="C7776" s="2"/>
    </row>
    <row r="7777" spans="2:3">
      <c r="B7777" s="1"/>
      <c r="C7777" s="2"/>
    </row>
    <row r="7778" spans="2:3">
      <c r="B7778" s="1"/>
      <c r="C7778" s="2"/>
    </row>
    <row r="7779" spans="2:3">
      <c r="B7779" s="1"/>
      <c r="C7779" s="2"/>
    </row>
    <row r="7780" spans="2:3">
      <c r="B7780" s="1"/>
      <c r="C7780" s="2"/>
    </row>
    <row r="7781" spans="2:3">
      <c r="B7781" s="1"/>
      <c r="C7781" s="2"/>
    </row>
    <row r="7782" spans="2:3">
      <c r="B7782" s="1"/>
      <c r="C7782" s="2"/>
    </row>
    <row r="7783" spans="2:3">
      <c r="B7783" s="1"/>
      <c r="C7783" s="2"/>
    </row>
    <row r="7784" spans="2:3">
      <c r="B7784" s="1"/>
      <c r="C7784" s="2"/>
    </row>
    <row r="7785" spans="2:3">
      <c r="B7785" s="1"/>
      <c r="C7785" s="2"/>
    </row>
    <row r="7786" spans="2:3">
      <c r="B7786" s="1"/>
      <c r="C7786" s="2"/>
    </row>
    <row r="7787" spans="2:3">
      <c r="B7787" s="1"/>
      <c r="C7787" s="2"/>
    </row>
    <row r="7788" spans="2:3">
      <c r="B7788" s="1"/>
      <c r="C7788" s="2"/>
    </row>
    <row r="7789" spans="2:3">
      <c r="B7789" s="1"/>
      <c r="C7789" s="2"/>
    </row>
    <row r="7790" spans="2:3">
      <c r="B7790" s="1"/>
      <c r="C7790" s="2"/>
    </row>
    <row r="7791" spans="2:3">
      <c r="B7791" s="1"/>
      <c r="C7791" s="2"/>
    </row>
    <row r="7792" spans="2:3">
      <c r="B7792" s="1"/>
      <c r="C7792" s="2"/>
    </row>
    <row r="7793" spans="2:3">
      <c r="B7793" s="1"/>
      <c r="C7793" s="2"/>
    </row>
    <row r="7794" spans="2:3">
      <c r="B7794" s="1"/>
      <c r="C7794" s="2"/>
    </row>
    <row r="7795" spans="2:3">
      <c r="B7795" s="1"/>
      <c r="C7795" s="2"/>
    </row>
    <row r="7796" spans="2:3">
      <c r="B7796" s="1"/>
      <c r="C7796" s="2"/>
    </row>
    <row r="7797" spans="2:3">
      <c r="B7797" s="1"/>
      <c r="C7797" s="2"/>
    </row>
    <row r="7798" spans="2:3">
      <c r="B7798" s="1"/>
      <c r="C7798" s="2"/>
    </row>
    <row r="7799" spans="2:3">
      <c r="B7799" s="1"/>
      <c r="C7799" s="2"/>
    </row>
    <row r="7800" spans="2:3">
      <c r="B7800" s="1"/>
      <c r="C7800" s="2"/>
    </row>
    <row r="7801" spans="2:3">
      <c r="B7801" s="1"/>
      <c r="C7801" s="2"/>
    </row>
    <row r="7802" spans="2:3">
      <c r="B7802" s="1"/>
      <c r="C7802" s="2"/>
    </row>
    <row r="7803" spans="2:3">
      <c r="B7803" s="1"/>
      <c r="C7803" s="2"/>
    </row>
    <row r="7804" spans="2:3">
      <c r="B7804" s="1"/>
      <c r="C7804" s="2"/>
    </row>
    <row r="7805" spans="2:3">
      <c r="B7805" s="1"/>
      <c r="C7805" s="2"/>
    </row>
    <row r="7806" spans="2:3">
      <c r="B7806" s="1"/>
      <c r="C7806" s="2"/>
    </row>
    <row r="7807" spans="2:3">
      <c r="B7807" s="1"/>
      <c r="C7807" s="2"/>
    </row>
    <row r="7808" spans="2:3">
      <c r="B7808" s="1"/>
      <c r="C7808" s="2"/>
    </row>
    <row r="7809" spans="2:3">
      <c r="B7809" s="1"/>
      <c r="C7809" s="2"/>
    </row>
    <row r="7810" spans="2:3">
      <c r="B7810" s="1"/>
      <c r="C7810" s="2"/>
    </row>
    <row r="7811" spans="2:3">
      <c r="B7811" s="1"/>
      <c r="C7811" s="2"/>
    </row>
    <row r="7812" spans="2:3">
      <c r="B7812" s="1"/>
      <c r="C7812" s="2"/>
    </row>
    <row r="7813" spans="2:3">
      <c r="B7813" s="1"/>
      <c r="C7813" s="2"/>
    </row>
    <row r="7814" spans="2:3">
      <c r="B7814" s="1"/>
      <c r="C7814" s="2"/>
    </row>
    <row r="7815" spans="2:3">
      <c r="B7815" s="1"/>
      <c r="C7815" s="2"/>
    </row>
    <row r="7816" spans="2:3">
      <c r="B7816" s="1"/>
      <c r="C7816" s="2"/>
    </row>
    <row r="7817" spans="2:3">
      <c r="B7817" s="1"/>
      <c r="C7817" s="2"/>
    </row>
    <row r="7818" spans="2:3">
      <c r="B7818" s="1"/>
      <c r="C7818" s="2"/>
    </row>
    <row r="7819" spans="2:3">
      <c r="B7819" s="1"/>
      <c r="C7819" s="2"/>
    </row>
    <row r="7820" spans="2:3">
      <c r="B7820" s="1"/>
      <c r="C7820" s="2"/>
    </row>
    <row r="7821" spans="2:3">
      <c r="B7821" s="1"/>
      <c r="C7821" s="2"/>
    </row>
    <row r="7822" spans="2:3">
      <c r="B7822" s="1"/>
      <c r="C7822" s="2"/>
    </row>
    <row r="7823" spans="2:3">
      <c r="B7823" s="1"/>
      <c r="C7823" s="2"/>
    </row>
    <row r="7824" spans="2:3">
      <c r="B7824" s="1"/>
      <c r="C7824" s="2"/>
    </row>
    <row r="7825" spans="2:3">
      <c r="B7825" s="1"/>
      <c r="C7825" s="2"/>
    </row>
    <row r="7826" spans="2:3">
      <c r="B7826" s="1"/>
      <c r="C7826" s="2"/>
    </row>
    <row r="7827" spans="2:3">
      <c r="B7827" s="1"/>
      <c r="C7827" s="2"/>
    </row>
    <row r="7828" spans="2:3">
      <c r="B7828" s="1"/>
      <c r="C7828" s="2"/>
    </row>
    <row r="7829" spans="2:3">
      <c r="B7829" s="1"/>
      <c r="C7829" s="2"/>
    </row>
    <row r="7830" spans="2:3">
      <c r="B7830" s="1"/>
      <c r="C7830" s="2"/>
    </row>
    <row r="7831" spans="2:3">
      <c r="B7831" s="1"/>
      <c r="C7831" s="2"/>
    </row>
    <row r="7832" spans="2:3">
      <c r="B7832" s="1"/>
      <c r="C7832" s="2"/>
    </row>
    <row r="7833" spans="2:3">
      <c r="B7833" s="1"/>
      <c r="C7833" s="2"/>
    </row>
    <row r="7834" spans="2:3">
      <c r="B7834" s="1"/>
      <c r="C7834" s="2"/>
    </row>
    <row r="7835" spans="2:3">
      <c r="B7835" s="1"/>
      <c r="C7835" s="2"/>
    </row>
    <row r="7836" spans="2:3">
      <c r="B7836" s="1"/>
      <c r="C7836" s="2"/>
    </row>
    <row r="7837" spans="2:3">
      <c r="B7837" s="1"/>
      <c r="C7837" s="2"/>
    </row>
    <row r="7838" spans="2:3">
      <c r="B7838" s="1"/>
      <c r="C7838" s="2"/>
    </row>
    <row r="7839" spans="2:3">
      <c r="B7839" s="1"/>
      <c r="C7839" s="2"/>
    </row>
    <row r="7840" spans="2:3">
      <c r="B7840" s="1"/>
      <c r="C7840" s="2"/>
    </row>
    <row r="7841" spans="2:3">
      <c r="B7841" s="1"/>
      <c r="C7841" s="2"/>
    </row>
    <row r="7842" spans="2:3">
      <c r="B7842" s="1"/>
      <c r="C7842" s="2"/>
    </row>
    <row r="7843" spans="2:3">
      <c r="B7843" s="1"/>
      <c r="C7843" s="2"/>
    </row>
    <row r="7844" spans="2:3">
      <c r="B7844" s="1"/>
      <c r="C7844" s="2"/>
    </row>
    <row r="7845" spans="2:3">
      <c r="B7845" s="1"/>
      <c r="C7845" s="2"/>
    </row>
    <row r="7846" spans="2:3">
      <c r="B7846" s="1"/>
      <c r="C7846" s="2"/>
    </row>
    <row r="7847" spans="2:3">
      <c r="B7847" s="1"/>
      <c r="C7847" s="2"/>
    </row>
    <row r="7848" spans="2:3">
      <c r="B7848" s="1"/>
      <c r="C7848" s="2"/>
    </row>
    <row r="7849" spans="2:3">
      <c r="B7849" s="1"/>
      <c r="C7849" s="2"/>
    </row>
    <row r="7850" spans="2:3">
      <c r="B7850" s="1"/>
      <c r="C7850" s="2"/>
    </row>
    <row r="7851" spans="2:3">
      <c r="B7851" s="1"/>
      <c r="C7851" s="2"/>
    </row>
    <row r="7852" spans="2:3">
      <c r="B7852" s="1"/>
      <c r="C7852" s="2"/>
    </row>
    <row r="7853" spans="2:3">
      <c r="B7853" s="1"/>
      <c r="C7853" s="2"/>
    </row>
    <row r="7854" spans="2:3">
      <c r="B7854" s="1"/>
      <c r="C7854" s="2"/>
    </row>
    <row r="7855" spans="2:3">
      <c r="B7855" s="1"/>
      <c r="C7855" s="2"/>
    </row>
    <row r="7856" spans="2:3">
      <c r="B7856" s="1"/>
      <c r="C7856" s="2"/>
    </row>
    <row r="7857" spans="2:3">
      <c r="B7857" s="1"/>
      <c r="C7857" s="2"/>
    </row>
    <row r="7858" spans="2:3">
      <c r="B7858" s="1"/>
      <c r="C7858" s="2"/>
    </row>
    <row r="7859" spans="2:3">
      <c r="B7859" s="1"/>
      <c r="C7859" s="2"/>
    </row>
    <row r="7860" spans="2:3">
      <c r="B7860" s="1"/>
      <c r="C7860" s="2"/>
    </row>
    <row r="7861" spans="2:3">
      <c r="B7861" s="1"/>
      <c r="C7861" s="2"/>
    </row>
    <row r="7862" spans="2:3">
      <c r="B7862" s="1"/>
      <c r="C7862" s="2"/>
    </row>
    <row r="7863" spans="2:3">
      <c r="B7863" s="1"/>
      <c r="C7863" s="2"/>
    </row>
    <row r="7864" spans="2:3">
      <c r="B7864" s="1"/>
      <c r="C7864" s="2"/>
    </row>
    <row r="7865" spans="2:3">
      <c r="B7865" s="1"/>
      <c r="C7865" s="2"/>
    </row>
    <row r="7866" spans="2:3">
      <c r="B7866" s="1"/>
      <c r="C7866" s="2"/>
    </row>
    <row r="7867" spans="2:3">
      <c r="B7867" s="1"/>
      <c r="C7867" s="2"/>
    </row>
    <row r="7868" spans="2:3">
      <c r="B7868" s="1"/>
      <c r="C7868" s="2"/>
    </row>
    <row r="7869" spans="2:3">
      <c r="B7869" s="1"/>
      <c r="C7869" s="2"/>
    </row>
    <row r="7870" spans="2:3">
      <c r="B7870" s="1"/>
      <c r="C7870" s="2"/>
    </row>
    <row r="7871" spans="2:3">
      <c r="B7871" s="1"/>
      <c r="C7871" s="2"/>
    </row>
    <row r="7872" spans="2:3">
      <c r="B7872" s="1"/>
      <c r="C7872" s="2"/>
    </row>
    <row r="7873" spans="2:3">
      <c r="B7873" s="1"/>
      <c r="C7873" s="2"/>
    </row>
    <row r="7874" spans="2:3">
      <c r="B7874" s="1"/>
      <c r="C7874" s="2"/>
    </row>
    <row r="7875" spans="2:3">
      <c r="B7875" s="1"/>
      <c r="C7875" s="2"/>
    </row>
    <row r="7876" spans="2:3">
      <c r="B7876" s="1"/>
      <c r="C7876" s="2"/>
    </row>
    <row r="7877" spans="2:3">
      <c r="B7877" s="1"/>
      <c r="C7877" s="2"/>
    </row>
    <row r="7878" spans="2:3">
      <c r="B7878" s="1"/>
      <c r="C7878" s="2"/>
    </row>
    <row r="7879" spans="2:3">
      <c r="B7879" s="1"/>
      <c r="C7879" s="2"/>
    </row>
    <row r="7880" spans="2:3">
      <c r="B7880" s="1"/>
      <c r="C7880" s="2"/>
    </row>
    <row r="7881" spans="2:3">
      <c r="B7881" s="1"/>
      <c r="C7881" s="2"/>
    </row>
    <row r="7882" spans="2:3">
      <c r="B7882" s="1"/>
      <c r="C7882" s="2"/>
    </row>
    <row r="7883" spans="2:3">
      <c r="B7883" s="1"/>
      <c r="C7883" s="2"/>
    </row>
    <row r="7884" spans="2:3">
      <c r="B7884" s="1"/>
      <c r="C7884" s="2"/>
    </row>
    <row r="7885" spans="2:3">
      <c r="B7885" s="1"/>
      <c r="C7885" s="2"/>
    </row>
    <row r="7886" spans="2:3">
      <c r="B7886" s="1"/>
      <c r="C7886" s="2"/>
    </row>
    <row r="7887" spans="2:3">
      <c r="B7887" s="1"/>
      <c r="C7887" s="2"/>
    </row>
    <row r="7888" spans="2:3">
      <c r="B7888" s="1"/>
      <c r="C7888" s="2"/>
    </row>
    <row r="7889" spans="2:3">
      <c r="B7889" s="1"/>
      <c r="C7889" s="2"/>
    </row>
    <row r="7890" spans="2:3">
      <c r="B7890" s="1"/>
      <c r="C7890" s="2"/>
    </row>
    <row r="7891" spans="2:3">
      <c r="B7891" s="1"/>
      <c r="C7891" s="2"/>
    </row>
    <row r="7892" spans="2:3">
      <c r="B7892" s="1"/>
      <c r="C7892" s="2"/>
    </row>
    <row r="7893" spans="2:3">
      <c r="B7893" s="1"/>
      <c r="C7893" s="2"/>
    </row>
    <row r="7894" spans="2:3">
      <c r="B7894" s="1"/>
      <c r="C7894" s="2"/>
    </row>
    <row r="7895" spans="2:3">
      <c r="B7895" s="1"/>
      <c r="C7895" s="2"/>
    </row>
    <row r="7896" spans="2:3">
      <c r="B7896" s="1"/>
      <c r="C7896" s="2"/>
    </row>
    <row r="7897" spans="2:3">
      <c r="B7897" s="1"/>
      <c r="C7897" s="2"/>
    </row>
    <row r="7898" spans="2:3">
      <c r="B7898" s="1"/>
      <c r="C7898" s="2"/>
    </row>
    <row r="7899" spans="2:3">
      <c r="B7899" s="1"/>
      <c r="C7899" s="2"/>
    </row>
    <row r="7900" spans="2:3">
      <c r="B7900" s="1"/>
      <c r="C7900" s="2"/>
    </row>
    <row r="7901" spans="2:3">
      <c r="B7901" s="1"/>
      <c r="C7901" s="2"/>
    </row>
    <row r="7902" spans="2:3">
      <c r="B7902" s="1"/>
      <c r="C7902" s="2"/>
    </row>
    <row r="7903" spans="2:3">
      <c r="B7903" s="1"/>
      <c r="C7903" s="2"/>
    </row>
    <row r="7904" spans="2:3">
      <c r="B7904" s="1"/>
      <c r="C7904" s="2"/>
    </row>
    <row r="7905" spans="2:3">
      <c r="B7905" s="1"/>
      <c r="C7905" s="2"/>
    </row>
    <row r="7906" spans="2:3">
      <c r="B7906" s="1"/>
      <c r="C7906" s="2"/>
    </row>
    <row r="7907" spans="2:3">
      <c r="B7907" s="1"/>
      <c r="C7907" s="2"/>
    </row>
    <row r="7908" spans="2:3">
      <c r="B7908" s="1"/>
      <c r="C7908" s="2"/>
    </row>
    <row r="7909" spans="2:3">
      <c r="B7909" s="1"/>
      <c r="C7909" s="2"/>
    </row>
    <row r="7910" spans="2:3">
      <c r="B7910" s="1"/>
      <c r="C7910" s="2"/>
    </row>
    <row r="7911" spans="2:3">
      <c r="B7911" s="1"/>
      <c r="C7911" s="2"/>
    </row>
    <row r="7912" spans="2:3">
      <c r="B7912" s="1"/>
      <c r="C7912" s="2"/>
    </row>
    <row r="7913" spans="2:3">
      <c r="B7913" s="1"/>
      <c r="C7913" s="2"/>
    </row>
    <row r="7914" spans="2:3">
      <c r="B7914" s="1"/>
      <c r="C7914" s="2"/>
    </row>
    <row r="7915" spans="2:3">
      <c r="B7915" s="1"/>
      <c r="C7915" s="2"/>
    </row>
    <row r="7916" spans="2:3">
      <c r="B7916" s="1"/>
      <c r="C7916" s="2"/>
    </row>
    <row r="7917" spans="2:3">
      <c r="B7917" s="1"/>
      <c r="C7917" s="2"/>
    </row>
    <row r="7918" spans="2:3">
      <c r="B7918" s="1"/>
      <c r="C7918" s="2"/>
    </row>
    <row r="7919" spans="2:3">
      <c r="B7919" s="1"/>
      <c r="C7919" s="2"/>
    </row>
    <row r="7920" spans="2:3">
      <c r="B7920" s="1"/>
      <c r="C7920" s="2"/>
    </row>
    <row r="7921" spans="2:3">
      <c r="B7921" s="1"/>
      <c r="C7921" s="2"/>
    </row>
    <row r="7922" spans="2:3">
      <c r="B7922" s="1"/>
      <c r="C7922" s="2"/>
    </row>
    <row r="7923" spans="2:3">
      <c r="B7923" s="1"/>
      <c r="C7923" s="2"/>
    </row>
    <row r="7924" spans="2:3">
      <c r="B7924" s="1"/>
      <c r="C7924" s="2"/>
    </row>
    <row r="7925" spans="2:3">
      <c r="B7925" s="1"/>
      <c r="C7925" s="2"/>
    </row>
    <row r="7926" spans="2:3">
      <c r="B7926" s="1"/>
      <c r="C7926" s="2"/>
    </row>
    <row r="7927" spans="2:3">
      <c r="B7927" s="1"/>
      <c r="C7927" s="2"/>
    </row>
    <row r="7928" spans="2:3">
      <c r="B7928" s="1"/>
      <c r="C7928" s="2"/>
    </row>
    <row r="7929" spans="2:3">
      <c r="B7929" s="1"/>
      <c r="C7929" s="2"/>
    </row>
    <row r="7930" spans="2:3">
      <c r="B7930" s="1"/>
      <c r="C7930" s="2"/>
    </row>
    <row r="7931" spans="2:3">
      <c r="B7931" s="1"/>
      <c r="C7931" s="2"/>
    </row>
    <row r="7932" spans="2:3">
      <c r="B7932" s="1"/>
      <c r="C7932" s="2"/>
    </row>
    <row r="7933" spans="2:3">
      <c r="B7933" s="1"/>
      <c r="C7933" s="2"/>
    </row>
    <row r="7934" spans="2:3">
      <c r="B7934" s="1"/>
      <c r="C7934" s="2"/>
    </row>
    <row r="7935" spans="2:3">
      <c r="B7935" s="1"/>
      <c r="C7935" s="2"/>
    </row>
    <row r="7936" spans="2:3">
      <c r="B7936" s="1"/>
      <c r="C7936" s="2"/>
    </row>
    <row r="7937" spans="2:3">
      <c r="B7937" s="1"/>
      <c r="C7937" s="2"/>
    </row>
    <row r="7938" spans="2:3">
      <c r="B7938" s="1"/>
      <c r="C7938" s="2"/>
    </row>
    <row r="7939" spans="2:3">
      <c r="B7939" s="1"/>
      <c r="C7939" s="2"/>
    </row>
    <row r="7940" spans="2:3">
      <c r="B7940" s="1"/>
      <c r="C7940" s="2"/>
    </row>
    <row r="7941" spans="2:3">
      <c r="B7941" s="1"/>
      <c r="C7941" s="2"/>
    </row>
    <row r="7942" spans="2:3">
      <c r="B7942" s="1"/>
      <c r="C7942" s="2"/>
    </row>
    <row r="7943" spans="2:3">
      <c r="B7943" s="1"/>
      <c r="C7943" s="2"/>
    </row>
    <row r="7944" spans="2:3">
      <c r="B7944" s="1"/>
      <c r="C7944" s="2"/>
    </row>
    <row r="7945" spans="2:3">
      <c r="B7945" s="1"/>
      <c r="C7945" s="2"/>
    </row>
    <row r="7946" spans="2:3">
      <c r="B7946" s="1"/>
      <c r="C7946" s="2"/>
    </row>
    <row r="7947" spans="2:3">
      <c r="B7947" s="1"/>
      <c r="C7947" s="2"/>
    </row>
    <row r="7948" spans="2:3">
      <c r="B7948" s="1"/>
      <c r="C7948" s="2"/>
    </row>
    <row r="7949" spans="2:3">
      <c r="B7949" s="1"/>
      <c r="C7949" s="2"/>
    </row>
    <row r="7950" spans="2:3">
      <c r="B7950" s="1"/>
      <c r="C7950" s="2"/>
    </row>
    <row r="7951" spans="2:3">
      <c r="B7951" s="1"/>
      <c r="C7951" s="2"/>
    </row>
    <row r="7952" spans="2:3">
      <c r="B7952" s="1"/>
      <c r="C7952" s="2"/>
    </row>
    <row r="7953" spans="2:3">
      <c r="B7953" s="1"/>
      <c r="C7953" s="2"/>
    </row>
    <row r="7954" spans="2:3">
      <c r="B7954" s="1"/>
      <c r="C7954" s="2"/>
    </row>
    <row r="7955" spans="2:3">
      <c r="B7955" s="1"/>
      <c r="C7955" s="2"/>
    </row>
    <row r="7956" spans="2:3">
      <c r="B7956" s="1"/>
      <c r="C7956" s="2"/>
    </row>
    <row r="7957" spans="2:3">
      <c r="B7957" s="1"/>
      <c r="C7957" s="2"/>
    </row>
    <row r="7958" spans="2:3">
      <c r="B7958" s="1"/>
      <c r="C7958" s="2"/>
    </row>
    <row r="7959" spans="2:3">
      <c r="B7959" s="1"/>
      <c r="C7959" s="2"/>
    </row>
    <row r="7960" spans="2:3">
      <c r="B7960" s="1"/>
      <c r="C7960" s="2"/>
    </row>
    <row r="7961" spans="2:3">
      <c r="B7961" s="1"/>
      <c r="C7961" s="2"/>
    </row>
    <row r="7962" spans="2:3">
      <c r="B7962" s="1"/>
      <c r="C7962" s="2"/>
    </row>
    <row r="7963" spans="2:3">
      <c r="B7963" s="1"/>
      <c r="C7963" s="2"/>
    </row>
    <row r="7964" spans="2:3">
      <c r="B7964" s="1"/>
      <c r="C7964" s="2"/>
    </row>
    <row r="7965" spans="2:3">
      <c r="B7965" s="1"/>
      <c r="C7965" s="2"/>
    </row>
    <row r="7966" spans="2:3">
      <c r="B7966" s="1"/>
      <c r="C7966" s="2"/>
    </row>
    <row r="7967" spans="2:3">
      <c r="B7967" s="1"/>
      <c r="C7967" s="2"/>
    </row>
    <row r="7968" spans="2:3">
      <c r="B7968" s="1"/>
      <c r="C7968" s="2"/>
    </row>
    <row r="7969" spans="2:3">
      <c r="B7969" s="1"/>
      <c r="C7969" s="2"/>
    </row>
    <row r="7970" spans="2:3">
      <c r="B7970" s="1"/>
      <c r="C7970" s="2"/>
    </row>
    <row r="7971" spans="2:3">
      <c r="B7971" s="1"/>
      <c r="C7971" s="2"/>
    </row>
    <row r="7972" spans="2:3">
      <c r="B7972" s="1"/>
      <c r="C7972" s="2"/>
    </row>
    <row r="7973" spans="2:3">
      <c r="B7973" s="1"/>
      <c r="C7973" s="2"/>
    </row>
    <row r="7974" spans="2:3">
      <c r="B7974" s="1"/>
      <c r="C7974" s="2"/>
    </row>
    <row r="7975" spans="2:3">
      <c r="B7975" s="1"/>
      <c r="C7975" s="2"/>
    </row>
    <row r="7976" spans="2:3">
      <c r="B7976" s="1"/>
      <c r="C7976" s="2"/>
    </row>
    <row r="7977" spans="2:3">
      <c r="B7977" s="1"/>
      <c r="C7977" s="2"/>
    </row>
    <row r="7978" spans="2:3">
      <c r="B7978" s="1"/>
      <c r="C7978" s="2"/>
    </row>
    <row r="7979" spans="2:3">
      <c r="B7979" s="1"/>
      <c r="C7979" s="2"/>
    </row>
    <row r="7980" spans="2:3">
      <c r="B7980" s="1"/>
      <c r="C7980" s="2"/>
    </row>
    <row r="7981" spans="2:3">
      <c r="B7981" s="1"/>
      <c r="C7981" s="2"/>
    </row>
    <row r="7982" spans="2:3">
      <c r="B7982" s="1"/>
      <c r="C7982" s="2"/>
    </row>
    <row r="7983" spans="2:3">
      <c r="B7983" s="1"/>
      <c r="C7983" s="2"/>
    </row>
    <row r="7984" spans="2:3">
      <c r="B7984" s="1"/>
      <c r="C7984" s="2"/>
    </row>
    <row r="7985" spans="2:3">
      <c r="B7985" s="1"/>
      <c r="C7985" s="2"/>
    </row>
    <row r="7986" spans="2:3">
      <c r="B7986" s="1"/>
      <c r="C7986" s="2"/>
    </row>
    <row r="7987" spans="2:3">
      <c r="B7987" s="1"/>
      <c r="C7987" s="2"/>
    </row>
    <row r="7988" spans="2:3">
      <c r="B7988" s="1"/>
      <c r="C7988" s="2"/>
    </row>
    <row r="7989" spans="2:3">
      <c r="B7989" s="1"/>
      <c r="C7989" s="2"/>
    </row>
    <row r="7990" spans="2:3">
      <c r="B7990" s="1"/>
      <c r="C7990" s="2"/>
    </row>
    <row r="7991" spans="2:3">
      <c r="B7991" s="1"/>
      <c r="C7991" s="2"/>
    </row>
    <row r="7992" spans="2:3">
      <c r="B7992" s="1"/>
      <c r="C7992" s="2"/>
    </row>
    <row r="7993" spans="2:3">
      <c r="B7993" s="1"/>
      <c r="C7993" s="2"/>
    </row>
    <row r="7994" spans="2:3">
      <c r="B7994" s="1"/>
      <c r="C7994" s="2"/>
    </row>
    <row r="7995" spans="2:3">
      <c r="B7995" s="1"/>
      <c r="C7995" s="2"/>
    </row>
    <row r="7996" spans="2:3">
      <c r="B7996" s="1"/>
      <c r="C7996" s="2"/>
    </row>
    <row r="7997" spans="2:3">
      <c r="B7997" s="1"/>
      <c r="C7997" s="2"/>
    </row>
    <row r="7998" spans="2:3">
      <c r="B7998" s="1"/>
      <c r="C7998" s="2"/>
    </row>
    <row r="7999" spans="2:3">
      <c r="B7999" s="1"/>
      <c r="C7999" s="2"/>
    </row>
    <row r="8000" spans="2:3">
      <c r="B8000" s="1"/>
      <c r="C8000" s="2"/>
    </row>
    <row r="8001" spans="2:3">
      <c r="B8001" s="1"/>
      <c r="C8001" s="2"/>
    </row>
    <row r="8002" spans="2:3">
      <c r="B8002" s="1"/>
      <c r="C8002" s="2"/>
    </row>
    <row r="8003" spans="2:3">
      <c r="B8003" s="1"/>
      <c r="C8003" s="2"/>
    </row>
    <row r="8004" spans="2:3">
      <c r="B8004" s="1"/>
      <c r="C8004" s="2"/>
    </row>
    <row r="8005" spans="2:3">
      <c r="B8005" s="1"/>
      <c r="C8005" s="2"/>
    </row>
    <row r="8006" spans="2:3">
      <c r="B8006" s="1"/>
      <c r="C8006" s="2"/>
    </row>
    <row r="8007" spans="2:3">
      <c r="B8007" s="1"/>
      <c r="C8007" s="2"/>
    </row>
    <row r="8008" spans="2:3">
      <c r="B8008" s="1"/>
      <c r="C8008" s="2"/>
    </row>
    <row r="8009" spans="2:3">
      <c r="B8009" s="1"/>
      <c r="C8009" s="2"/>
    </row>
    <row r="8010" spans="2:3">
      <c r="B8010" s="1"/>
      <c r="C8010" s="2"/>
    </row>
    <row r="8011" spans="2:3">
      <c r="B8011" s="1"/>
      <c r="C8011" s="2"/>
    </row>
    <row r="8012" spans="2:3">
      <c r="B8012" s="1"/>
      <c r="C8012" s="2"/>
    </row>
    <row r="8013" spans="2:3">
      <c r="B8013" s="1"/>
      <c r="C8013" s="2"/>
    </row>
    <row r="8014" spans="2:3">
      <c r="B8014" s="1"/>
      <c r="C8014" s="2"/>
    </row>
    <row r="8015" spans="2:3">
      <c r="B8015" s="1"/>
      <c r="C8015" s="2"/>
    </row>
    <row r="8016" spans="2:3">
      <c r="B8016" s="1"/>
      <c r="C8016" s="2"/>
    </row>
    <row r="8017" spans="2:3">
      <c r="B8017" s="1"/>
      <c r="C8017" s="2"/>
    </row>
    <row r="8018" spans="2:3">
      <c r="B8018" s="1"/>
      <c r="C8018" s="2"/>
    </row>
    <row r="8019" spans="2:3">
      <c r="B8019" s="1"/>
      <c r="C8019" s="2"/>
    </row>
    <row r="8020" spans="2:3">
      <c r="B8020" s="1"/>
      <c r="C8020" s="2"/>
    </row>
    <row r="8021" spans="2:3">
      <c r="B8021" s="1"/>
      <c r="C8021" s="2"/>
    </row>
    <row r="8022" spans="2:3">
      <c r="B8022" s="1"/>
      <c r="C8022" s="2"/>
    </row>
    <row r="8023" spans="2:3">
      <c r="B8023" s="1"/>
      <c r="C8023" s="2"/>
    </row>
    <row r="8024" spans="2:3">
      <c r="B8024" s="1"/>
      <c r="C8024" s="2"/>
    </row>
    <row r="8025" spans="2:3">
      <c r="B8025" s="1"/>
      <c r="C8025" s="2"/>
    </row>
    <row r="8026" spans="2:3">
      <c r="B8026" s="1"/>
      <c r="C8026" s="2"/>
    </row>
    <row r="8027" spans="2:3">
      <c r="B8027" s="1"/>
      <c r="C8027" s="2"/>
    </row>
    <row r="8028" spans="2:3">
      <c r="B8028" s="1"/>
      <c r="C8028" s="2"/>
    </row>
    <row r="8029" spans="2:3">
      <c r="B8029" s="1"/>
      <c r="C8029" s="2"/>
    </row>
    <row r="8030" spans="2:3">
      <c r="B8030" s="1"/>
      <c r="C8030" s="2"/>
    </row>
    <row r="8031" spans="2:3">
      <c r="B8031" s="1"/>
      <c r="C8031" s="2"/>
    </row>
    <row r="8032" spans="2:3">
      <c r="B8032" s="1"/>
      <c r="C8032" s="2"/>
    </row>
    <row r="8033" spans="2:3">
      <c r="B8033" s="1"/>
      <c r="C8033" s="2"/>
    </row>
    <row r="8034" spans="2:3">
      <c r="B8034" s="1"/>
      <c r="C8034" s="2"/>
    </row>
    <row r="8035" spans="2:3">
      <c r="B8035" s="1"/>
      <c r="C8035" s="2"/>
    </row>
    <row r="8036" spans="2:3">
      <c r="B8036" s="1"/>
      <c r="C8036" s="2"/>
    </row>
    <row r="8037" spans="2:3">
      <c r="B8037" s="1"/>
      <c r="C8037" s="2"/>
    </row>
    <row r="8038" spans="2:3">
      <c r="B8038" s="1"/>
      <c r="C8038" s="2"/>
    </row>
    <row r="8039" spans="2:3">
      <c r="B8039" s="1"/>
      <c r="C8039" s="2"/>
    </row>
    <row r="8040" spans="2:3">
      <c r="B8040" s="1"/>
      <c r="C8040" s="2"/>
    </row>
    <row r="8041" spans="2:3">
      <c r="B8041" s="1"/>
      <c r="C8041" s="2"/>
    </row>
    <row r="8042" spans="2:3">
      <c r="B8042" s="1"/>
      <c r="C8042" s="2"/>
    </row>
    <row r="8043" spans="2:3">
      <c r="B8043" s="1"/>
      <c r="C8043" s="2"/>
    </row>
    <row r="8044" spans="2:3">
      <c r="B8044" s="1"/>
      <c r="C8044" s="2"/>
    </row>
    <row r="8045" spans="2:3">
      <c r="B8045" s="1"/>
      <c r="C8045" s="2"/>
    </row>
    <row r="8046" spans="2:3">
      <c r="B8046" s="1"/>
      <c r="C8046" s="2"/>
    </row>
    <row r="8047" spans="2:3">
      <c r="B8047" s="1"/>
      <c r="C8047" s="2"/>
    </row>
    <row r="8048" spans="2:3">
      <c r="B8048" s="1"/>
      <c r="C8048" s="2"/>
    </row>
    <row r="8049" spans="2:3">
      <c r="B8049" s="1"/>
      <c r="C8049" s="2"/>
    </row>
    <row r="8050" spans="2:3">
      <c r="B8050" s="1"/>
      <c r="C8050" s="2"/>
    </row>
    <row r="8051" spans="2:3">
      <c r="B8051" s="1"/>
      <c r="C8051" s="2"/>
    </row>
    <row r="8052" spans="2:3">
      <c r="B8052" s="1"/>
      <c r="C8052" s="2"/>
    </row>
    <row r="8053" spans="2:3">
      <c r="B8053" s="1"/>
      <c r="C8053" s="2"/>
    </row>
    <row r="8054" spans="2:3">
      <c r="B8054" s="1"/>
      <c r="C8054" s="2"/>
    </row>
    <row r="8055" spans="2:3">
      <c r="B8055" s="1"/>
      <c r="C8055" s="2"/>
    </row>
    <row r="8056" spans="2:3">
      <c r="B8056" s="1"/>
      <c r="C8056" s="2"/>
    </row>
    <row r="8057" spans="2:3">
      <c r="B8057" s="1"/>
      <c r="C8057" s="2"/>
    </row>
    <row r="8058" spans="2:3">
      <c r="B8058" s="1"/>
      <c r="C8058" s="2"/>
    </row>
    <row r="8059" spans="2:3">
      <c r="B8059" s="1"/>
      <c r="C8059" s="2"/>
    </row>
    <row r="8060" spans="2:3">
      <c r="B8060" s="1"/>
      <c r="C8060" s="2"/>
    </row>
    <row r="8061" spans="2:3">
      <c r="B8061" s="1"/>
      <c r="C8061" s="2"/>
    </row>
    <row r="8062" spans="2:3">
      <c r="B8062" s="1"/>
      <c r="C8062" s="2"/>
    </row>
    <row r="8063" spans="2:3">
      <c r="B8063" s="1"/>
      <c r="C8063" s="2"/>
    </row>
    <row r="8064" spans="2:3">
      <c r="B8064" s="1"/>
      <c r="C8064" s="2"/>
    </row>
    <row r="8065" spans="2:3">
      <c r="B8065" s="1"/>
      <c r="C8065" s="2"/>
    </row>
    <row r="8066" spans="2:3">
      <c r="B8066" s="1"/>
      <c r="C8066" s="2"/>
    </row>
    <row r="8067" spans="2:3">
      <c r="B8067" s="1"/>
      <c r="C8067" s="2"/>
    </row>
    <row r="8068" spans="2:3">
      <c r="B8068" s="1"/>
      <c r="C8068" s="2"/>
    </row>
    <row r="8069" spans="2:3">
      <c r="B8069" s="1"/>
      <c r="C8069" s="2"/>
    </row>
    <row r="8070" spans="2:3">
      <c r="B8070" s="1"/>
      <c r="C8070" s="2"/>
    </row>
    <row r="8071" spans="2:3">
      <c r="B8071" s="1"/>
      <c r="C8071" s="2"/>
    </row>
    <row r="8072" spans="2:3">
      <c r="B8072" s="1"/>
      <c r="C8072" s="2"/>
    </row>
    <row r="8073" spans="2:3">
      <c r="B8073" s="1"/>
      <c r="C8073" s="2"/>
    </row>
    <row r="8074" spans="2:3">
      <c r="B8074" s="1"/>
      <c r="C8074" s="2"/>
    </row>
    <row r="8075" spans="2:3">
      <c r="B8075" s="1"/>
      <c r="C8075" s="2"/>
    </row>
    <row r="8076" spans="2:3">
      <c r="B8076" s="1"/>
      <c r="C8076" s="2"/>
    </row>
    <row r="8077" spans="2:3">
      <c r="B8077" s="1"/>
      <c r="C8077" s="2"/>
    </row>
    <row r="8078" spans="2:3">
      <c r="B8078" s="1"/>
      <c r="C8078" s="2"/>
    </row>
    <row r="8079" spans="2:3">
      <c r="B8079" s="1"/>
      <c r="C8079" s="2"/>
    </row>
    <row r="8080" spans="2:3">
      <c r="B8080" s="1"/>
      <c r="C8080" s="2"/>
    </row>
    <row r="8081" spans="2:3">
      <c r="B8081" s="1"/>
      <c r="C8081" s="2"/>
    </row>
    <row r="8082" spans="2:3">
      <c r="B8082" s="1"/>
      <c r="C8082" s="2"/>
    </row>
    <row r="8083" spans="2:3">
      <c r="B8083" s="1"/>
      <c r="C8083" s="2"/>
    </row>
    <row r="8084" spans="2:3">
      <c r="B8084" s="1"/>
      <c r="C8084" s="2"/>
    </row>
    <row r="8085" spans="2:3">
      <c r="B8085" s="1"/>
      <c r="C8085" s="2"/>
    </row>
    <row r="8086" spans="2:3">
      <c r="B8086" s="1"/>
      <c r="C8086" s="2"/>
    </row>
    <row r="8087" spans="2:3">
      <c r="B8087" s="1"/>
      <c r="C8087" s="2"/>
    </row>
    <row r="8088" spans="2:3">
      <c r="B8088" s="1"/>
      <c r="C8088" s="2"/>
    </row>
    <row r="8089" spans="2:3">
      <c r="B8089" s="1"/>
      <c r="C8089" s="2"/>
    </row>
    <row r="8090" spans="2:3">
      <c r="B8090" s="1"/>
      <c r="C8090" s="2"/>
    </row>
    <row r="8091" spans="2:3">
      <c r="B8091" s="1"/>
      <c r="C8091" s="2"/>
    </row>
    <row r="8092" spans="2:3">
      <c r="B8092" s="1"/>
      <c r="C8092" s="2"/>
    </row>
    <row r="8093" spans="2:3">
      <c r="B8093" s="1"/>
      <c r="C8093" s="2"/>
    </row>
    <row r="8094" spans="2:3">
      <c r="B8094" s="1"/>
      <c r="C8094" s="2"/>
    </row>
    <row r="8095" spans="2:3">
      <c r="B8095" s="1"/>
      <c r="C8095" s="2"/>
    </row>
    <row r="8096" spans="2:3">
      <c r="B8096" s="1"/>
      <c r="C8096" s="2"/>
    </row>
    <row r="8097" spans="2:3">
      <c r="B8097" s="1"/>
      <c r="C8097" s="2"/>
    </row>
    <row r="8098" spans="2:3">
      <c r="B8098" s="1"/>
      <c r="C8098" s="2"/>
    </row>
    <row r="8099" spans="2:3">
      <c r="B8099" s="1"/>
      <c r="C8099" s="2"/>
    </row>
    <row r="8100" spans="2:3">
      <c r="B8100" s="1"/>
      <c r="C8100" s="2"/>
    </row>
    <row r="8101" spans="2:3">
      <c r="B8101" s="1"/>
      <c r="C8101" s="2"/>
    </row>
    <row r="8102" spans="2:3">
      <c r="B8102" s="1"/>
      <c r="C8102" s="2"/>
    </row>
    <row r="8103" spans="2:3">
      <c r="B8103" s="1"/>
      <c r="C8103" s="2"/>
    </row>
    <row r="8104" spans="2:3">
      <c r="B8104" s="1"/>
      <c r="C8104" s="2"/>
    </row>
    <row r="8105" spans="2:3">
      <c r="B8105" s="1"/>
      <c r="C8105" s="2"/>
    </row>
    <row r="8106" spans="2:3">
      <c r="B8106" s="1"/>
      <c r="C8106" s="2"/>
    </row>
    <row r="8107" spans="2:3">
      <c r="B8107" s="1"/>
      <c r="C8107" s="2"/>
    </row>
    <row r="8108" spans="2:3">
      <c r="B8108" s="1"/>
      <c r="C8108" s="2"/>
    </row>
    <row r="8109" spans="2:3">
      <c r="B8109" s="1"/>
      <c r="C8109" s="2"/>
    </row>
    <row r="8110" spans="2:3">
      <c r="B8110" s="1"/>
      <c r="C8110" s="2"/>
    </row>
    <row r="8111" spans="2:3">
      <c r="B8111" s="1"/>
      <c r="C8111" s="2"/>
    </row>
    <row r="8112" spans="2:3">
      <c r="B8112" s="1"/>
      <c r="C8112" s="2"/>
    </row>
    <row r="8113" spans="2:3">
      <c r="B8113" s="1"/>
      <c r="C8113" s="2"/>
    </row>
    <row r="8114" spans="2:3">
      <c r="B8114" s="1"/>
      <c r="C8114" s="2"/>
    </row>
    <row r="8115" spans="2:3">
      <c r="B8115" s="1"/>
      <c r="C8115" s="2"/>
    </row>
    <row r="8116" spans="2:3">
      <c r="B8116" s="1"/>
      <c r="C8116" s="2"/>
    </row>
    <row r="8117" spans="2:3">
      <c r="B8117" s="1"/>
      <c r="C8117" s="2"/>
    </row>
    <row r="8118" spans="2:3">
      <c r="B8118" s="1"/>
      <c r="C8118" s="2"/>
    </row>
    <row r="8119" spans="2:3">
      <c r="B8119" s="1"/>
      <c r="C8119" s="2"/>
    </row>
    <row r="8120" spans="2:3">
      <c r="B8120" s="1"/>
      <c r="C8120" s="2"/>
    </row>
    <row r="8121" spans="2:3">
      <c r="B8121" s="1"/>
      <c r="C8121" s="2"/>
    </row>
    <row r="8122" spans="2:3">
      <c r="B8122" s="1"/>
      <c r="C8122" s="2"/>
    </row>
    <row r="8123" spans="2:3">
      <c r="B8123" s="1"/>
      <c r="C8123" s="2"/>
    </row>
    <row r="8124" spans="2:3">
      <c r="B8124" s="1"/>
      <c r="C8124" s="2"/>
    </row>
    <row r="8125" spans="2:3">
      <c r="B8125" s="1"/>
      <c r="C8125" s="2"/>
    </row>
    <row r="8126" spans="2:3">
      <c r="B8126" s="1"/>
      <c r="C8126" s="2"/>
    </row>
    <row r="8127" spans="2:3">
      <c r="B8127" s="1"/>
      <c r="C8127" s="2"/>
    </row>
    <row r="8128" spans="2:3">
      <c r="B8128" s="1"/>
      <c r="C8128" s="2"/>
    </row>
    <row r="8129" spans="2:3">
      <c r="B8129" s="1"/>
      <c r="C8129" s="2"/>
    </row>
    <row r="8130" spans="2:3">
      <c r="B8130" s="1"/>
      <c r="C8130" s="2"/>
    </row>
    <row r="8131" spans="2:3">
      <c r="B8131" s="1"/>
      <c r="C8131" s="2"/>
    </row>
    <row r="8132" spans="2:3">
      <c r="B8132" s="1"/>
      <c r="C8132" s="2"/>
    </row>
    <row r="8133" spans="2:3">
      <c r="B8133" s="1"/>
      <c r="C8133" s="2"/>
    </row>
    <row r="8134" spans="2:3">
      <c r="B8134" s="1"/>
      <c r="C8134" s="2"/>
    </row>
    <row r="8135" spans="2:3">
      <c r="B8135" s="1"/>
      <c r="C8135" s="2"/>
    </row>
    <row r="8136" spans="2:3">
      <c r="B8136" s="1"/>
      <c r="C8136" s="2"/>
    </row>
    <row r="8137" spans="2:3">
      <c r="B8137" s="1"/>
      <c r="C8137" s="2"/>
    </row>
    <row r="8138" spans="2:3">
      <c r="B8138" s="1"/>
      <c r="C8138" s="2"/>
    </row>
    <row r="8139" spans="2:3">
      <c r="B8139" s="1"/>
      <c r="C8139" s="2"/>
    </row>
    <row r="8140" spans="2:3">
      <c r="B8140" s="1"/>
      <c r="C8140" s="2"/>
    </row>
    <row r="8141" spans="2:3">
      <c r="B8141" s="1"/>
      <c r="C8141" s="2"/>
    </row>
    <row r="8142" spans="2:3">
      <c r="B8142" s="1"/>
      <c r="C8142" s="2"/>
    </row>
    <row r="8143" spans="2:3">
      <c r="B8143" s="1"/>
      <c r="C8143" s="2"/>
    </row>
    <row r="8144" spans="2:3">
      <c r="B8144" s="1"/>
      <c r="C8144" s="2"/>
    </row>
    <row r="8145" spans="2:3">
      <c r="B8145" s="1"/>
      <c r="C8145" s="2"/>
    </row>
    <row r="8146" spans="2:3">
      <c r="B8146" s="1"/>
      <c r="C8146" s="2"/>
    </row>
    <row r="8147" spans="2:3">
      <c r="B8147" s="1"/>
      <c r="C8147" s="2"/>
    </row>
    <row r="8148" spans="2:3">
      <c r="B8148" s="1"/>
      <c r="C8148" s="2"/>
    </row>
    <row r="8149" spans="2:3">
      <c r="B8149" s="1"/>
      <c r="C8149" s="2"/>
    </row>
    <row r="8150" spans="2:3">
      <c r="B8150" s="1"/>
      <c r="C8150" s="2"/>
    </row>
    <row r="8151" spans="2:3">
      <c r="B8151" s="1"/>
      <c r="C8151" s="2"/>
    </row>
    <row r="8152" spans="2:3">
      <c r="B8152" s="1"/>
      <c r="C8152" s="2"/>
    </row>
    <row r="8153" spans="2:3">
      <c r="B8153" s="1"/>
      <c r="C8153" s="2"/>
    </row>
    <row r="8154" spans="2:3">
      <c r="B8154" s="1"/>
      <c r="C8154" s="2"/>
    </row>
    <row r="8155" spans="2:3">
      <c r="B8155" s="1"/>
      <c r="C8155" s="2"/>
    </row>
    <row r="8156" spans="2:3">
      <c r="B8156" s="1"/>
      <c r="C8156" s="2"/>
    </row>
    <row r="8157" spans="2:3">
      <c r="B8157" s="1"/>
      <c r="C8157" s="2"/>
    </row>
    <row r="8158" spans="2:3">
      <c r="B8158" s="1"/>
      <c r="C8158" s="2"/>
    </row>
    <row r="8159" spans="2:3">
      <c r="B8159" s="1"/>
      <c r="C8159" s="2"/>
    </row>
    <row r="8160" spans="2:3">
      <c r="B8160" s="1"/>
      <c r="C8160" s="2"/>
    </row>
    <row r="8161" spans="2:3">
      <c r="B8161" s="1"/>
      <c r="C8161" s="2"/>
    </row>
    <row r="8162" spans="2:3">
      <c r="B8162" s="1"/>
      <c r="C8162" s="2"/>
    </row>
    <row r="8163" spans="2:3">
      <c r="B8163" s="1"/>
      <c r="C8163" s="2"/>
    </row>
    <row r="8164" spans="2:3">
      <c r="B8164" s="1"/>
      <c r="C8164" s="2"/>
    </row>
    <row r="8165" spans="2:3">
      <c r="B8165" s="1"/>
      <c r="C8165" s="2"/>
    </row>
    <row r="8166" spans="2:3">
      <c r="B8166" s="1"/>
      <c r="C8166" s="2"/>
    </row>
    <row r="8167" spans="2:3">
      <c r="B8167" s="1"/>
      <c r="C8167" s="2"/>
    </row>
    <row r="8168" spans="2:3">
      <c r="B8168" s="1"/>
      <c r="C8168" s="2"/>
    </row>
    <row r="8169" spans="2:3">
      <c r="B8169" s="1"/>
      <c r="C8169" s="2"/>
    </row>
    <row r="8170" spans="2:3">
      <c r="B8170" s="1"/>
      <c r="C8170" s="2"/>
    </row>
    <row r="8171" spans="2:3">
      <c r="B8171" s="1"/>
      <c r="C8171" s="2"/>
    </row>
    <row r="8172" spans="2:3">
      <c r="B8172" s="1"/>
      <c r="C8172" s="2"/>
    </row>
    <row r="8173" spans="2:3">
      <c r="B8173" s="1"/>
      <c r="C8173" s="2"/>
    </row>
    <row r="8174" spans="2:3">
      <c r="B8174" s="1"/>
      <c r="C8174" s="2"/>
    </row>
    <row r="8175" spans="2:3">
      <c r="B8175" s="1"/>
      <c r="C8175" s="2"/>
    </row>
    <row r="8176" spans="2:3">
      <c r="B8176" s="1"/>
      <c r="C8176" s="2"/>
    </row>
    <row r="8177" spans="2:3">
      <c r="B8177" s="1"/>
      <c r="C8177" s="2"/>
    </row>
    <row r="8178" spans="2:3">
      <c r="B8178" s="1"/>
      <c r="C8178" s="2"/>
    </row>
    <row r="8179" spans="2:3">
      <c r="B8179" s="1"/>
      <c r="C8179" s="2"/>
    </row>
    <row r="8180" spans="2:3">
      <c r="B8180" s="1"/>
      <c r="C8180" s="2"/>
    </row>
    <row r="8181" spans="2:3">
      <c r="B8181" s="1"/>
      <c r="C8181" s="2"/>
    </row>
    <row r="8182" spans="2:3">
      <c r="B8182" s="1"/>
      <c r="C8182" s="2"/>
    </row>
    <row r="8183" spans="2:3">
      <c r="B8183" s="1"/>
      <c r="C8183" s="2"/>
    </row>
    <row r="8184" spans="2:3">
      <c r="B8184" s="1"/>
      <c r="C8184" s="2"/>
    </row>
    <row r="8185" spans="2:3">
      <c r="B8185" s="1"/>
      <c r="C8185" s="2"/>
    </row>
    <row r="8186" spans="2:3">
      <c r="B8186" s="1"/>
      <c r="C8186" s="2"/>
    </row>
    <row r="8187" spans="2:3">
      <c r="B8187" s="1"/>
      <c r="C8187" s="2"/>
    </row>
    <row r="8188" spans="2:3">
      <c r="B8188" s="1"/>
      <c r="C8188" s="2"/>
    </row>
    <row r="8189" spans="2:3">
      <c r="B8189" s="1"/>
      <c r="C8189" s="2"/>
    </row>
    <row r="8190" spans="2:3">
      <c r="B8190" s="1"/>
      <c r="C8190" s="2"/>
    </row>
    <row r="8191" spans="2:3">
      <c r="B8191" s="1"/>
      <c r="C8191" s="2"/>
    </row>
    <row r="8192" spans="2:3">
      <c r="B8192" s="1"/>
      <c r="C8192" s="2"/>
    </row>
    <row r="8193" spans="2:3">
      <c r="B8193" s="1"/>
      <c r="C8193" s="2"/>
    </row>
    <row r="8194" spans="2:3">
      <c r="B8194" s="1"/>
      <c r="C8194" s="2"/>
    </row>
    <row r="8195" spans="2:3">
      <c r="B8195" s="1"/>
      <c r="C8195" s="2"/>
    </row>
    <row r="8196" spans="2:3">
      <c r="B8196" s="1"/>
      <c r="C8196" s="2"/>
    </row>
    <row r="8197" spans="2:3">
      <c r="B8197" s="1"/>
      <c r="C8197" s="2"/>
    </row>
    <row r="8198" spans="2:3">
      <c r="B8198" s="1"/>
      <c r="C8198" s="2"/>
    </row>
    <row r="8199" spans="2:3">
      <c r="B8199" s="1"/>
      <c r="C8199" s="2"/>
    </row>
    <row r="8200" spans="2:3">
      <c r="B8200" s="1"/>
      <c r="C8200" s="2"/>
    </row>
    <row r="8201" spans="2:3">
      <c r="B8201" s="1"/>
      <c r="C8201" s="2"/>
    </row>
    <row r="8202" spans="2:3">
      <c r="B8202" s="1"/>
      <c r="C8202" s="2"/>
    </row>
    <row r="8203" spans="2:3">
      <c r="B8203" s="1"/>
      <c r="C8203" s="2"/>
    </row>
    <row r="8204" spans="2:3">
      <c r="B8204" s="1"/>
      <c r="C8204" s="2"/>
    </row>
    <row r="8205" spans="2:3">
      <c r="B8205" s="1"/>
      <c r="C8205" s="2"/>
    </row>
    <row r="8206" spans="2:3">
      <c r="B8206" s="1"/>
      <c r="C8206" s="2"/>
    </row>
    <row r="8207" spans="2:3">
      <c r="B8207" s="1"/>
      <c r="C8207" s="2"/>
    </row>
    <row r="8208" spans="2:3">
      <c r="B8208" s="1"/>
      <c r="C8208" s="2"/>
    </row>
    <row r="8209" spans="2:3">
      <c r="B8209" s="1"/>
      <c r="C8209" s="2"/>
    </row>
    <row r="8210" spans="2:3">
      <c r="B8210" s="1"/>
      <c r="C8210" s="2"/>
    </row>
    <row r="8211" spans="2:3">
      <c r="B8211" s="1"/>
      <c r="C8211" s="2"/>
    </row>
    <row r="8212" spans="2:3">
      <c r="B8212" s="1"/>
      <c r="C8212" s="2"/>
    </row>
    <row r="8213" spans="2:3">
      <c r="B8213" s="1"/>
      <c r="C8213" s="2"/>
    </row>
    <row r="8214" spans="2:3">
      <c r="B8214" s="1"/>
      <c r="C8214" s="2"/>
    </row>
    <row r="8215" spans="2:3">
      <c r="B8215" s="1"/>
      <c r="C8215" s="2"/>
    </row>
    <row r="8216" spans="2:3">
      <c r="B8216" s="1"/>
      <c r="C8216" s="2"/>
    </row>
    <row r="8217" spans="2:3">
      <c r="B8217" s="1"/>
      <c r="C8217" s="2"/>
    </row>
    <row r="8218" spans="2:3">
      <c r="B8218" s="1"/>
      <c r="C8218" s="2"/>
    </row>
    <row r="8219" spans="2:3">
      <c r="B8219" s="1"/>
      <c r="C8219" s="2"/>
    </row>
    <row r="8220" spans="2:3">
      <c r="B8220" s="1"/>
      <c r="C8220" s="2"/>
    </row>
    <row r="8221" spans="2:3">
      <c r="B8221" s="1"/>
      <c r="C8221" s="2"/>
    </row>
    <row r="8222" spans="2:3">
      <c r="B8222" s="1"/>
      <c r="C8222" s="2"/>
    </row>
    <row r="8223" spans="2:3">
      <c r="B8223" s="1"/>
      <c r="C8223" s="2"/>
    </row>
    <row r="8224" spans="2:3">
      <c r="B8224" s="1"/>
      <c r="C8224" s="2"/>
    </row>
    <row r="8225" spans="2:3">
      <c r="B8225" s="1"/>
      <c r="C8225" s="2"/>
    </row>
    <row r="8226" spans="2:3">
      <c r="B8226" s="1"/>
      <c r="C8226" s="2"/>
    </row>
    <row r="8227" spans="2:3">
      <c r="B8227" s="1"/>
      <c r="C8227" s="2"/>
    </row>
    <row r="8228" spans="2:3">
      <c r="B8228" s="1"/>
      <c r="C8228" s="2"/>
    </row>
    <row r="8229" spans="2:3">
      <c r="B8229" s="1"/>
      <c r="C8229" s="2"/>
    </row>
    <row r="8230" spans="2:3">
      <c r="B8230" s="1"/>
      <c r="C8230" s="2"/>
    </row>
    <row r="8231" spans="2:3">
      <c r="B8231" s="1"/>
      <c r="C8231" s="2"/>
    </row>
    <row r="8232" spans="2:3">
      <c r="B8232" s="1"/>
      <c r="C8232" s="2"/>
    </row>
    <row r="8233" spans="2:3">
      <c r="B8233" s="1"/>
      <c r="C8233" s="2"/>
    </row>
    <row r="8234" spans="2:3">
      <c r="B8234" s="1"/>
      <c r="C8234" s="2"/>
    </row>
    <row r="8235" spans="2:3">
      <c r="B8235" s="1"/>
      <c r="C8235" s="2"/>
    </row>
    <row r="8236" spans="2:3">
      <c r="B8236" s="1"/>
      <c r="C8236" s="2"/>
    </row>
    <row r="8237" spans="2:3">
      <c r="B8237" s="1"/>
      <c r="C8237" s="2"/>
    </row>
    <row r="8238" spans="2:3">
      <c r="B8238" s="1"/>
      <c r="C8238" s="2"/>
    </row>
    <row r="8239" spans="2:3">
      <c r="B8239" s="1"/>
      <c r="C8239" s="2"/>
    </row>
    <row r="8240" spans="2:3">
      <c r="B8240" s="1"/>
      <c r="C8240" s="2"/>
    </row>
    <row r="8241" spans="2:3">
      <c r="B8241" s="1"/>
      <c r="C8241" s="2"/>
    </row>
    <row r="8242" spans="2:3">
      <c r="B8242" s="1"/>
      <c r="C8242" s="2"/>
    </row>
    <row r="8243" spans="2:3">
      <c r="B8243" s="1"/>
      <c r="C8243" s="2"/>
    </row>
    <row r="8244" spans="2:3">
      <c r="B8244" s="1"/>
      <c r="C8244" s="2"/>
    </row>
    <row r="8245" spans="2:3">
      <c r="B8245" s="1"/>
      <c r="C8245" s="2"/>
    </row>
    <row r="8246" spans="2:3">
      <c r="B8246" s="1"/>
      <c r="C8246" s="2"/>
    </row>
    <row r="8247" spans="2:3">
      <c r="B8247" s="1"/>
      <c r="C8247" s="2"/>
    </row>
    <row r="8248" spans="2:3">
      <c r="B8248" s="1"/>
      <c r="C8248" s="2"/>
    </row>
    <row r="8249" spans="2:3">
      <c r="B8249" s="1"/>
      <c r="C8249" s="2"/>
    </row>
    <row r="8250" spans="2:3">
      <c r="B8250" s="1"/>
      <c r="C8250" s="2"/>
    </row>
    <row r="8251" spans="2:3">
      <c r="B8251" s="1"/>
      <c r="C8251" s="2"/>
    </row>
    <row r="8252" spans="2:3">
      <c r="B8252" s="1"/>
      <c r="C8252" s="2"/>
    </row>
    <row r="8253" spans="2:3">
      <c r="B8253" s="1"/>
      <c r="C8253" s="2"/>
    </row>
    <row r="8254" spans="2:3">
      <c r="B8254" s="1"/>
      <c r="C8254" s="2"/>
    </row>
    <row r="8255" spans="2:3">
      <c r="B8255" s="1"/>
      <c r="C8255" s="2"/>
    </row>
    <row r="8256" spans="2:3">
      <c r="B8256" s="1"/>
      <c r="C8256" s="2"/>
    </row>
    <row r="8257" spans="2:3">
      <c r="B8257" s="1"/>
      <c r="C8257" s="2"/>
    </row>
    <row r="8258" spans="2:3">
      <c r="B8258" s="1"/>
      <c r="C8258" s="2"/>
    </row>
    <row r="8259" spans="2:3">
      <c r="B8259" s="1"/>
      <c r="C8259" s="2"/>
    </row>
    <row r="8260" spans="2:3">
      <c r="B8260" s="1"/>
      <c r="C8260" s="2"/>
    </row>
    <row r="8261" spans="2:3">
      <c r="B8261" s="1"/>
      <c r="C8261" s="2"/>
    </row>
    <row r="8262" spans="2:3">
      <c r="B8262" s="1"/>
      <c r="C8262" s="2"/>
    </row>
    <row r="8263" spans="2:3">
      <c r="B8263" s="1"/>
      <c r="C8263" s="2"/>
    </row>
    <row r="8264" spans="2:3">
      <c r="B8264" s="1"/>
      <c r="C8264" s="2"/>
    </row>
    <row r="8265" spans="2:3">
      <c r="B8265" s="1"/>
      <c r="C8265" s="2"/>
    </row>
    <row r="8266" spans="2:3">
      <c r="B8266" s="1"/>
      <c r="C8266" s="2"/>
    </row>
    <row r="8267" spans="2:3">
      <c r="B8267" s="1"/>
      <c r="C8267" s="2"/>
    </row>
    <row r="8268" spans="2:3">
      <c r="B8268" s="1"/>
      <c r="C8268" s="2"/>
    </row>
    <row r="8269" spans="2:3">
      <c r="B8269" s="1"/>
      <c r="C8269" s="2"/>
    </row>
    <row r="8270" spans="2:3">
      <c r="B8270" s="1"/>
      <c r="C8270" s="2"/>
    </row>
    <row r="8271" spans="2:3">
      <c r="B8271" s="1"/>
      <c r="C8271" s="2"/>
    </row>
    <row r="8272" spans="2:3">
      <c r="B8272" s="1"/>
      <c r="C8272" s="2"/>
    </row>
    <row r="8273" spans="2:3">
      <c r="B8273" s="1"/>
      <c r="C8273" s="2"/>
    </row>
    <row r="8274" spans="2:3">
      <c r="B8274" s="1"/>
      <c r="C8274" s="2"/>
    </row>
    <row r="8275" spans="2:3">
      <c r="B8275" s="1"/>
      <c r="C8275" s="2"/>
    </row>
    <row r="8276" spans="2:3">
      <c r="B8276" s="1"/>
      <c r="C8276" s="2"/>
    </row>
    <row r="8277" spans="2:3">
      <c r="B8277" s="1"/>
      <c r="C8277" s="2"/>
    </row>
    <row r="8278" spans="2:3">
      <c r="B8278" s="1"/>
      <c r="C8278" s="2"/>
    </row>
    <row r="8279" spans="2:3">
      <c r="B8279" s="1"/>
      <c r="C8279" s="2"/>
    </row>
    <row r="8280" spans="2:3">
      <c r="B8280" s="1"/>
      <c r="C8280" s="2"/>
    </row>
    <row r="8281" spans="2:3">
      <c r="B8281" s="1"/>
      <c r="C8281" s="2"/>
    </row>
    <row r="8282" spans="2:3">
      <c r="B8282" s="1"/>
      <c r="C8282" s="2"/>
    </row>
    <row r="8283" spans="2:3">
      <c r="B8283" s="1"/>
      <c r="C8283" s="2"/>
    </row>
    <row r="8284" spans="2:3">
      <c r="B8284" s="1"/>
      <c r="C8284" s="2"/>
    </row>
    <row r="8285" spans="2:3">
      <c r="B8285" s="1"/>
      <c r="C8285" s="2"/>
    </row>
    <row r="8286" spans="2:3">
      <c r="B8286" s="1"/>
      <c r="C8286" s="2"/>
    </row>
    <row r="8287" spans="2:3">
      <c r="B8287" s="1"/>
      <c r="C8287" s="2"/>
    </row>
    <row r="8288" spans="2:3">
      <c r="B8288" s="1"/>
      <c r="C8288" s="2"/>
    </row>
    <row r="8289" spans="2:3">
      <c r="B8289" s="1"/>
      <c r="C8289" s="2"/>
    </row>
    <row r="8290" spans="2:3">
      <c r="B8290" s="1"/>
      <c r="C8290" s="2"/>
    </row>
    <row r="8291" spans="2:3">
      <c r="B8291" s="1"/>
      <c r="C8291" s="2"/>
    </row>
    <row r="8292" spans="2:3">
      <c r="B8292" s="1"/>
      <c r="C8292" s="2"/>
    </row>
    <row r="8293" spans="2:3">
      <c r="B8293" s="1"/>
      <c r="C8293" s="2"/>
    </row>
    <row r="8294" spans="2:3">
      <c r="B8294" s="1"/>
      <c r="C8294" s="2"/>
    </row>
    <row r="8295" spans="2:3">
      <c r="B8295" s="1"/>
      <c r="C8295" s="2"/>
    </row>
    <row r="8296" spans="2:3">
      <c r="B8296" s="1"/>
      <c r="C8296" s="2"/>
    </row>
    <row r="8297" spans="2:3">
      <c r="B8297" s="1"/>
      <c r="C8297" s="2"/>
    </row>
    <row r="8298" spans="2:3">
      <c r="B8298" s="1"/>
      <c r="C8298" s="2"/>
    </row>
    <row r="8299" spans="2:3">
      <c r="B8299" s="1"/>
      <c r="C8299" s="2"/>
    </row>
    <row r="8300" spans="2:3">
      <c r="B8300" s="1"/>
      <c r="C8300" s="2"/>
    </row>
    <row r="8301" spans="2:3">
      <c r="B8301" s="1"/>
      <c r="C8301" s="2"/>
    </row>
    <row r="8302" spans="2:3">
      <c r="B8302" s="1"/>
      <c r="C8302" s="2"/>
    </row>
    <row r="8303" spans="2:3">
      <c r="B8303" s="1"/>
      <c r="C8303" s="2"/>
    </row>
    <row r="8304" spans="2:3">
      <c r="B8304" s="1"/>
      <c r="C8304" s="2"/>
    </row>
    <row r="8305" spans="2:3">
      <c r="B8305" s="1"/>
      <c r="C8305" s="2"/>
    </row>
    <row r="8306" spans="2:3">
      <c r="B8306" s="1"/>
      <c r="C8306" s="2"/>
    </row>
    <row r="8307" spans="2:3">
      <c r="B8307" s="1"/>
      <c r="C8307" s="2"/>
    </row>
    <row r="8308" spans="2:3">
      <c r="B8308" s="1"/>
      <c r="C8308" s="2"/>
    </row>
    <row r="8309" spans="2:3">
      <c r="B8309" s="1"/>
      <c r="C8309" s="2"/>
    </row>
    <row r="8310" spans="2:3">
      <c r="B8310" s="1"/>
      <c r="C8310" s="2"/>
    </row>
    <row r="8311" spans="2:3">
      <c r="B8311" s="1"/>
      <c r="C8311" s="2"/>
    </row>
    <row r="8312" spans="2:3">
      <c r="B8312" s="1"/>
      <c r="C8312" s="2"/>
    </row>
    <row r="8313" spans="2:3">
      <c r="B8313" s="1"/>
      <c r="C8313" s="2"/>
    </row>
    <row r="8314" spans="2:3">
      <c r="B8314" s="1"/>
      <c r="C8314" s="2"/>
    </row>
    <row r="8315" spans="2:3">
      <c r="B8315" s="1"/>
      <c r="C8315" s="2"/>
    </row>
    <row r="8316" spans="2:3">
      <c r="B8316" s="1"/>
      <c r="C8316" s="2"/>
    </row>
    <row r="8317" spans="2:3">
      <c r="B8317" s="1"/>
      <c r="C8317" s="2"/>
    </row>
    <row r="8318" spans="2:3">
      <c r="B8318" s="1"/>
      <c r="C8318" s="2"/>
    </row>
    <row r="8319" spans="2:3">
      <c r="B8319" s="1"/>
      <c r="C8319" s="2"/>
    </row>
    <row r="8320" spans="2:3">
      <c r="B8320" s="1"/>
      <c r="C8320" s="2"/>
    </row>
    <row r="8321" spans="2:3">
      <c r="B8321" s="1"/>
      <c r="C8321" s="2"/>
    </row>
    <row r="8322" spans="2:3">
      <c r="B8322" s="1"/>
      <c r="C8322" s="2"/>
    </row>
    <row r="8323" spans="2:3">
      <c r="B8323" s="1"/>
      <c r="C8323" s="2"/>
    </row>
    <row r="8324" spans="2:3">
      <c r="B8324" s="1"/>
      <c r="C8324" s="2"/>
    </row>
    <row r="8325" spans="2:3">
      <c r="B8325" s="1"/>
      <c r="C8325" s="2"/>
    </row>
    <row r="8326" spans="2:3">
      <c r="B8326" s="1"/>
      <c r="C8326" s="2"/>
    </row>
    <row r="8327" spans="2:3">
      <c r="B8327" s="1"/>
      <c r="C8327" s="2"/>
    </row>
    <row r="8328" spans="2:3">
      <c r="B8328" s="1"/>
      <c r="C8328" s="2"/>
    </row>
    <row r="8329" spans="2:3">
      <c r="B8329" s="1"/>
      <c r="C8329" s="2"/>
    </row>
    <row r="8330" spans="2:3">
      <c r="B8330" s="1"/>
      <c r="C8330" s="2"/>
    </row>
    <row r="8331" spans="2:3">
      <c r="B8331" s="1"/>
      <c r="C8331" s="2"/>
    </row>
    <row r="8332" spans="2:3">
      <c r="B8332" s="1"/>
      <c r="C8332" s="2"/>
    </row>
    <row r="8333" spans="2:3">
      <c r="B8333" s="1"/>
      <c r="C8333" s="2"/>
    </row>
    <row r="8334" spans="2:3">
      <c r="B8334" s="1"/>
      <c r="C8334" s="2"/>
    </row>
    <row r="8335" spans="2:3">
      <c r="B8335" s="1"/>
      <c r="C8335" s="2"/>
    </row>
    <row r="8336" spans="2:3">
      <c r="B8336" s="1"/>
      <c r="C8336" s="2"/>
    </row>
    <row r="8337" spans="2:3">
      <c r="B8337" s="1"/>
      <c r="C8337" s="2"/>
    </row>
    <row r="8338" spans="2:3">
      <c r="B8338" s="1"/>
      <c r="C8338" s="2"/>
    </row>
    <row r="8339" spans="2:3">
      <c r="B8339" s="1"/>
      <c r="C8339" s="2"/>
    </row>
    <row r="8340" spans="2:3">
      <c r="B8340" s="1"/>
      <c r="C8340" s="2"/>
    </row>
    <row r="8341" spans="2:3">
      <c r="B8341" s="1"/>
      <c r="C8341" s="2"/>
    </row>
    <row r="8342" spans="2:3">
      <c r="B8342" s="1"/>
      <c r="C8342" s="2"/>
    </row>
    <row r="8343" spans="2:3">
      <c r="B8343" s="1"/>
      <c r="C8343" s="2"/>
    </row>
    <row r="8344" spans="2:3">
      <c r="B8344" s="1"/>
      <c r="C8344" s="2"/>
    </row>
    <row r="8345" spans="2:3">
      <c r="B8345" s="1"/>
      <c r="C8345" s="2"/>
    </row>
    <row r="8346" spans="2:3">
      <c r="B8346" s="1"/>
      <c r="C8346" s="2"/>
    </row>
    <row r="8347" spans="2:3">
      <c r="B8347" s="1"/>
      <c r="C8347" s="2"/>
    </row>
    <row r="8348" spans="2:3">
      <c r="B8348" s="1"/>
      <c r="C8348" s="2"/>
    </row>
    <row r="8349" spans="2:3">
      <c r="B8349" s="1"/>
      <c r="C8349" s="2"/>
    </row>
    <row r="8350" spans="2:3">
      <c r="B8350" s="1"/>
      <c r="C8350" s="2"/>
    </row>
    <row r="8351" spans="2:3">
      <c r="B8351" s="1"/>
      <c r="C8351" s="2"/>
    </row>
    <row r="8352" spans="2:3">
      <c r="B8352" s="1"/>
      <c r="C8352" s="2"/>
    </row>
    <row r="8353" spans="2:3">
      <c r="B8353" s="1"/>
      <c r="C8353" s="2"/>
    </row>
    <row r="8354" spans="2:3">
      <c r="B8354" s="1"/>
      <c r="C8354" s="2"/>
    </row>
    <row r="8355" spans="2:3">
      <c r="B8355" s="1"/>
      <c r="C8355" s="2"/>
    </row>
    <row r="8356" spans="2:3">
      <c r="B8356" s="1"/>
      <c r="C8356" s="2"/>
    </row>
    <row r="8357" spans="2:3">
      <c r="B8357" s="1"/>
      <c r="C8357" s="2"/>
    </row>
    <row r="8358" spans="2:3">
      <c r="B8358" s="1"/>
      <c r="C8358" s="2"/>
    </row>
    <row r="8359" spans="2:3">
      <c r="B8359" s="1"/>
      <c r="C8359" s="2"/>
    </row>
    <row r="8360" spans="2:3">
      <c r="B8360" s="1"/>
      <c r="C8360" s="2"/>
    </row>
    <row r="8361" spans="2:3">
      <c r="B8361" s="1"/>
      <c r="C8361" s="2"/>
    </row>
    <row r="8362" spans="2:3">
      <c r="B8362" s="1"/>
      <c r="C8362" s="2"/>
    </row>
    <row r="8363" spans="2:3">
      <c r="B8363" s="1"/>
      <c r="C8363" s="2"/>
    </row>
    <row r="8364" spans="2:3">
      <c r="B8364" s="1"/>
      <c r="C8364" s="2"/>
    </row>
    <row r="8365" spans="2:3">
      <c r="B8365" s="1"/>
      <c r="C8365" s="2"/>
    </row>
    <row r="8366" spans="2:3">
      <c r="B8366" s="1"/>
      <c r="C8366" s="2"/>
    </row>
    <row r="8367" spans="2:3">
      <c r="B8367" s="1"/>
      <c r="C8367" s="2"/>
    </row>
    <row r="8368" spans="2:3">
      <c r="B8368" s="1"/>
      <c r="C8368" s="2"/>
    </row>
    <row r="8369" spans="2:3">
      <c r="B8369" s="1"/>
      <c r="C8369" s="2"/>
    </row>
    <row r="8370" spans="2:3">
      <c r="B8370" s="1"/>
      <c r="C8370" s="2"/>
    </row>
    <row r="8371" spans="2:3">
      <c r="B8371" s="1"/>
      <c r="C8371" s="2"/>
    </row>
    <row r="8372" spans="2:3">
      <c r="B8372" s="1"/>
      <c r="C8372" s="2"/>
    </row>
    <row r="8373" spans="2:3">
      <c r="B8373" s="1"/>
      <c r="C8373" s="2"/>
    </row>
    <row r="8374" spans="2:3">
      <c r="B8374" s="1"/>
      <c r="C8374" s="2"/>
    </row>
    <row r="8375" spans="2:3">
      <c r="B8375" s="1"/>
      <c r="C8375" s="2"/>
    </row>
    <row r="8376" spans="2:3">
      <c r="B8376" s="1"/>
      <c r="C8376" s="2"/>
    </row>
    <row r="8377" spans="2:3">
      <c r="B8377" s="1"/>
      <c r="C8377" s="2"/>
    </row>
    <row r="8378" spans="2:3">
      <c r="B8378" s="1"/>
      <c r="C8378" s="2"/>
    </row>
    <row r="8379" spans="2:3">
      <c r="B8379" s="1"/>
      <c r="C8379" s="2"/>
    </row>
    <row r="8380" spans="2:3">
      <c r="B8380" s="1"/>
      <c r="C8380" s="2"/>
    </row>
    <row r="8381" spans="2:3">
      <c r="B8381" s="1"/>
      <c r="C8381" s="2"/>
    </row>
    <row r="8382" spans="2:3">
      <c r="B8382" s="1"/>
      <c r="C8382" s="2"/>
    </row>
    <row r="8383" spans="2:3">
      <c r="B8383" s="1"/>
      <c r="C8383" s="2"/>
    </row>
    <row r="8384" spans="2:3">
      <c r="B8384" s="1"/>
      <c r="C8384" s="2"/>
    </row>
    <row r="8385" spans="2:3">
      <c r="B8385" s="1"/>
      <c r="C8385" s="2"/>
    </row>
    <row r="8386" spans="2:3">
      <c r="B8386" s="1"/>
      <c r="C8386" s="2"/>
    </row>
    <row r="8387" spans="2:3">
      <c r="B8387" s="1"/>
      <c r="C8387" s="2"/>
    </row>
    <row r="8388" spans="2:3">
      <c r="B8388" s="1"/>
      <c r="C8388" s="2"/>
    </row>
    <row r="8389" spans="2:3">
      <c r="B8389" s="1"/>
      <c r="C8389" s="2"/>
    </row>
    <row r="8390" spans="2:3">
      <c r="B8390" s="1"/>
      <c r="C8390" s="2"/>
    </row>
    <row r="8391" spans="2:3">
      <c r="B8391" s="1"/>
      <c r="C8391" s="2"/>
    </row>
    <row r="8392" spans="2:3">
      <c r="B8392" s="1"/>
      <c r="C8392" s="2"/>
    </row>
    <row r="8393" spans="2:3">
      <c r="B8393" s="1"/>
      <c r="C8393" s="2"/>
    </row>
    <row r="8394" spans="2:3">
      <c r="B8394" s="1"/>
      <c r="C8394" s="2"/>
    </row>
    <row r="8395" spans="2:3">
      <c r="B8395" s="1"/>
      <c r="C8395" s="2"/>
    </row>
    <row r="8396" spans="2:3">
      <c r="B8396" s="1"/>
      <c r="C8396" s="2"/>
    </row>
    <row r="8397" spans="2:3">
      <c r="B8397" s="1"/>
      <c r="C8397" s="2"/>
    </row>
    <row r="8398" spans="2:3">
      <c r="B8398" s="1"/>
      <c r="C8398" s="2"/>
    </row>
    <row r="8399" spans="2:3">
      <c r="B8399" s="1"/>
      <c r="C8399" s="2"/>
    </row>
    <row r="8400" spans="2:3">
      <c r="B8400" s="1"/>
      <c r="C8400" s="2"/>
    </row>
    <row r="8401" spans="2:3">
      <c r="B8401" s="1"/>
      <c r="C8401" s="2"/>
    </row>
    <row r="8402" spans="2:3">
      <c r="B8402" s="1"/>
      <c r="C8402" s="2"/>
    </row>
    <row r="8403" spans="2:3">
      <c r="B8403" s="1"/>
      <c r="C8403" s="2"/>
    </row>
    <row r="8404" spans="2:3">
      <c r="B8404" s="1"/>
      <c r="C8404" s="2"/>
    </row>
    <row r="8405" spans="2:3">
      <c r="B8405" s="1"/>
      <c r="C8405" s="2"/>
    </row>
    <row r="8406" spans="2:3">
      <c r="B8406" s="1"/>
      <c r="C8406" s="2"/>
    </row>
    <row r="8407" spans="2:3">
      <c r="B8407" s="1"/>
      <c r="C8407" s="2"/>
    </row>
    <row r="8408" spans="2:3">
      <c r="B8408" s="1"/>
      <c r="C8408" s="2"/>
    </row>
    <row r="8409" spans="2:3">
      <c r="B8409" s="1"/>
      <c r="C8409" s="2"/>
    </row>
    <row r="8410" spans="2:3">
      <c r="B8410" s="1"/>
      <c r="C8410" s="2"/>
    </row>
    <row r="8411" spans="2:3">
      <c r="B8411" s="1"/>
      <c r="C8411" s="2"/>
    </row>
    <row r="8412" spans="2:3">
      <c r="B8412" s="1"/>
      <c r="C8412" s="2"/>
    </row>
    <row r="8413" spans="2:3">
      <c r="B8413" s="1"/>
      <c r="C8413" s="2"/>
    </row>
    <row r="8414" spans="2:3">
      <c r="B8414" s="1"/>
      <c r="C8414" s="2"/>
    </row>
    <row r="8415" spans="2:3">
      <c r="B8415" s="1"/>
      <c r="C8415" s="2"/>
    </row>
    <row r="8416" spans="2:3">
      <c r="B8416" s="1"/>
      <c r="C8416" s="2"/>
    </row>
    <row r="8417" spans="2:3">
      <c r="B8417" s="1"/>
      <c r="C8417" s="2"/>
    </row>
    <row r="8418" spans="2:3">
      <c r="B8418" s="1"/>
      <c r="C8418" s="2"/>
    </row>
    <row r="8419" spans="2:3">
      <c r="B8419" s="1"/>
      <c r="C8419" s="2"/>
    </row>
    <row r="8420" spans="2:3">
      <c r="B8420" s="1"/>
      <c r="C8420" s="2"/>
    </row>
    <row r="8421" spans="2:3">
      <c r="B8421" s="1"/>
      <c r="C8421" s="2"/>
    </row>
    <row r="8422" spans="2:3">
      <c r="B8422" s="1"/>
      <c r="C8422" s="2"/>
    </row>
    <row r="8423" spans="2:3">
      <c r="B8423" s="1"/>
      <c r="C8423" s="2"/>
    </row>
    <row r="8424" spans="2:3">
      <c r="B8424" s="1"/>
      <c r="C8424" s="2"/>
    </row>
    <row r="8425" spans="2:3">
      <c r="B8425" s="1"/>
      <c r="C8425" s="2"/>
    </row>
    <row r="8426" spans="2:3">
      <c r="B8426" s="1"/>
      <c r="C8426" s="2"/>
    </row>
    <row r="8427" spans="2:3">
      <c r="B8427" s="1"/>
      <c r="C8427" s="2"/>
    </row>
    <row r="8428" spans="2:3">
      <c r="B8428" s="1"/>
      <c r="C8428" s="2"/>
    </row>
    <row r="8429" spans="2:3">
      <c r="B8429" s="1"/>
      <c r="C8429" s="2"/>
    </row>
    <row r="8430" spans="2:3">
      <c r="B8430" s="1"/>
      <c r="C8430" s="2"/>
    </row>
    <row r="8431" spans="2:3">
      <c r="B8431" s="1"/>
      <c r="C8431" s="2"/>
    </row>
    <row r="8432" spans="2:3">
      <c r="B8432" s="1"/>
      <c r="C8432" s="2"/>
    </row>
    <row r="8433" spans="2:3">
      <c r="B8433" s="1"/>
      <c r="C8433" s="2"/>
    </row>
    <row r="8434" spans="2:3">
      <c r="B8434" s="1"/>
      <c r="C8434" s="2"/>
    </row>
    <row r="8435" spans="2:3">
      <c r="B8435" s="1"/>
      <c r="C8435" s="2"/>
    </row>
    <row r="8436" spans="2:3">
      <c r="B8436" s="1"/>
      <c r="C8436" s="2"/>
    </row>
    <row r="8437" spans="2:3">
      <c r="B8437" s="1"/>
      <c r="C8437" s="2"/>
    </row>
    <row r="8438" spans="2:3">
      <c r="B8438" s="1"/>
      <c r="C8438" s="2"/>
    </row>
    <row r="8439" spans="2:3">
      <c r="B8439" s="1"/>
      <c r="C8439" s="2"/>
    </row>
    <row r="8440" spans="2:3">
      <c r="B8440" s="1"/>
      <c r="C8440" s="2"/>
    </row>
    <row r="8441" spans="2:3">
      <c r="B8441" s="1"/>
      <c r="C8441" s="2"/>
    </row>
    <row r="8442" spans="2:3">
      <c r="B8442" s="1"/>
      <c r="C8442" s="2"/>
    </row>
    <row r="8443" spans="2:3">
      <c r="B8443" s="1"/>
      <c r="C8443" s="2"/>
    </row>
    <row r="8444" spans="2:3">
      <c r="B8444" s="1"/>
      <c r="C8444" s="2"/>
    </row>
    <row r="8445" spans="2:3">
      <c r="B8445" s="1"/>
      <c r="C8445" s="2"/>
    </row>
    <row r="8446" spans="2:3">
      <c r="B8446" s="1"/>
      <c r="C8446" s="2"/>
    </row>
    <row r="8447" spans="2:3">
      <c r="B8447" s="1"/>
      <c r="C8447" s="2"/>
    </row>
    <row r="8448" spans="2:3">
      <c r="B8448" s="1"/>
      <c r="C8448" s="2"/>
    </row>
    <row r="8449" spans="2:3">
      <c r="B8449" s="1"/>
      <c r="C8449" s="2"/>
    </row>
    <row r="8450" spans="2:3">
      <c r="B8450" s="1"/>
      <c r="C8450" s="2"/>
    </row>
    <row r="8451" spans="2:3">
      <c r="B8451" s="1"/>
      <c r="C8451" s="2"/>
    </row>
    <row r="8452" spans="2:3">
      <c r="B8452" s="1"/>
      <c r="C8452" s="2"/>
    </row>
    <row r="8453" spans="2:3">
      <c r="B8453" s="1"/>
      <c r="C8453" s="2"/>
    </row>
    <row r="8454" spans="2:3">
      <c r="B8454" s="1"/>
      <c r="C8454" s="2"/>
    </row>
    <row r="8455" spans="2:3">
      <c r="B8455" s="1"/>
      <c r="C8455" s="2"/>
    </row>
    <row r="8456" spans="2:3">
      <c r="B8456" s="1"/>
      <c r="C8456" s="2"/>
    </row>
    <row r="8457" spans="2:3">
      <c r="B8457" s="1"/>
      <c r="C8457" s="2"/>
    </row>
    <row r="8458" spans="2:3">
      <c r="B8458" s="1"/>
      <c r="C8458" s="2"/>
    </row>
    <row r="8459" spans="2:3">
      <c r="B8459" s="1"/>
      <c r="C8459" s="2"/>
    </row>
    <row r="8460" spans="2:3">
      <c r="B8460" s="1"/>
      <c r="C8460" s="2"/>
    </row>
    <row r="8461" spans="2:3">
      <c r="B8461" s="1"/>
      <c r="C8461" s="2"/>
    </row>
    <row r="8462" spans="2:3">
      <c r="B8462" s="1"/>
      <c r="C8462" s="2"/>
    </row>
    <row r="8463" spans="2:3">
      <c r="B8463" s="1"/>
      <c r="C8463" s="2"/>
    </row>
    <row r="8464" spans="2:3">
      <c r="B8464" s="1"/>
      <c r="C8464" s="2"/>
    </row>
    <row r="8465" spans="2:3">
      <c r="B8465" s="1"/>
      <c r="C8465" s="2"/>
    </row>
    <row r="8466" spans="2:3">
      <c r="B8466" s="1"/>
      <c r="C8466" s="2"/>
    </row>
    <row r="8467" spans="2:3">
      <c r="B8467" s="1"/>
      <c r="C8467" s="2"/>
    </row>
    <row r="8468" spans="2:3">
      <c r="B8468" s="1"/>
      <c r="C8468" s="2"/>
    </row>
    <row r="8469" spans="2:3">
      <c r="B8469" s="1"/>
      <c r="C8469" s="2"/>
    </row>
    <row r="8470" spans="2:3">
      <c r="B8470" s="1"/>
      <c r="C8470" s="2"/>
    </row>
    <row r="8471" spans="2:3">
      <c r="B8471" s="1"/>
      <c r="C8471" s="2"/>
    </row>
    <row r="8472" spans="2:3">
      <c r="B8472" s="1"/>
      <c r="C8472" s="2"/>
    </row>
    <row r="8473" spans="2:3">
      <c r="B8473" s="1"/>
      <c r="C8473" s="2"/>
    </row>
    <row r="8474" spans="2:3">
      <c r="B8474" s="1"/>
      <c r="C8474" s="2"/>
    </row>
    <row r="8475" spans="2:3">
      <c r="B8475" s="1"/>
      <c r="C8475" s="2"/>
    </row>
    <row r="8476" spans="2:3">
      <c r="B8476" s="1"/>
      <c r="C8476" s="2"/>
    </row>
    <row r="8477" spans="2:3">
      <c r="B8477" s="1"/>
      <c r="C8477" s="2"/>
    </row>
    <row r="8478" spans="2:3">
      <c r="B8478" s="1"/>
      <c r="C8478" s="2"/>
    </row>
    <row r="8479" spans="2:3">
      <c r="B8479" s="1"/>
      <c r="C8479" s="2"/>
    </row>
    <row r="8480" spans="2:3">
      <c r="B8480" s="1"/>
      <c r="C8480" s="2"/>
    </row>
    <row r="8481" spans="2:3">
      <c r="B8481" s="1"/>
      <c r="C8481" s="2"/>
    </row>
    <row r="8482" spans="2:3">
      <c r="B8482" s="1"/>
      <c r="C8482" s="2"/>
    </row>
    <row r="8483" spans="2:3">
      <c r="B8483" s="1"/>
      <c r="C8483" s="2"/>
    </row>
    <row r="8484" spans="2:3">
      <c r="B8484" s="1"/>
      <c r="C8484" s="2"/>
    </row>
    <row r="8485" spans="2:3">
      <c r="B8485" s="1"/>
      <c r="C8485" s="2"/>
    </row>
    <row r="8486" spans="2:3">
      <c r="B8486" s="1"/>
      <c r="C8486" s="2"/>
    </row>
    <row r="8487" spans="2:3">
      <c r="B8487" s="1"/>
      <c r="C8487" s="2"/>
    </row>
    <row r="8488" spans="2:3">
      <c r="B8488" s="1"/>
      <c r="C8488" s="2"/>
    </row>
    <row r="8489" spans="2:3">
      <c r="B8489" s="1"/>
      <c r="C8489" s="2"/>
    </row>
    <row r="8490" spans="2:3">
      <c r="B8490" s="1"/>
      <c r="C8490" s="2"/>
    </row>
    <row r="8491" spans="2:3">
      <c r="B8491" s="1"/>
      <c r="C8491" s="2"/>
    </row>
    <row r="8492" spans="2:3">
      <c r="B8492" s="1"/>
      <c r="C8492" s="2"/>
    </row>
    <row r="8493" spans="2:3">
      <c r="B8493" s="1"/>
      <c r="C8493" s="2"/>
    </row>
    <row r="8494" spans="2:3">
      <c r="B8494" s="1"/>
      <c r="C8494" s="2"/>
    </row>
    <row r="8495" spans="2:3">
      <c r="B8495" s="1"/>
      <c r="C8495" s="2"/>
    </row>
    <row r="8496" spans="2:3">
      <c r="B8496" s="1"/>
      <c r="C8496" s="2"/>
    </row>
    <row r="8497" spans="2:3">
      <c r="B8497" s="1"/>
      <c r="C8497" s="2"/>
    </row>
    <row r="8498" spans="2:3">
      <c r="B8498" s="1"/>
      <c r="C8498" s="2"/>
    </row>
    <row r="8499" spans="2:3">
      <c r="B8499" s="1"/>
      <c r="C8499" s="2"/>
    </row>
    <row r="8500" spans="2:3">
      <c r="B8500" s="1"/>
      <c r="C8500" s="2"/>
    </row>
    <row r="8501" spans="2:3">
      <c r="B8501" s="1"/>
      <c r="C8501" s="2"/>
    </row>
    <row r="8502" spans="2:3">
      <c r="B8502" s="1"/>
      <c r="C8502" s="2"/>
    </row>
    <row r="8503" spans="2:3">
      <c r="B8503" s="1"/>
      <c r="C8503" s="2"/>
    </row>
    <row r="8504" spans="2:3">
      <c r="B8504" s="1"/>
      <c r="C8504" s="2"/>
    </row>
    <row r="8505" spans="2:3">
      <c r="B8505" s="1"/>
      <c r="C8505" s="2"/>
    </row>
    <row r="8506" spans="2:3">
      <c r="B8506" s="1"/>
      <c r="C8506" s="2"/>
    </row>
    <row r="8507" spans="2:3">
      <c r="B8507" s="1"/>
      <c r="C8507" s="2"/>
    </row>
    <row r="8508" spans="2:3">
      <c r="B8508" s="1"/>
      <c r="C8508" s="2"/>
    </row>
    <row r="8509" spans="2:3">
      <c r="B8509" s="1"/>
      <c r="C8509" s="2"/>
    </row>
    <row r="8510" spans="2:3">
      <c r="B8510" s="1"/>
      <c r="C8510" s="2"/>
    </row>
    <row r="8511" spans="2:3">
      <c r="B8511" s="1"/>
      <c r="C8511" s="2"/>
    </row>
    <row r="8512" spans="2:3">
      <c r="B8512" s="1"/>
      <c r="C8512" s="2"/>
    </row>
    <row r="8513" spans="2:3">
      <c r="B8513" s="1"/>
      <c r="C8513" s="2"/>
    </row>
    <row r="8514" spans="2:3">
      <c r="B8514" s="1"/>
      <c r="C8514" s="2"/>
    </row>
    <row r="8515" spans="2:3">
      <c r="B8515" s="1"/>
      <c r="C8515" s="2"/>
    </row>
    <row r="8516" spans="2:3">
      <c r="B8516" s="1"/>
      <c r="C8516" s="2"/>
    </row>
    <row r="8517" spans="2:3">
      <c r="B8517" s="1"/>
      <c r="C8517" s="2"/>
    </row>
    <row r="8518" spans="2:3">
      <c r="B8518" s="1"/>
      <c r="C8518" s="2"/>
    </row>
    <row r="8519" spans="2:3">
      <c r="B8519" s="1"/>
      <c r="C8519" s="2"/>
    </row>
    <row r="8520" spans="2:3">
      <c r="B8520" s="1"/>
      <c r="C8520" s="2"/>
    </row>
    <row r="8521" spans="2:3">
      <c r="B8521" s="1"/>
      <c r="C8521" s="2"/>
    </row>
    <row r="8522" spans="2:3">
      <c r="B8522" s="1"/>
      <c r="C8522" s="2"/>
    </row>
    <row r="8523" spans="2:3">
      <c r="B8523" s="1"/>
      <c r="C8523" s="2"/>
    </row>
    <row r="8524" spans="2:3">
      <c r="B8524" s="1"/>
      <c r="C8524" s="2"/>
    </row>
    <row r="8525" spans="2:3">
      <c r="B8525" s="1"/>
      <c r="C8525" s="2"/>
    </row>
    <row r="8526" spans="2:3">
      <c r="B8526" s="1"/>
      <c r="C8526" s="2"/>
    </row>
    <row r="8527" spans="2:3">
      <c r="B8527" s="1"/>
      <c r="C8527" s="2"/>
    </row>
    <row r="8528" spans="2:3">
      <c r="B8528" s="1"/>
      <c r="C8528" s="2"/>
    </row>
    <row r="8529" spans="2:3">
      <c r="B8529" s="1"/>
      <c r="C8529" s="2"/>
    </row>
    <row r="8530" spans="2:3">
      <c r="B8530" s="1"/>
      <c r="C8530" s="2"/>
    </row>
    <row r="8531" spans="2:3">
      <c r="B8531" s="1"/>
      <c r="C8531" s="2"/>
    </row>
    <row r="8532" spans="2:3">
      <c r="B8532" s="1"/>
      <c r="C8532" s="2"/>
    </row>
    <row r="8533" spans="2:3">
      <c r="B8533" s="1"/>
      <c r="C8533" s="2"/>
    </row>
    <row r="8534" spans="2:3">
      <c r="B8534" s="1"/>
      <c r="C8534" s="2"/>
    </row>
    <row r="8535" spans="2:3">
      <c r="B8535" s="1"/>
      <c r="C8535" s="2"/>
    </row>
    <row r="8536" spans="2:3">
      <c r="B8536" s="1"/>
      <c r="C8536" s="2"/>
    </row>
    <row r="8537" spans="2:3">
      <c r="B8537" s="1"/>
      <c r="C8537" s="2"/>
    </row>
    <row r="8538" spans="2:3">
      <c r="B8538" s="1"/>
      <c r="C8538" s="2"/>
    </row>
    <row r="8539" spans="2:3">
      <c r="B8539" s="1"/>
      <c r="C8539" s="2"/>
    </row>
    <row r="8540" spans="2:3">
      <c r="B8540" s="1"/>
      <c r="C8540" s="2"/>
    </row>
    <row r="8541" spans="2:3">
      <c r="B8541" s="1"/>
      <c r="C8541" s="2"/>
    </row>
    <row r="8542" spans="2:3">
      <c r="B8542" s="1"/>
      <c r="C8542" s="2"/>
    </row>
    <row r="8543" spans="2:3">
      <c r="B8543" s="1"/>
      <c r="C8543" s="2"/>
    </row>
    <row r="8544" spans="2:3">
      <c r="B8544" s="1"/>
      <c r="C8544" s="2"/>
    </row>
    <row r="8545" spans="2:3">
      <c r="B8545" s="1"/>
      <c r="C8545" s="2"/>
    </row>
    <row r="8546" spans="2:3">
      <c r="B8546" s="1"/>
      <c r="C8546" s="2"/>
    </row>
    <row r="8547" spans="2:3">
      <c r="B8547" s="1"/>
      <c r="C8547" s="2"/>
    </row>
    <row r="8548" spans="2:3">
      <c r="B8548" s="1"/>
      <c r="C8548" s="2"/>
    </row>
    <row r="8549" spans="2:3">
      <c r="B8549" s="1"/>
      <c r="C8549" s="2"/>
    </row>
    <row r="8550" spans="2:3">
      <c r="B8550" s="1"/>
      <c r="C8550" s="2"/>
    </row>
    <row r="8551" spans="2:3">
      <c r="B8551" s="1"/>
      <c r="C8551" s="2"/>
    </row>
    <row r="8552" spans="2:3">
      <c r="B8552" s="1"/>
      <c r="C8552" s="2"/>
    </row>
    <row r="8553" spans="2:3">
      <c r="B8553" s="1"/>
      <c r="C8553" s="2"/>
    </row>
    <row r="8554" spans="2:3">
      <c r="B8554" s="1"/>
      <c r="C8554" s="2"/>
    </row>
    <row r="8555" spans="2:3">
      <c r="B8555" s="1"/>
      <c r="C8555" s="2"/>
    </row>
    <row r="8556" spans="2:3">
      <c r="B8556" s="1"/>
      <c r="C8556" s="2"/>
    </row>
    <row r="8557" spans="2:3">
      <c r="B8557" s="1"/>
      <c r="C8557" s="2"/>
    </row>
    <row r="8558" spans="2:3">
      <c r="B8558" s="1"/>
      <c r="C8558" s="2"/>
    </row>
    <row r="8559" spans="2:3">
      <c r="B8559" s="1"/>
      <c r="C8559" s="2"/>
    </row>
    <row r="8560" spans="2:3">
      <c r="B8560" s="1"/>
      <c r="C8560" s="2"/>
    </row>
    <row r="8561" spans="2:3">
      <c r="B8561" s="1"/>
      <c r="C8561" s="2"/>
    </row>
    <row r="8562" spans="2:3">
      <c r="B8562" s="1"/>
      <c r="C8562" s="2"/>
    </row>
    <row r="8563" spans="2:3">
      <c r="B8563" s="1"/>
      <c r="C8563" s="2"/>
    </row>
    <row r="8564" spans="2:3">
      <c r="B8564" s="1"/>
      <c r="C8564" s="2"/>
    </row>
    <row r="8565" spans="2:3">
      <c r="B8565" s="1"/>
      <c r="C8565" s="2"/>
    </row>
    <row r="8566" spans="2:3">
      <c r="B8566" s="1"/>
      <c r="C8566" s="2"/>
    </row>
    <row r="8567" spans="2:3">
      <c r="B8567" s="1"/>
      <c r="C8567" s="2"/>
    </row>
    <row r="8568" spans="2:3">
      <c r="B8568" s="1"/>
      <c r="C8568" s="2"/>
    </row>
    <row r="8569" spans="2:3">
      <c r="B8569" s="1"/>
      <c r="C8569" s="2"/>
    </row>
    <row r="8570" spans="2:3">
      <c r="B8570" s="1"/>
      <c r="C8570" s="2"/>
    </row>
    <row r="8571" spans="2:3">
      <c r="B8571" s="1"/>
      <c r="C8571" s="2"/>
    </row>
    <row r="8572" spans="2:3">
      <c r="B8572" s="1"/>
      <c r="C8572" s="2"/>
    </row>
    <row r="8573" spans="2:3">
      <c r="B8573" s="1"/>
      <c r="C8573" s="2"/>
    </row>
    <row r="8574" spans="2:3">
      <c r="B8574" s="1"/>
      <c r="C8574" s="2"/>
    </row>
    <row r="8575" spans="2:3">
      <c r="B8575" s="1"/>
      <c r="C8575" s="2"/>
    </row>
    <row r="8576" spans="2:3">
      <c r="B8576" s="1"/>
      <c r="C8576" s="2"/>
    </row>
    <row r="8577" spans="2:3">
      <c r="B8577" s="1"/>
      <c r="C8577" s="2"/>
    </row>
    <row r="8578" spans="2:3">
      <c r="B8578" s="1"/>
      <c r="C8578" s="2"/>
    </row>
    <row r="8579" spans="2:3">
      <c r="B8579" s="1"/>
      <c r="C8579" s="2"/>
    </row>
    <row r="8580" spans="2:3">
      <c r="B8580" s="1"/>
      <c r="C8580" s="2"/>
    </row>
    <row r="8581" spans="2:3">
      <c r="B8581" s="1"/>
      <c r="C8581" s="2"/>
    </row>
    <row r="8582" spans="2:3">
      <c r="B8582" s="1"/>
      <c r="C8582" s="2"/>
    </row>
    <row r="8583" spans="2:3">
      <c r="B8583" s="1"/>
      <c r="C8583" s="2"/>
    </row>
    <row r="8584" spans="2:3">
      <c r="B8584" s="1"/>
      <c r="C8584" s="2"/>
    </row>
    <row r="8585" spans="2:3">
      <c r="B8585" s="1"/>
      <c r="C8585" s="2"/>
    </row>
    <row r="8586" spans="2:3">
      <c r="B8586" s="1"/>
      <c r="C8586" s="2"/>
    </row>
    <row r="8587" spans="2:3">
      <c r="B8587" s="1"/>
      <c r="C8587" s="2"/>
    </row>
    <row r="8588" spans="2:3">
      <c r="B8588" s="1"/>
      <c r="C8588" s="2"/>
    </row>
    <row r="8589" spans="2:3">
      <c r="B8589" s="1"/>
      <c r="C8589" s="2"/>
    </row>
    <row r="8590" spans="2:3">
      <c r="B8590" s="1"/>
      <c r="C8590" s="2"/>
    </row>
    <row r="8591" spans="2:3">
      <c r="B8591" s="1"/>
      <c r="C8591" s="2"/>
    </row>
    <row r="8592" spans="2:3">
      <c r="B8592" s="1"/>
      <c r="C8592" s="2"/>
    </row>
    <row r="8593" spans="2:3">
      <c r="B8593" s="1"/>
      <c r="C8593" s="2"/>
    </row>
    <row r="8594" spans="2:3">
      <c r="B8594" s="1"/>
      <c r="C8594" s="2"/>
    </row>
    <row r="8595" spans="2:3">
      <c r="B8595" s="1"/>
      <c r="C8595" s="2"/>
    </row>
    <row r="8596" spans="2:3">
      <c r="B8596" s="1"/>
      <c r="C8596" s="2"/>
    </row>
    <row r="8597" spans="2:3">
      <c r="B8597" s="1"/>
      <c r="C8597" s="2"/>
    </row>
    <row r="8598" spans="2:3">
      <c r="B8598" s="1"/>
      <c r="C8598" s="2"/>
    </row>
    <row r="8599" spans="2:3">
      <c r="B8599" s="1"/>
      <c r="C8599" s="2"/>
    </row>
    <row r="8600" spans="2:3">
      <c r="B8600" s="1"/>
      <c r="C8600" s="2"/>
    </row>
    <row r="8601" spans="2:3">
      <c r="B8601" s="1"/>
      <c r="C8601" s="2"/>
    </row>
    <row r="8602" spans="2:3">
      <c r="B8602" s="1"/>
      <c r="C8602" s="2"/>
    </row>
    <row r="8603" spans="2:3">
      <c r="B8603" s="1"/>
      <c r="C8603" s="2"/>
    </row>
    <row r="8604" spans="2:3">
      <c r="B8604" s="1"/>
      <c r="C8604" s="2"/>
    </row>
    <row r="8605" spans="2:3">
      <c r="B8605" s="1"/>
      <c r="C8605" s="2"/>
    </row>
    <row r="8606" spans="2:3">
      <c r="B8606" s="1"/>
      <c r="C8606" s="2"/>
    </row>
    <row r="8607" spans="2:3">
      <c r="B8607" s="1"/>
      <c r="C8607" s="2"/>
    </row>
    <row r="8608" spans="2:3">
      <c r="B8608" s="1"/>
      <c r="C8608" s="2"/>
    </row>
    <row r="8609" spans="2:3">
      <c r="B8609" s="1"/>
      <c r="C8609" s="2"/>
    </row>
    <row r="8610" spans="2:3">
      <c r="B8610" s="1"/>
      <c r="C8610" s="2"/>
    </row>
    <row r="8611" spans="2:3">
      <c r="B8611" s="1"/>
      <c r="C8611" s="2"/>
    </row>
    <row r="8612" spans="2:3">
      <c r="B8612" s="1"/>
      <c r="C8612" s="2"/>
    </row>
    <row r="8613" spans="2:3">
      <c r="B8613" s="1"/>
      <c r="C8613" s="2"/>
    </row>
    <row r="8614" spans="2:3">
      <c r="B8614" s="1"/>
      <c r="C8614" s="2"/>
    </row>
    <row r="8615" spans="2:3">
      <c r="B8615" s="1"/>
      <c r="C8615" s="2"/>
    </row>
    <row r="8616" spans="2:3">
      <c r="B8616" s="1"/>
      <c r="C8616" s="2"/>
    </row>
    <row r="8617" spans="2:3">
      <c r="B8617" s="1"/>
      <c r="C8617" s="2"/>
    </row>
    <row r="8618" spans="2:3">
      <c r="B8618" s="1"/>
      <c r="C8618" s="2"/>
    </row>
    <row r="8619" spans="2:3">
      <c r="B8619" s="1"/>
      <c r="C8619" s="2"/>
    </row>
    <row r="8620" spans="2:3">
      <c r="B8620" s="1"/>
      <c r="C8620" s="2"/>
    </row>
    <row r="8621" spans="2:3">
      <c r="B8621" s="1"/>
      <c r="C8621" s="2"/>
    </row>
    <row r="8622" spans="2:3">
      <c r="B8622" s="1"/>
      <c r="C8622" s="2"/>
    </row>
    <row r="8623" spans="2:3">
      <c r="B8623" s="1"/>
      <c r="C8623" s="2"/>
    </row>
    <row r="8624" spans="2:3">
      <c r="B8624" s="1"/>
      <c r="C8624" s="2"/>
    </row>
    <row r="8625" spans="2:3">
      <c r="B8625" s="1"/>
      <c r="C8625" s="2"/>
    </row>
    <row r="8626" spans="2:3">
      <c r="B8626" s="1"/>
      <c r="C8626" s="2"/>
    </row>
    <row r="8627" spans="2:3">
      <c r="B8627" s="1"/>
      <c r="C8627" s="2"/>
    </row>
    <row r="8628" spans="2:3">
      <c r="B8628" s="1"/>
      <c r="C8628" s="2"/>
    </row>
    <row r="8629" spans="2:3">
      <c r="B8629" s="1"/>
      <c r="C8629" s="2"/>
    </row>
    <row r="8630" spans="2:3">
      <c r="B8630" s="1"/>
      <c r="C8630" s="2"/>
    </row>
    <row r="8631" spans="2:3">
      <c r="B8631" s="1"/>
      <c r="C8631" s="2"/>
    </row>
    <row r="8632" spans="2:3">
      <c r="B8632" s="1"/>
      <c r="C8632" s="2"/>
    </row>
    <row r="8633" spans="2:3">
      <c r="B8633" s="1"/>
      <c r="C8633" s="2"/>
    </row>
    <row r="8634" spans="2:3">
      <c r="B8634" s="1"/>
      <c r="C8634" s="2"/>
    </row>
    <row r="8635" spans="2:3">
      <c r="B8635" s="1"/>
      <c r="C8635" s="2"/>
    </row>
    <row r="8636" spans="2:3">
      <c r="B8636" s="1"/>
      <c r="C8636" s="2"/>
    </row>
    <row r="8637" spans="2:3">
      <c r="B8637" s="1"/>
      <c r="C8637" s="2"/>
    </row>
    <row r="8638" spans="2:3">
      <c r="B8638" s="1"/>
      <c r="C8638" s="2"/>
    </row>
    <row r="8639" spans="2:3">
      <c r="B8639" s="1"/>
      <c r="C8639" s="2"/>
    </row>
    <row r="8640" spans="2:3">
      <c r="B8640" s="1"/>
      <c r="C8640" s="2"/>
    </row>
    <row r="8641" spans="2:3">
      <c r="B8641" s="1"/>
      <c r="C8641" s="2"/>
    </row>
    <row r="8642" spans="2:3">
      <c r="B8642" s="1"/>
      <c r="C8642" s="2"/>
    </row>
    <row r="8643" spans="2:3">
      <c r="B8643" s="1"/>
      <c r="C8643" s="2"/>
    </row>
    <row r="8644" spans="2:3">
      <c r="B8644" s="1"/>
      <c r="C8644" s="2"/>
    </row>
    <row r="8645" spans="2:3">
      <c r="B8645" s="1"/>
      <c r="C8645" s="2"/>
    </row>
    <row r="8646" spans="2:3">
      <c r="B8646" s="1"/>
      <c r="C8646" s="2"/>
    </row>
    <row r="8647" spans="2:3">
      <c r="B8647" s="1"/>
      <c r="C8647" s="2"/>
    </row>
    <row r="8648" spans="2:3">
      <c r="B8648" s="1"/>
      <c r="C8648" s="2"/>
    </row>
    <row r="8649" spans="2:3">
      <c r="B8649" s="1"/>
      <c r="C8649" s="2"/>
    </row>
    <row r="8650" spans="2:3">
      <c r="B8650" s="1"/>
      <c r="C8650" s="2"/>
    </row>
    <row r="8651" spans="2:3">
      <c r="B8651" s="1"/>
      <c r="C8651" s="2"/>
    </row>
    <row r="8652" spans="2:3">
      <c r="B8652" s="1"/>
      <c r="C8652" s="2"/>
    </row>
    <row r="8653" spans="2:3">
      <c r="B8653" s="1"/>
      <c r="C8653" s="2"/>
    </row>
    <row r="8654" spans="2:3">
      <c r="B8654" s="1"/>
      <c r="C8654" s="2"/>
    </row>
    <row r="8655" spans="2:3">
      <c r="B8655" s="1"/>
      <c r="C8655" s="2"/>
    </row>
    <row r="8656" spans="2:3">
      <c r="B8656" s="1"/>
      <c r="C8656" s="2"/>
    </row>
    <row r="8657" spans="2:3">
      <c r="B8657" s="1"/>
      <c r="C8657" s="2"/>
    </row>
    <row r="8658" spans="2:3">
      <c r="B8658" s="1"/>
      <c r="C8658" s="2"/>
    </row>
    <row r="8659" spans="2:3">
      <c r="B8659" s="1"/>
      <c r="C8659" s="2"/>
    </row>
    <row r="8660" spans="2:3">
      <c r="B8660" s="1"/>
      <c r="C8660" s="2"/>
    </row>
    <row r="8661" spans="2:3">
      <c r="B8661" s="1"/>
      <c r="C8661" s="2"/>
    </row>
    <row r="8662" spans="2:3">
      <c r="B8662" s="1"/>
      <c r="C8662" s="2"/>
    </row>
    <row r="8663" spans="2:3">
      <c r="B8663" s="1"/>
      <c r="C8663" s="2"/>
    </row>
    <row r="8664" spans="2:3">
      <c r="B8664" s="1"/>
      <c r="C8664" s="2"/>
    </row>
    <row r="8665" spans="2:3">
      <c r="B8665" s="1"/>
      <c r="C8665" s="2"/>
    </row>
    <row r="8666" spans="2:3">
      <c r="B8666" s="1"/>
      <c r="C8666" s="2"/>
    </row>
    <row r="8667" spans="2:3">
      <c r="B8667" s="1"/>
      <c r="C8667" s="2"/>
    </row>
    <row r="8668" spans="2:3">
      <c r="B8668" s="1"/>
      <c r="C8668" s="2"/>
    </row>
    <row r="8669" spans="2:3">
      <c r="B8669" s="1"/>
      <c r="C8669" s="2"/>
    </row>
    <row r="8670" spans="2:3">
      <c r="B8670" s="1"/>
      <c r="C8670" s="2"/>
    </row>
    <row r="8671" spans="2:3">
      <c r="B8671" s="1"/>
      <c r="C8671" s="2"/>
    </row>
    <row r="8672" spans="2:3">
      <c r="B8672" s="1"/>
      <c r="C8672" s="2"/>
    </row>
    <row r="8673" spans="2:3">
      <c r="B8673" s="1"/>
      <c r="C8673" s="2"/>
    </row>
    <row r="8674" spans="2:3">
      <c r="B8674" s="1"/>
      <c r="C8674" s="2"/>
    </row>
    <row r="8675" spans="2:3">
      <c r="B8675" s="1"/>
      <c r="C8675" s="2"/>
    </row>
    <row r="8676" spans="2:3">
      <c r="B8676" s="1"/>
      <c r="C8676" s="2"/>
    </row>
    <row r="8677" spans="2:3">
      <c r="B8677" s="1"/>
      <c r="C8677" s="2"/>
    </row>
    <row r="8678" spans="2:3">
      <c r="B8678" s="1"/>
      <c r="C8678" s="2"/>
    </row>
    <row r="8679" spans="2:3">
      <c r="B8679" s="1"/>
      <c r="C8679" s="2"/>
    </row>
    <row r="8680" spans="2:3">
      <c r="B8680" s="1"/>
      <c r="C8680" s="2"/>
    </row>
    <row r="8681" spans="2:3">
      <c r="B8681" s="1"/>
      <c r="C8681" s="2"/>
    </row>
    <row r="8682" spans="2:3">
      <c r="B8682" s="1"/>
      <c r="C8682" s="2"/>
    </row>
    <row r="8683" spans="2:3">
      <c r="B8683" s="1"/>
      <c r="C8683" s="2"/>
    </row>
    <row r="8684" spans="2:3">
      <c r="B8684" s="1"/>
      <c r="C8684" s="2"/>
    </row>
    <row r="8685" spans="2:3">
      <c r="B8685" s="1"/>
      <c r="C8685" s="2"/>
    </row>
    <row r="8686" spans="2:3">
      <c r="B8686" s="1"/>
      <c r="C8686" s="2"/>
    </row>
    <row r="8687" spans="2:3">
      <c r="B8687" s="1"/>
      <c r="C8687" s="2"/>
    </row>
    <row r="8688" spans="2:3">
      <c r="B8688" s="1"/>
      <c r="C8688" s="2"/>
    </row>
    <row r="8689" spans="2:3">
      <c r="B8689" s="1"/>
      <c r="C8689" s="2"/>
    </row>
    <row r="8690" spans="2:3">
      <c r="B8690" s="1"/>
      <c r="C8690" s="2"/>
    </row>
    <row r="8691" spans="2:3">
      <c r="B8691" s="1"/>
      <c r="C8691" s="2"/>
    </row>
    <row r="8692" spans="2:3">
      <c r="B8692" s="1"/>
      <c r="C8692" s="2"/>
    </row>
    <row r="8693" spans="2:3">
      <c r="B8693" s="1"/>
      <c r="C8693" s="2"/>
    </row>
    <row r="8694" spans="2:3">
      <c r="B8694" s="1"/>
      <c r="C8694" s="2"/>
    </row>
    <row r="8695" spans="2:3">
      <c r="B8695" s="1"/>
      <c r="C8695" s="2"/>
    </row>
    <row r="8696" spans="2:3">
      <c r="B8696" s="1"/>
      <c r="C8696" s="2"/>
    </row>
    <row r="8697" spans="2:3">
      <c r="B8697" s="1"/>
      <c r="C8697" s="2"/>
    </row>
    <row r="8698" spans="2:3">
      <c r="B8698" s="1"/>
      <c r="C8698" s="2"/>
    </row>
    <row r="8699" spans="2:3">
      <c r="B8699" s="1"/>
      <c r="C8699" s="2"/>
    </row>
    <row r="8700" spans="2:3">
      <c r="B8700" s="1"/>
      <c r="C8700" s="2"/>
    </row>
    <row r="8701" spans="2:3">
      <c r="B8701" s="1"/>
      <c r="C8701" s="2"/>
    </row>
    <row r="8702" spans="2:3">
      <c r="B8702" s="1"/>
      <c r="C8702" s="2"/>
    </row>
    <row r="8703" spans="2:3">
      <c r="B8703" s="1"/>
      <c r="C8703" s="2"/>
    </row>
    <row r="8704" spans="2:3">
      <c r="B8704" s="1"/>
      <c r="C8704" s="2"/>
    </row>
    <row r="8705" spans="2:3">
      <c r="B8705" s="1"/>
      <c r="C8705" s="2"/>
    </row>
    <row r="8706" spans="2:3">
      <c r="B8706" s="1"/>
      <c r="C8706" s="2"/>
    </row>
    <row r="8707" spans="2:3">
      <c r="B8707" s="1"/>
      <c r="C8707" s="2"/>
    </row>
    <row r="8708" spans="2:3">
      <c r="B8708" s="1"/>
      <c r="C8708" s="2"/>
    </row>
    <row r="8709" spans="2:3">
      <c r="B8709" s="1"/>
      <c r="C8709" s="2"/>
    </row>
    <row r="8710" spans="2:3">
      <c r="B8710" s="1"/>
      <c r="C8710" s="2"/>
    </row>
    <row r="8711" spans="2:3">
      <c r="B8711" s="1"/>
      <c r="C8711" s="2"/>
    </row>
    <row r="8712" spans="2:3">
      <c r="B8712" s="1"/>
      <c r="C8712" s="2"/>
    </row>
    <row r="8713" spans="2:3">
      <c r="B8713" s="1"/>
      <c r="C8713" s="2"/>
    </row>
    <row r="8714" spans="2:3">
      <c r="B8714" s="1"/>
      <c r="C8714" s="2"/>
    </row>
    <row r="8715" spans="2:3">
      <c r="B8715" s="1"/>
      <c r="C8715" s="2"/>
    </row>
    <row r="8716" spans="2:3">
      <c r="B8716" s="1"/>
      <c r="C8716" s="2"/>
    </row>
    <row r="8717" spans="2:3">
      <c r="B8717" s="1"/>
      <c r="C8717" s="2"/>
    </row>
    <row r="8718" spans="2:3">
      <c r="B8718" s="1"/>
      <c r="C8718" s="2"/>
    </row>
    <row r="8719" spans="2:3">
      <c r="B8719" s="1"/>
      <c r="C8719" s="2"/>
    </row>
    <row r="8720" spans="2:3">
      <c r="B8720" s="1"/>
      <c r="C8720" s="2"/>
    </row>
    <row r="8721" spans="2:3">
      <c r="B8721" s="1"/>
      <c r="C8721" s="2"/>
    </row>
    <row r="8722" spans="2:3">
      <c r="B8722" s="1"/>
      <c r="C8722" s="2"/>
    </row>
    <row r="8723" spans="2:3">
      <c r="B8723" s="1"/>
      <c r="C8723" s="2"/>
    </row>
    <row r="8724" spans="2:3">
      <c r="B8724" s="1"/>
      <c r="C8724" s="2"/>
    </row>
    <row r="8725" spans="2:3">
      <c r="B8725" s="1"/>
      <c r="C8725" s="2"/>
    </row>
    <row r="8726" spans="2:3">
      <c r="B8726" s="1"/>
      <c r="C8726" s="2"/>
    </row>
    <row r="8727" spans="2:3">
      <c r="B8727" s="1"/>
      <c r="C8727" s="2"/>
    </row>
    <row r="8728" spans="2:3">
      <c r="B8728" s="1"/>
      <c r="C8728" s="2"/>
    </row>
    <row r="8729" spans="2:3">
      <c r="B8729" s="1"/>
      <c r="C8729" s="2"/>
    </row>
    <row r="8730" spans="2:3">
      <c r="B8730" s="1"/>
      <c r="C8730" s="2"/>
    </row>
    <row r="8731" spans="2:3">
      <c r="B8731" s="1"/>
      <c r="C8731" s="2"/>
    </row>
    <row r="8732" spans="2:3">
      <c r="B8732" s="1"/>
      <c r="C8732" s="2"/>
    </row>
    <row r="8733" spans="2:3">
      <c r="B8733" s="1"/>
      <c r="C8733" s="2"/>
    </row>
    <row r="8734" spans="2:3">
      <c r="B8734" s="1"/>
      <c r="C8734" s="2"/>
    </row>
    <row r="8735" spans="2:3">
      <c r="B8735" s="1"/>
      <c r="C8735" s="2"/>
    </row>
    <row r="8736" spans="2:3">
      <c r="B8736" s="1"/>
      <c r="C8736" s="2"/>
    </row>
    <row r="8737" spans="2:3">
      <c r="B8737" s="1"/>
      <c r="C8737" s="2"/>
    </row>
    <row r="8738" spans="2:3">
      <c r="B8738" s="1"/>
      <c r="C8738" s="2"/>
    </row>
    <row r="8739" spans="2:3">
      <c r="B8739" s="1"/>
      <c r="C8739" s="2"/>
    </row>
    <row r="8740" spans="2:3">
      <c r="B8740" s="1"/>
      <c r="C8740" s="2"/>
    </row>
    <row r="8741" spans="2:3">
      <c r="B8741" s="1"/>
      <c r="C8741" s="2"/>
    </row>
    <row r="8742" spans="2:3">
      <c r="B8742" s="1"/>
      <c r="C8742" s="2"/>
    </row>
    <row r="8743" spans="2:3">
      <c r="B8743" s="1"/>
      <c r="C8743" s="2"/>
    </row>
    <row r="8744" spans="2:3">
      <c r="B8744" s="1"/>
      <c r="C8744" s="2"/>
    </row>
    <row r="8745" spans="2:3">
      <c r="B8745" s="1"/>
      <c r="C8745" s="2"/>
    </row>
    <row r="8746" spans="2:3">
      <c r="B8746" s="1"/>
      <c r="C8746" s="2"/>
    </row>
    <row r="8747" spans="2:3">
      <c r="B8747" s="1"/>
      <c r="C8747" s="2"/>
    </row>
    <row r="8748" spans="2:3">
      <c r="B8748" s="1"/>
      <c r="C8748" s="2"/>
    </row>
    <row r="8749" spans="2:3">
      <c r="B8749" s="1"/>
      <c r="C8749" s="2"/>
    </row>
    <row r="8750" spans="2:3">
      <c r="B8750" s="1"/>
      <c r="C8750" s="2"/>
    </row>
    <row r="8751" spans="2:3">
      <c r="B8751" s="1"/>
      <c r="C8751" s="2"/>
    </row>
    <row r="8752" spans="2:3">
      <c r="B8752" s="1"/>
      <c r="C8752" s="2"/>
    </row>
    <row r="8753" spans="2:3">
      <c r="B8753" s="1"/>
      <c r="C8753" s="2"/>
    </row>
    <row r="8754" spans="2:3">
      <c r="B8754" s="1"/>
      <c r="C8754" s="2"/>
    </row>
    <row r="8755" spans="2:3">
      <c r="B8755" s="1"/>
      <c r="C8755" s="2"/>
    </row>
    <row r="8756" spans="2:3">
      <c r="B8756" s="1"/>
      <c r="C8756" s="2"/>
    </row>
    <row r="8757" spans="2:3">
      <c r="B8757" s="1"/>
      <c r="C8757" s="2"/>
    </row>
    <row r="8758" spans="2:3">
      <c r="B8758" s="1"/>
      <c r="C8758" s="2"/>
    </row>
    <row r="8759" spans="2:3">
      <c r="B8759" s="1"/>
      <c r="C8759" s="2"/>
    </row>
    <row r="8760" spans="2:3">
      <c r="B8760" s="1"/>
      <c r="C8760" s="2"/>
    </row>
    <row r="8761" spans="2:3">
      <c r="B8761" s="1"/>
      <c r="C8761" s="2"/>
    </row>
    <row r="8762" spans="2:3">
      <c r="B8762" s="1"/>
      <c r="C8762" s="2"/>
    </row>
    <row r="8763" spans="2:3">
      <c r="B8763" s="1"/>
      <c r="C8763" s="2"/>
    </row>
    <row r="8764" spans="2:3">
      <c r="B8764" s="1"/>
      <c r="C8764" s="2"/>
    </row>
    <row r="8765" spans="2:3">
      <c r="B8765" s="1"/>
      <c r="C8765" s="2"/>
    </row>
    <row r="8766" spans="2:3">
      <c r="B8766" s="1"/>
      <c r="C8766" s="2"/>
    </row>
    <row r="8767" spans="2:3">
      <c r="B8767" s="1"/>
      <c r="C8767" s="2"/>
    </row>
    <row r="8768" spans="2:3">
      <c r="B8768" s="1"/>
      <c r="C8768" s="2"/>
    </row>
    <row r="8769" spans="2:3">
      <c r="B8769" s="1"/>
      <c r="C8769" s="2"/>
    </row>
    <row r="8770" spans="2:3">
      <c r="B8770" s="1"/>
      <c r="C8770" s="2"/>
    </row>
    <row r="8771" spans="2:3">
      <c r="B8771" s="1"/>
      <c r="C8771" s="2"/>
    </row>
    <row r="8772" spans="2:3">
      <c r="B8772" s="1"/>
      <c r="C8772" s="2"/>
    </row>
    <row r="8773" spans="2:3">
      <c r="B8773" s="1"/>
      <c r="C8773" s="2"/>
    </row>
    <row r="8774" spans="2:3">
      <c r="B8774" s="1"/>
      <c r="C8774" s="2"/>
    </row>
    <row r="8775" spans="2:3">
      <c r="B8775" s="1"/>
      <c r="C8775" s="2"/>
    </row>
    <row r="8776" spans="2:3">
      <c r="B8776" s="1"/>
      <c r="C8776" s="2"/>
    </row>
    <row r="8777" spans="2:3">
      <c r="B8777" s="1"/>
      <c r="C8777" s="2"/>
    </row>
    <row r="8778" spans="2:3">
      <c r="B8778" s="1"/>
      <c r="C8778" s="2"/>
    </row>
    <row r="8779" spans="2:3">
      <c r="B8779" s="1"/>
      <c r="C8779" s="2"/>
    </row>
    <row r="8780" spans="2:3">
      <c r="B8780" s="1"/>
      <c r="C8780" s="2"/>
    </row>
    <row r="8781" spans="2:3">
      <c r="B8781" s="1"/>
      <c r="C8781" s="2"/>
    </row>
    <row r="8782" spans="2:3">
      <c r="B8782" s="1"/>
      <c r="C8782" s="2"/>
    </row>
    <row r="8783" spans="2:3">
      <c r="B8783" s="1"/>
      <c r="C8783" s="2"/>
    </row>
    <row r="8784" spans="2:3">
      <c r="B8784" s="1"/>
      <c r="C8784" s="2"/>
    </row>
    <row r="8785" spans="2:3">
      <c r="B8785" s="1"/>
      <c r="C8785" s="2"/>
    </row>
    <row r="8786" spans="2:3">
      <c r="B8786" s="1"/>
      <c r="C8786" s="2"/>
    </row>
    <row r="8787" spans="2:3">
      <c r="B8787" s="1"/>
      <c r="C8787" s="2"/>
    </row>
    <row r="8788" spans="2:3">
      <c r="B8788" s="1"/>
      <c r="C8788" s="2"/>
    </row>
    <row r="8789" spans="2:3">
      <c r="B8789" s="1"/>
      <c r="C8789" s="2"/>
    </row>
    <row r="8790" spans="2:3">
      <c r="B8790" s="1"/>
      <c r="C8790" s="2"/>
    </row>
    <row r="8791" spans="2:3">
      <c r="B8791" s="1"/>
      <c r="C8791" s="2"/>
    </row>
    <row r="8792" spans="2:3">
      <c r="B8792" s="1"/>
      <c r="C8792" s="2"/>
    </row>
    <row r="8793" spans="2:3">
      <c r="B8793" s="1"/>
      <c r="C8793" s="2"/>
    </row>
    <row r="8794" spans="2:3">
      <c r="B8794" s="1"/>
      <c r="C8794" s="2"/>
    </row>
    <row r="8795" spans="2:3">
      <c r="B8795" s="1"/>
      <c r="C8795" s="2"/>
    </row>
    <row r="8796" spans="2:3">
      <c r="B8796" s="1"/>
      <c r="C8796" s="2"/>
    </row>
    <row r="8797" spans="2:3">
      <c r="B8797" s="1"/>
      <c r="C8797" s="2"/>
    </row>
    <row r="8798" spans="2:3">
      <c r="B8798" s="1"/>
      <c r="C8798" s="2"/>
    </row>
    <row r="8799" spans="2:3">
      <c r="B8799" s="1"/>
      <c r="C8799" s="2"/>
    </row>
    <row r="8800" spans="2:3">
      <c r="B8800" s="1"/>
      <c r="C8800" s="2"/>
    </row>
    <row r="8801" spans="2:3">
      <c r="B8801" s="1"/>
      <c r="C8801" s="2"/>
    </row>
    <row r="8802" spans="2:3">
      <c r="B8802" s="1"/>
      <c r="C8802" s="2"/>
    </row>
    <row r="8803" spans="2:3">
      <c r="B8803" s="1"/>
      <c r="C8803" s="2"/>
    </row>
    <row r="8804" spans="2:3">
      <c r="B8804" s="1"/>
      <c r="C8804" s="2"/>
    </row>
    <row r="8805" spans="2:3">
      <c r="B8805" s="1"/>
      <c r="C8805" s="2"/>
    </row>
    <row r="8806" spans="2:3">
      <c r="B8806" s="1"/>
      <c r="C8806" s="2"/>
    </row>
    <row r="8807" spans="2:3">
      <c r="B8807" s="1"/>
      <c r="C8807" s="2"/>
    </row>
    <row r="8808" spans="2:3">
      <c r="B8808" s="1"/>
      <c r="C8808" s="2"/>
    </row>
    <row r="8809" spans="2:3">
      <c r="B8809" s="1"/>
      <c r="C8809" s="2"/>
    </row>
    <row r="8810" spans="2:3">
      <c r="B8810" s="1"/>
      <c r="C8810" s="2"/>
    </row>
    <row r="8811" spans="2:3">
      <c r="B8811" s="1"/>
      <c r="C8811" s="2"/>
    </row>
    <row r="8812" spans="2:3">
      <c r="B8812" s="1"/>
      <c r="C8812" s="2"/>
    </row>
    <row r="8813" spans="2:3">
      <c r="B8813" s="1"/>
      <c r="C8813" s="2"/>
    </row>
    <row r="8814" spans="2:3">
      <c r="B8814" s="1"/>
      <c r="C8814" s="2"/>
    </row>
    <row r="8815" spans="2:3">
      <c r="B8815" s="1"/>
      <c r="C8815" s="2"/>
    </row>
    <row r="8816" spans="2:3">
      <c r="B8816" s="1"/>
      <c r="C8816" s="2"/>
    </row>
    <row r="8817" spans="2:3">
      <c r="B8817" s="1"/>
      <c r="C8817" s="2"/>
    </row>
    <row r="8818" spans="2:3">
      <c r="B8818" s="1"/>
      <c r="C8818" s="2"/>
    </row>
    <row r="8819" spans="2:3">
      <c r="B8819" s="1"/>
      <c r="C8819" s="2"/>
    </row>
    <row r="8820" spans="2:3">
      <c r="B8820" s="1"/>
      <c r="C8820" s="2"/>
    </row>
    <row r="8821" spans="2:3">
      <c r="B8821" s="1"/>
      <c r="C8821" s="2"/>
    </row>
    <row r="8822" spans="2:3">
      <c r="B8822" s="1"/>
      <c r="C8822" s="2"/>
    </row>
    <row r="8823" spans="2:3">
      <c r="B8823" s="1"/>
      <c r="C8823" s="2"/>
    </row>
    <row r="8824" spans="2:3">
      <c r="B8824" s="1"/>
      <c r="C8824" s="2"/>
    </row>
    <row r="8825" spans="2:3">
      <c r="B8825" s="1"/>
      <c r="C8825" s="2"/>
    </row>
    <row r="8826" spans="2:3">
      <c r="B8826" s="1"/>
      <c r="C8826" s="2"/>
    </row>
    <row r="8827" spans="2:3">
      <c r="B8827" s="1"/>
      <c r="C8827" s="2"/>
    </row>
    <row r="8828" spans="2:3">
      <c r="B8828" s="1"/>
      <c r="C8828" s="2"/>
    </row>
    <row r="8829" spans="2:3">
      <c r="B8829" s="1"/>
      <c r="C8829" s="2"/>
    </row>
    <row r="8830" spans="2:3">
      <c r="B8830" s="1"/>
      <c r="C8830" s="2"/>
    </row>
    <row r="8831" spans="2:3">
      <c r="B8831" s="1"/>
      <c r="C8831" s="2"/>
    </row>
    <row r="8832" spans="2:3">
      <c r="B8832" s="1"/>
      <c r="C8832" s="2"/>
    </row>
    <row r="8833" spans="2:3">
      <c r="B8833" s="1"/>
      <c r="C8833" s="2"/>
    </row>
    <row r="8834" spans="2:3">
      <c r="B8834" s="1"/>
      <c r="C8834" s="2"/>
    </row>
    <row r="8835" spans="2:3">
      <c r="B8835" s="1"/>
      <c r="C8835" s="2"/>
    </row>
    <row r="8836" spans="2:3">
      <c r="B8836" s="1"/>
      <c r="C8836" s="2"/>
    </row>
    <row r="8837" spans="2:3">
      <c r="B8837" s="1"/>
      <c r="C8837" s="2"/>
    </row>
    <row r="8838" spans="2:3">
      <c r="B8838" s="1"/>
      <c r="C8838" s="2"/>
    </row>
    <row r="8839" spans="2:3">
      <c r="B8839" s="1"/>
      <c r="C8839" s="2"/>
    </row>
    <row r="8840" spans="2:3">
      <c r="B8840" s="1"/>
      <c r="C8840" s="2"/>
    </row>
    <row r="8841" spans="2:3">
      <c r="B8841" s="1"/>
      <c r="C8841" s="2"/>
    </row>
    <row r="8842" spans="2:3">
      <c r="B8842" s="1"/>
      <c r="C8842" s="2"/>
    </row>
    <row r="8843" spans="2:3">
      <c r="B8843" s="1"/>
      <c r="C8843" s="2"/>
    </row>
    <row r="8844" spans="2:3">
      <c r="B8844" s="1"/>
      <c r="C8844" s="2"/>
    </row>
    <row r="8845" spans="2:3">
      <c r="B8845" s="1"/>
      <c r="C8845" s="2"/>
    </row>
    <row r="8846" spans="2:3">
      <c r="B8846" s="1"/>
      <c r="C8846" s="2"/>
    </row>
    <row r="8847" spans="2:3">
      <c r="B8847" s="1"/>
      <c r="C8847" s="2"/>
    </row>
    <row r="8848" spans="2:3">
      <c r="B8848" s="1"/>
      <c r="C8848" s="2"/>
    </row>
    <row r="8849" spans="2:3">
      <c r="B8849" s="1"/>
      <c r="C8849" s="2"/>
    </row>
    <row r="8850" spans="2:3">
      <c r="B8850" s="1"/>
      <c r="C8850" s="2"/>
    </row>
    <row r="8851" spans="2:3">
      <c r="B8851" s="1"/>
      <c r="C8851" s="2"/>
    </row>
    <row r="8852" spans="2:3">
      <c r="B8852" s="1"/>
      <c r="C8852" s="2"/>
    </row>
    <row r="8853" spans="2:3">
      <c r="B8853" s="1"/>
      <c r="C8853" s="2"/>
    </row>
    <row r="8854" spans="2:3">
      <c r="B8854" s="1"/>
      <c r="C8854" s="2"/>
    </row>
    <row r="8855" spans="2:3">
      <c r="B8855" s="1"/>
      <c r="C8855" s="2"/>
    </row>
    <row r="8856" spans="2:3">
      <c r="B8856" s="1"/>
      <c r="C8856" s="2"/>
    </row>
    <row r="8857" spans="2:3">
      <c r="B8857" s="1"/>
      <c r="C8857" s="2"/>
    </row>
    <row r="8858" spans="2:3">
      <c r="B8858" s="1"/>
      <c r="C8858" s="2"/>
    </row>
    <row r="8859" spans="2:3">
      <c r="B8859" s="1"/>
      <c r="C8859" s="2"/>
    </row>
    <row r="8860" spans="2:3">
      <c r="B8860" s="1"/>
      <c r="C8860" s="2"/>
    </row>
    <row r="8861" spans="2:3">
      <c r="B8861" s="1"/>
      <c r="C8861" s="2"/>
    </row>
    <row r="8862" spans="2:3">
      <c r="B8862" s="1"/>
      <c r="C8862" s="2"/>
    </row>
    <row r="8863" spans="2:3">
      <c r="B8863" s="1"/>
      <c r="C8863" s="2"/>
    </row>
    <row r="8864" spans="2:3">
      <c r="B8864" s="1"/>
      <c r="C8864" s="2"/>
    </row>
    <row r="8865" spans="2:3">
      <c r="B8865" s="1"/>
      <c r="C8865" s="2"/>
    </row>
    <row r="8866" spans="2:3">
      <c r="B8866" s="1"/>
      <c r="C8866" s="2"/>
    </row>
    <row r="8867" spans="2:3">
      <c r="B8867" s="1"/>
      <c r="C8867" s="2"/>
    </row>
    <row r="8868" spans="2:3">
      <c r="B8868" s="1"/>
      <c r="C8868" s="2"/>
    </row>
    <row r="8869" spans="2:3">
      <c r="B8869" s="1"/>
      <c r="C8869" s="2"/>
    </row>
    <row r="8870" spans="2:3">
      <c r="B8870" s="1"/>
      <c r="C8870" s="2"/>
    </row>
    <row r="8871" spans="2:3">
      <c r="B8871" s="1"/>
      <c r="C8871" s="2"/>
    </row>
    <row r="8872" spans="2:3">
      <c r="B8872" s="1"/>
      <c r="C8872" s="2"/>
    </row>
    <row r="8873" spans="2:3">
      <c r="B8873" s="1"/>
      <c r="C8873" s="2"/>
    </row>
    <row r="8874" spans="2:3">
      <c r="B8874" s="1"/>
      <c r="C8874" s="2"/>
    </row>
    <row r="8875" spans="2:3">
      <c r="B8875" s="1"/>
      <c r="C8875" s="2"/>
    </row>
    <row r="8876" spans="2:3">
      <c r="B8876" s="1"/>
      <c r="C8876" s="2"/>
    </row>
    <row r="8877" spans="2:3">
      <c r="B8877" s="1"/>
      <c r="C8877" s="2"/>
    </row>
    <row r="8878" spans="2:3">
      <c r="B8878" s="1"/>
      <c r="C8878" s="2"/>
    </row>
    <row r="8879" spans="2:3">
      <c r="B8879" s="1"/>
      <c r="C8879" s="2"/>
    </row>
    <row r="8880" spans="2:3">
      <c r="B8880" s="1"/>
      <c r="C8880" s="2"/>
    </row>
    <row r="8881" spans="2:3">
      <c r="B8881" s="1"/>
      <c r="C8881" s="2"/>
    </row>
    <row r="8882" spans="2:3">
      <c r="B8882" s="1"/>
      <c r="C8882" s="2"/>
    </row>
    <row r="8883" spans="2:3">
      <c r="B8883" s="1"/>
      <c r="C8883" s="2"/>
    </row>
    <row r="8884" spans="2:3">
      <c r="B8884" s="1"/>
      <c r="C8884" s="2"/>
    </row>
    <row r="8885" spans="2:3">
      <c r="B8885" s="1"/>
      <c r="C8885" s="2"/>
    </row>
    <row r="8886" spans="2:3">
      <c r="B8886" s="1"/>
      <c r="C8886" s="2"/>
    </row>
    <row r="8887" spans="2:3">
      <c r="B8887" s="1"/>
      <c r="C8887" s="2"/>
    </row>
    <row r="8888" spans="2:3">
      <c r="B8888" s="1"/>
      <c r="C8888" s="2"/>
    </row>
    <row r="8889" spans="2:3">
      <c r="B8889" s="1"/>
      <c r="C8889" s="2"/>
    </row>
    <row r="8890" spans="2:3">
      <c r="B8890" s="1"/>
      <c r="C8890" s="2"/>
    </row>
    <row r="8891" spans="2:3">
      <c r="B8891" s="1"/>
      <c r="C8891" s="2"/>
    </row>
    <row r="8892" spans="2:3">
      <c r="B8892" s="1"/>
      <c r="C8892" s="2"/>
    </row>
    <row r="8893" spans="2:3">
      <c r="B8893" s="1"/>
      <c r="C8893" s="2"/>
    </row>
    <row r="8894" spans="2:3">
      <c r="B8894" s="1"/>
      <c r="C8894" s="2"/>
    </row>
    <row r="8895" spans="2:3">
      <c r="B8895" s="1"/>
      <c r="C8895" s="2"/>
    </row>
    <row r="8896" spans="2:3">
      <c r="B8896" s="1"/>
      <c r="C8896" s="2"/>
    </row>
    <row r="8897" spans="2:3">
      <c r="B8897" s="1"/>
      <c r="C8897" s="2"/>
    </row>
    <row r="8898" spans="2:3">
      <c r="B8898" s="1"/>
      <c r="C8898" s="2"/>
    </row>
    <row r="8899" spans="2:3">
      <c r="B8899" s="1"/>
      <c r="C8899" s="2"/>
    </row>
    <row r="8900" spans="2:3">
      <c r="B8900" s="1"/>
      <c r="C8900" s="2"/>
    </row>
    <row r="8901" spans="2:3">
      <c r="B8901" s="1"/>
      <c r="C8901" s="2"/>
    </row>
    <row r="8902" spans="2:3">
      <c r="B8902" s="1"/>
      <c r="C8902" s="2"/>
    </row>
    <row r="8903" spans="2:3">
      <c r="B8903" s="1"/>
      <c r="C8903" s="2"/>
    </row>
    <row r="8904" spans="2:3">
      <c r="B8904" s="1"/>
      <c r="C8904" s="2"/>
    </row>
    <row r="8905" spans="2:3">
      <c r="B8905" s="1"/>
      <c r="C8905" s="2"/>
    </row>
    <row r="8906" spans="2:3">
      <c r="B8906" s="1"/>
      <c r="C8906" s="2"/>
    </row>
    <row r="8907" spans="2:3">
      <c r="B8907" s="1"/>
      <c r="C8907" s="2"/>
    </row>
    <row r="8908" spans="2:3">
      <c r="B8908" s="1"/>
      <c r="C8908" s="2"/>
    </row>
    <row r="8909" spans="2:3">
      <c r="B8909" s="1"/>
      <c r="C8909" s="2"/>
    </row>
    <row r="8910" spans="2:3">
      <c r="B8910" s="1"/>
      <c r="C8910" s="2"/>
    </row>
    <row r="8911" spans="2:3">
      <c r="B8911" s="1"/>
      <c r="C8911" s="2"/>
    </row>
    <row r="8912" spans="2:3">
      <c r="B8912" s="1"/>
      <c r="C8912" s="2"/>
    </row>
    <row r="8913" spans="2:3">
      <c r="B8913" s="1"/>
      <c r="C8913" s="2"/>
    </row>
    <row r="8914" spans="2:3">
      <c r="B8914" s="1"/>
      <c r="C8914" s="2"/>
    </row>
    <row r="8915" spans="2:3">
      <c r="B8915" s="1"/>
      <c r="C8915" s="2"/>
    </row>
    <row r="8916" spans="2:3">
      <c r="B8916" s="1"/>
      <c r="C8916" s="2"/>
    </row>
    <row r="8917" spans="2:3">
      <c r="B8917" s="1"/>
      <c r="C8917" s="2"/>
    </row>
    <row r="8918" spans="2:3">
      <c r="B8918" s="1"/>
      <c r="C8918" s="2"/>
    </row>
    <row r="8919" spans="2:3">
      <c r="B8919" s="1"/>
      <c r="C8919" s="2"/>
    </row>
    <row r="8920" spans="2:3">
      <c r="B8920" s="1"/>
      <c r="C8920" s="2"/>
    </row>
    <row r="8921" spans="2:3">
      <c r="B8921" s="1"/>
      <c r="C8921" s="2"/>
    </row>
    <row r="8922" spans="2:3">
      <c r="B8922" s="1"/>
      <c r="C8922" s="2"/>
    </row>
    <row r="8923" spans="2:3">
      <c r="B8923" s="1"/>
      <c r="C8923" s="2"/>
    </row>
    <row r="8924" spans="2:3">
      <c r="B8924" s="1"/>
      <c r="C8924" s="2"/>
    </row>
    <row r="8925" spans="2:3">
      <c r="B8925" s="1"/>
      <c r="C8925" s="2"/>
    </row>
    <row r="8926" spans="2:3">
      <c r="B8926" s="1"/>
      <c r="C8926" s="2"/>
    </row>
    <row r="8927" spans="2:3">
      <c r="B8927" s="1"/>
      <c r="C8927" s="2"/>
    </row>
    <row r="8928" spans="2:3">
      <c r="B8928" s="1"/>
      <c r="C8928" s="2"/>
    </row>
    <row r="8929" spans="2:3">
      <c r="B8929" s="1"/>
      <c r="C8929" s="2"/>
    </row>
    <row r="8930" spans="2:3">
      <c r="B8930" s="1"/>
      <c r="C8930" s="2"/>
    </row>
    <row r="8931" spans="2:3">
      <c r="B8931" s="1"/>
      <c r="C8931" s="2"/>
    </row>
    <row r="8932" spans="2:3">
      <c r="B8932" s="1"/>
      <c r="C8932" s="2"/>
    </row>
    <row r="8933" spans="2:3">
      <c r="B8933" s="1"/>
      <c r="C8933" s="2"/>
    </row>
    <row r="8934" spans="2:3">
      <c r="B8934" s="1"/>
      <c r="C8934" s="2"/>
    </row>
    <row r="8935" spans="2:3">
      <c r="B8935" s="1"/>
      <c r="C8935" s="2"/>
    </row>
    <row r="8936" spans="2:3">
      <c r="B8936" s="1"/>
      <c r="C8936" s="2"/>
    </row>
    <row r="8937" spans="2:3">
      <c r="B8937" s="1"/>
      <c r="C8937" s="2"/>
    </row>
    <row r="8938" spans="2:3">
      <c r="B8938" s="1"/>
      <c r="C8938" s="2"/>
    </row>
    <row r="8939" spans="2:3">
      <c r="B8939" s="1"/>
      <c r="C8939" s="2"/>
    </row>
    <row r="8940" spans="2:3">
      <c r="B8940" s="1"/>
      <c r="C8940" s="2"/>
    </row>
    <row r="8941" spans="2:3">
      <c r="B8941" s="1"/>
      <c r="C8941" s="2"/>
    </row>
    <row r="8942" spans="2:3">
      <c r="B8942" s="1"/>
      <c r="C8942" s="2"/>
    </row>
    <row r="8943" spans="2:3">
      <c r="B8943" s="1"/>
      <c r="C8943" s="2"/>
    </row>
    <row r="8944" spans="2:3">
      <c r="B8944" s="1"/>
      <c r="C8944" s="2"/>
    </row>
    <row r="8945" spans="2:3">
      <c r="B8945" s="1"/>
      <c r="C8945" s="2"/>
    </row>
    <row r="8946" spans="2:3">
      <c r="B8946" s="1"/>
      <c r="C8946" s="2"/>
    </row>
    <row r="8947" spans="2:3">
      <c r="B8947" s="1"/>
      <c r="C8947" s="2"/>
    </row>
    <row r="8948" spans="2:3">
      <c r="B8948" s="1"/>
      <c r="C8948" s="2"/>
    </row>
    <row r="8949" spans="2:3">
      <c r="B8949" s="1"/>
      <c r="C8949" s="2"/>
    </row>
    <row r="8950" spans="2:3">
      <c r="B8950" s="1"/>
      <c r="C8950" s="2"/>
    </row>
    <row r="8951" spans="2:3">
      <c r="B8951" s="1"/>
      <c r="C8951" s="2"/>
    </row>
    <row r="8952" spans="2:3">
      <c r="B8952" s="1"/>
      <c r="C8952" s="2"/>
    </row>
    <row r="8953" spans="2:3">
      <c r="B8953" s="1"/>
      <c r="C8953" s="2"/>
    </row>
    <row r="8954" spans="2:3">
      <c r="B8954" s="1"/>
      <c r="C8954" s="2"/>
    </row>
    <row r="8955" spans="2:3">
      <c r="B8955" s="1"/>
      <c r="C8955" s="2"/>
    </row>
    <row r="8956" spans="2:3">
      <c r="B8956" s="1"/>
      <c r="C8956" s="2"/>
    </row>
    <row r="8957" spans="2:3">
      <c r="B8957" s="1"/>
      <c r="C8957" s="2"/>
    </row>
    <row r="8958" spans="2:3">
      <c r="B8958" s="1"/>
      <c r="C8958" s="2"/>
    </row>
    <row r="8959" spans="2:3">
      <c r="B8959" s="1"/>
      <c r="C8959" s="2"/>
    </row>
    <row r="8960" spans="2:3">
      <c r="B8960" s="1"/>
      <c r="C8960" s="2"/>
    </row>
    <row r="8961" spans="2:3">
      <c r="B8961" s="1"/>
      <c r="C8961" s="2"/>
    </row>
    <row r="8962" spans="2:3">
      <c r="B8962" s="1"/>
      <c r="C8962" s="2"/>
    </row>
    <row r="8963" spans="2:3">
      <c r="B8963" s="1"/>
      <c r="C8963" s="2"/>
    </row>
    <row r="8964" spans="2:3">
      <c r="B8964" s="1"/>
      <c r="C8964" s="2"/>
    </row>
    <row r="8965" spans="2:3">
      <c r="B8965" s="1"/>
      <c r="C8965" s="2"/>
    </row>
    <row r="8966" spans="2:3">
      <c r="B8966" s="1"/>
      <c r="C8966" s="2"/>
    </row>
    <row r="8967" spans="2:3">
      <c r="B8967" s="1"/>
      <c r="C8967" s="2"/>
    </row>
    <row r="8968" spans="2:3">
      <c r="B8968" s="1"/>
      <c r="C8968" s="2"/>
    </row>
    <row r="8969" spans="2:3">
      <c r="B8969" s="1"/>
      <c r="C8969" s="2"/>
    </row>
    <row r="8970" spans="2:3">
      <c r="B8970" s="1"/>
      <c r="C8970" s="2"/>
    </row>
    <row r="8971" spans="2:3">
      <c r="B8971" s="1"/>
      <c r="C8971" s="2"/>
    </row>
    <row r="8972" spans="2:3">
      <c r="B8972" s="1"/>
      <c r="C8972" s="2"/>
    </row>
    <row r="8973" spans="2:3">
      <c r="B8973" s="1"/>
      <c r="C8973" s="2"/>
    </row>
    <row r="8974" spans="2:3">
      <c r="B8974" s="1"/>
      <c r="C8974" s="2"/>
    </row>
    <row r="8975" spans="2:3">
      <c r="B8975" s="1"/>
      <c r="C8975" s="2"/>
    </row>
    <row r="8976" spans="2:3">
      <c r="B8976" s="1"/>
      <c r="C8976" s="2"/>
    </row>
    <row r="8977" spans="2:3">
      <c r="B8977" s="1"/>
      <c r="C8977" s="2"/>
    </row>
    <row r="8978" spans="2:3">
      <c r="B8978" s="1"/>
      <c r="C8978" s="2"/>
    </row>
    <row r="8979" spans="2:3">
      <c r="B8979" s="1"/>
      <c r="C8979" s="2"/>
    </row>
    <row r="8980" spans="2:3">
      <c r="B8980" s="1"/>
      <c r="C8980" s="2"/>
    </row>
    <row r="8981" spans="2:3">
      <c r="B8981" s="1"/>
      <c r="C8981" s="2"/>
    </row>
    <row r="8982" spans="2:3">
      <c r="B8982" s="1"/>
      <c r="C8982" s="2"/>
    </row>
    <row r="8983" spans="2:3">
      <c r="B8983" s="1"/>
      <c r="C8983" s="2"/>
    </row>
    <row r="8984" spans="2:3">
      <c r="B8984" s="1"/>
      <c r="C8984" s="2"/>
    </row>
    <row r="8985" spans="2:3">
      <c r="B8985" s="1"/>
      <c r="C8985" s="2"/>
    </row>
    <row r="8986" spans="2:3">
      <c r="B8986" s="1"/>
      <c r="C8986" s="2"/>
    </row>
    <row r="8987" spans="2:3">
      <c r="B8987" s="1"/>
      <c r="C8987" s="2"/>
    </row>
    <row r="8988" spans="2:3">
      <c r="B8988" s="1"/>
      <c r="C8988" s="2"/>
    </row>
    <row r="8989" spans="2:3">
      <c r="B8989" s="1"/>
      <c r="C8989" s="2"/>
    </row>
    <row r="8990" spans="2:3">
      <c r="B8990" s="1"/>
      <c r="C8990" s="2"/>
    </row>
    <row r="8991" spans="2:3">
      <c r="B8991" s="1"/>
      <c r="C8991" s="2"/>
    </row>
    <row r="8992" spans="2:3">
      <c r="B8992" s="1"/>
      <c r="C8992" s="2"/>
    </row>
    <row r="8993" spans="2:3">
      <c r="B8993" s="1"/>
      <c r="C8993" s="2"/>
    </row>
    <row r="8994" spans="2:3">
      <c r="B8994" s="1"/>
      <c r="C8994" s="2"/>
    </row>
    <row r="8995" spans="2:3">
      <c r="B8995" s="1"/>
      <c r="C8995" s="2"/>
    </row>
    <row r="8996" spans="2:3">
      <c r="B8996" s="1"/>
      <c r="C8996" s="2"/>
    </row>
    <row r="8997" spans="2:3">
      <c r="B8997" s="1"/>
      <c r="C8997" s="2"/>
    </row>
    <row r="8998" spans="2:3">
      <c r="B8998" s="1"/>
      <c r="C8998" s="2"/>
    </row>
    <row r="8999" spans="2:3">
      <c r="B8999" s="1"/>
      <c r="C8999" s="2"/>
    </row>
    <row r="9000" spans="2:3">
      <c r="B9000" s="1"/>
      <c r="C9000" s="2"/>
    </row>
    <row r="9001" spans="2:3">
      <c r="B9001" s="1"/>
      <c r="C9001" s="2"/>
    </row>
    <row r="9002" spans="2:3">
      <c r="B9002" s="1"/>
      <c r="C9002" s="2"/>
    </row>
    <row r="9003" spans="2:3">
      <c r="B9003" s="1"/>
      <c r="C9003" s="2"/>
    </row>
    <row r="9004" spans="2:3">
      <c r="B9004" s="1"/>
      <c r="C9004" s="2"/>
    </row>
    <row r="9005" spans="2:3">
      <c r="B9005" s="1"/>
      <c r="C9005" s="2"/>
    </row>
    <row r="9006" spans="2:3">
      <c r="B9006" s="1"/>
      <c r="C9006" s="2"/>
    </row>
    <row r="9007" spans="2:3">
      <c r="B9007" s="1"/>
      <c r="C9007" s="2"/>
    </row>
    <row r="9008" spans="2:3">
      <c r="B9008" s="1"/>
      <c r="C9008" s="2"/>
    </row>
    <row r="9009" spans="2:3">
      <c r="B9009" s="1"/>
      <c r="C9009" s="2"/>
    </row>
    <row r="9010" spans="2:3">
      <c r="B9010" s="1"/>
      <c r="C9010" s="2"/>
    </row>
    <row r="9011" spans="2:3">
      <c r="B9011" s="1"/>
      <c r="C9011" s="2"/>
    </row>
    <row r="9012" spans="2:3">
      <c r="B9012" s="1"/>
      <c r="C9012" s="2"/>
    </row>
    <row r="9013" spans="2:3">
      <c r="B9013" s="1"/>
      <c r="C9013" s="2"/>
    </row>
    <row r="9014" spans="2:3">
      <c r="B9014" s="1"/>
      <c r="C9014" s="2"/>
    </row>
    <row r="9015" spans="2:3">
      <c r="B9015" s="1"/>
      <c r="C9015" s="2"/>
    </row>
    <row r="9016" spans="2:3">
      <c r="B9016" s="1"/>
      <c r="C9016" s="2"/>
    </row>
    <row r="9017" spans="2:3">
      <c r="B9017" s="1"/>
      <c r="C9017" s="2"/>
    </row>
    <row r="9018" spans="2:3">
      <c r="B9018" s="1"/>
      <c r="C9018" s="2"/>
    </row>
    <row r="9019" spans="2:3">
      <c r="B9019" s="1"/>
      <c r="C9019" s="2"/>
    </row>
    <row r="9020" spans="2:3">
      <c r="B9020" s="1"/>
      <c r="C9020" s="2"/>
    </row>
    <row r="9021" spans="2:3">
      <c r="B9021" s="1"/>
      <c r="C9021" s="2"/>
    </row>
    <row r="9022" spans="2:3">
      <c r="B9022" s="1"/>
      <c r="C9022" s="2"/>
    </row>
    <row r="9023" spans="2:3">
      <c r="B9023" s="1"/>
      <c r="C9023" s="2"/>
    </row>
    <row r="9024" spans="2:3">
      <c r="B9024" s="1"/>
      <c r="C9024" s="2"/>
    </row>
    <row r="9025" spans="2:3">
      <c r="B9025" s="1"/>
      <c r="C9025" s="2"/>
    </row>
    <row r="9026" spans="2:3">
      <c r="B9026" s="1"/>
      <c r="C9026" s="2"/>
    </row>
    <row r="9027" spans="2:3">
      <c r="B9027" s="1"/>
      <c r="C9027" s="2"/>
    </row>
    <row r="9028" spans="2:3">
      <c r="B9028" s="1"/>
      <c r="C9028" s="2"/>
    </row>
    <row r="9029" spans="2:3">
      <c r="B9029" s="1"/>
      <c r="C9029" s="2"/>
    </row>
    <row r="9030" spans="2:3">
      <c r="B9030" s="1"/>
      <c r="C9030" s="2"/>
    </row>
    <row r="9031" spans="2:3">
      <c r="B9031" s="1"/>
      <c r="C9031" s="2"/>
    </row>
    <row r="9032" spans="2:3">
      <c r="B9032" s="1"/>
      <c r="C9032" s="2"/>
    </row>
    <row r="9033" spans="2:3">
      <c r="B9033" s="1"/>
      <c r="C9033" s="2"/>
    </row>
    <row r="9034" spans="2:3">
      <c r="B9034" s="1"/>
      <c r="C9034" s="2"/>
    </row>
    <row r="9035" spans="2:3">
      <c r="B9035" s="1"/>
      <c r="C9035" s="2"/>
    </row>
    <row r="9036" spans="2:3">
      <c r="B9036" s="1"/>
      <c r="C9036" s="2"/>
    </row>
    <row r="9037" spans="2:3">
      <c r="B9037" s="1"/>
      <c r="C9037" s="2"/>
    </row>
    <row r="9038" spans="2:3">
      <c r="B9038" s="1"/>
      <c r="C9038" s="2"/>
    </row>
    <row r="9039" spans="2:3">
      <c r="B9039" s="1"/>
      <c r="C9039" s="2"/>
    </row>
    <row r="9040" spans="2:3">
      <c r="B9040" s="1"/>
      <c r="C9040" s="2"/>
    </row>
    <row r="9041" spans="2:3">
      <c r="B9041" s="1"/>
      <c r="C9041" s="2"/>
    </row>
    <row r="9042" spans="2:3">
      <c r="B9042" s="1"/>
      <c r="C9042" s="2"/>
    </row>
    <row r="9043" spans="2:3">
      <c r="B9043" s="1"/>
      <c r="C9043" s="2"/>
    </row>
    <row r="9044" spans="2:3">
      <c r="B9044" s="1"/>
      <c r="C9044" s="2"/>
    </row>
    <row r="9045" spans="2:3">
      <c r="B9045" s="1"/>
      <c r="C9045" s="2"/>
    </row>
    <row r="9046" spans="2:3">
      <c r="B9046" s="1"/>
      <c r="C9046" s="2"/>
    </row>
    <row r="9047" spans="2:3">
      <c r="B9047" s="1"/>
      <c r="C9047" s="2"/>
    </row>
    <row r="9048" spans="2:3">
      <c r="B9048" s="1"/>
      <c r="C9048" s="2"/>
    </row>
    <row r="9049" spans="2:3">
      <c r="B9049" s="1"/>
      <c r="C9049" s="2"/>
    </row>
    <row r="9050" spans="2:3">
      <c r="B9050" s="1"/>
      <c r="C9050" s="2"/>
    </row>
    <row r="9051" spans="2:3">
      <c r="B9051" s="1"/>
      <c r="C9051" s="2"/>
    </row>
    <row r="9052" spans="2:3">
      <c r="B9052" s="1"/>
      <c r="C9052" s="2"/>
    </row>
    <row r="9053" spans="2:3">
      <c r="B9053" s="1"/>
      <c r="C9053" s="2"/>
    </row>
    <row r="9054" spans="2:3">
      <c r="B9054" s="1"/>
      <c r="C9054" s="2"/>
    </row>
    <row r="9055" spans="2:3">
      <c r="B9055" s="1"/>
      <c r="C9055" s="2"/>
    </row>
    <row r="9056" spans="2:3">
      <c r="B9056" s="1"/>
      <c r="C9056" s="2"/>
    </row>
    <row r="9057" spans="2:3">
      <c r="B9057" s="1"/>
      <c r="C9057" s="2"/>
    </row>
    <row r="9058" spans="2:3">
      <c r="B9058" s="1"/>
      <c r="C9058" s="2"/>
    </row>
    <row r="9059" spans="2:3">
      <c r="B9059" s="1"/>
      <c r="C9059" s="2"/>
    </row>
    <row r="9060" spans="2:3">
      <c r="B9060" s="1"/>
      <c r="C9060" s="2"/>
    </row>
    <row r="9061" spans="2:3">
      <c r="B9061" s="1"/>
      <c r="C9061" s="2"/>
    </row>
    <row r="9062" spans="2:3">
      <c r="B9062" s="1"/>
      <c r="C9062" s="2"/>
    </row>
    <row r="9063" spans="2:3">
      <c r="B9063" s="1"/>
      <c r="C9063" s="2"/>
    </row>
    <row r="9064" spans="2:3">
      <c r="B9064" s="1"/>
      <c r="C9064" s="2"/>
    </row>
    <row r="9065" spans="2:3">
      <c r="B9065" s="1"/>
      <c r="C9065" s="2"/>
    </row>
    <row r="9066" spans="2:3">
      <c r="B9066" s="1"/>
      <c r="C9066" s="2"/>
    </row>
    <row r="9067" spans="2:3">
      <c r="B9067" s="1"/>
      <c r="C9067" s="2"/>
    </row>
    <row r="9068" spans="2:3">
      <c r="B9068" s="1"/>
      <c r="C9068" s="2"/>
    </row>
    <row r="9069" spans="2:3">
      <c r="B9069" s="1"/>
      <c r="C9069" s="2"/>
    </row>
    <row r="9070" spans="2:3">
      <c r="B9070" s="1"/>
      <c r="C9070" s="2"/>
    </row>
    <row r="9071" spans="2:3">
      <c r="B9071" s="1"/>
      <c r="C9071" s="2"/>
    </row>
    <row r="9072" spans="2:3">
      <c r="B9072" s="1"/>
      <c r="C9072" s="2"/>
    </row>
    <row r="9073" spans="2:3">
      <c r="B9073" s="1"/>
      <c r="C9073" s="2"/>
    </row>
    <row r="9074" spans="2:3">
      <c r="B9074" s="1"/>
      <c r="C9074" s="2"/>
    </row>
    <row r="9075" spans="2:3">
      <c r="B9075" s="1"/>
      <c r="C9075" s="2"/>
    </row>
    <row r="9076" spans="2:3">
      <c r="B9076" s="1"/>
      <c r="C9076" s="2"/>
    </row>
    <row r="9077" spans="2:3">
      <c r="B9077" s="1"/>
      <c r="C9077" s="2"/>
    </row>
    <row r="9078" spans="2:3">
      <c r="B9078" s="1"/>
      <c r="C9078" s="2"/>
    </row>
    <row r="9079" spans="2:3">
      <c r="B9079" s="1"/>
      <c r="C9079" s="2"/>
    </row>
    <row r="9080" spans="2:3">
      <c r="B9080" s="1"/>
      <c r="C9080" s="2"/>
    </row>
    <row r="9081" spans="2:3">
      <c r="B9081" s="1"/>
      <c r="C9081" s="2"/>
    </row>
    <row r="9082" spans="2:3">
      <c r="B9082" s="1"/>
      <c r="C9082" s="2"/>
    </row>
    <row r="9083" spans="2:3">
      <c r="B9083" s="1"/>
      <c r="C9083" s="2"/>
    </row>
    <row r="9084" spans="2:3">
      <c r="B9084" s="1"/>
      <c r="C9084" s="2"/>
    </row>
    <row r="9085" spans="2:3">
      <c r="B9085" s="1"/>
      <c r="C9085" s="2"/>
    </row>
    <row r="9086" spans="2:3">
      <c r="B9086" s="1"/>
      <c r="C9086" s="2"/>
    </row>
    <row r="9087" spans="2:3">
      <c r="B9087" s="1"/>
      <c r="C9087" s="2"/>
    </row>
    <row r="9088" spans="2:3">
      <c r="B9088" s="1"/>
      <c r="C9088" s="2"/>
    </row>
    <row r="9089" spans="2:3">
      <c r="B9089" s="1"/>
      <c r="C9089" s="2"/>
    </row>
    <row r="9090" spans="2:3">
      <c r="B9090" s="1"/>
      <c r="C9090" s="2"/>
    </row>
    <row r="9091" spans="2:3">
      <c r="B9091" s="1"/>
      <c r="C9091" s="2"/>
    </row>
    <row r="9092" spans="2:3">
      <c r="B9092" s="1"/>
      <c r="C9092" s="2"/>
    </row>
    <row r="9093" spans="2:3">
      <c r="B9093" s="1"/>
      <c r="C9093" s="2"/>
    </row>
    <row r="9094" spans="2:3">
      <c r="B9094" s="1"/>
      <c r="C9094" s="2"/>
    </row>
    <row r="9095" spans="2:3">
      <c r="B9095" s="1"/>
      <c r="C9095" s="2"/>
    </row>
    <row r="9096" spans="2:3">
      <c r="B9096" s="1"/>
      <c r="C9096" s="2"/>
    </row>
    <row r="9097" spans="2:3">
      <c r="B9097" s="1"/>
      <c r="C9097" s="2"/>
    </row>
    <row r="9098" spans="2:3">
      <c r="B9098" s="1"/>
      <c r="C9098" s="2"/>
    </row>
    <row r="9099" spans="2:3">
      <c r="B9099" s="1"/>
      <c r="C9099" s="2"/>
    </row>
    <row r="9100" spans="2:3">
      <c r="B9100" s="1"/>
      <c r="C9100" s="2"/>
    </row>
    <row r="9101" spans="2:3">
      <c r="B9101" s="1"/>
      <c r="C9101" s="2"/>
    </row>
    <row r="9102" spans="2:3">
      <c r="B9102" s="1"/>
      <c r="C9102" s="2"/>
    </row>
    <row r="9103" spans="2:3">
      <c r="B9103" s="1"/>
      <c r="C9103" s="2"/>
    </row>
    <row r="9104" spans="2:3">
      <c r="B9104" s="1"/>
      <c r="C9104" s="2"/>
    </row>
    <row r="9105" spans="2:3">
      <c r="B9105" s="1"/>
      <c r="C9105" s="2"/>
    </row>
    <row r="9106" spans="2:3">
      <c r="B9106" s="1"/>
      <c r="C9106" s="2"/>
    </row>
    <row r="9107" spans="2:3">
      <c r="B9107" s="1"/>
      <c r="C9107" s="2"/>
    </row>
    <row r="9108" spans="2:3">
      <c r="B9108" s="1"/>
      <c r="C9108" s="2"/>
    </row>
    <row r="9109" spans="2:3">
      <c r="B9109" s="1"/>
      <c r="C9109" s="2"/>
    </row>
    <row r="9110" spans="2:3">
      <c r="B9110" s="1"/>
      <c r="C9110" s="2"/>
    </row>
    <row r="9111" spans="2:3">
      <c r="B9111" s="1"/>
      <c r="C9111" s="2"/>
    </row>
    <row r="9112" spans="2:3">
      <c r="B9112" s="1"/>
      <c r="C9112" s="2"/>
    </row>
    <row r="9113" spans="2:3">
      <c r="B9113" s="1"/>
      <c r="C9113" s="2"/>
    </row>
    <row r="9114" spans="2:3">
      <c r="B9114" s="1"/>
      <c r="C9114" s="2"/>
    </row>
    <row r="9115" spans="2:3">
      <c r="B9115" s="1"/>
      <c r="C9115" s="2"/>
    </row>
    <row r="9116" spans="2:3">
      <c r="B9116" s="1"/>
      <c r="C9116" s="2"/>
    </row>
    <row r="9117" spans="2:3">
      <c r="B9117" s="1"/>
      <c r="C9117" s="2"/>
    </row>
    <row r="9118" spans="2:3">
      <c r="B9118" s="1"/>
      <c r="C9118" s="2"/>
    </row>
    <row r="9119" spans="2:3">
      <c r="B9119" s="1"/>
      <c r="C9119" s="2"/>
    </row>
    <row r="9120" spans="2:3">
      <c r="B9120" s="1"/>
      <c r="C9120" s="2"/>
    </row>
    <row r="9121" spans="2:3">
      <c r="B9121" s="1"/>
      <c r="C9121" s="2"/>
    </row>
    <row r="9122" spans="2:3">
      <c r="B9122" s="1"/>
      <c r="C9122" s="2"/>
    </row>
    <row r="9123" spans="2:3">
      <c r="B9123" s="1"/>
      <c r="C9123" s="2"/>
    </row>
    <row r="9124" spans="2:3">
      <c r="B9124" s="1"/>
      <c r="C9124" s="2"/>
    </row>
    <row r="9125" spans="2:3">
      <c r="B9125" s="1"/>
      <c r="C9125" s="2"/>
    </row>
    <row r="9126" spans="2:3">
      <c r="B9126" s="1"/>
      <c r="C9126" s="2"/>
    </row>
    <row r="9127" spans="2:3">
      <c r="B9127" s="1"/>
      <c r="C9127" s="2"/>
    </row>
    <row r="9128" spans="2:3">
      <c r="B9128" s="1"/>
      <c r="C9128" s="2"/>
    </row>
    <row r="9129" spans="2:3">
      <c r="B9129" s="1"/>
      <c r="C9129" s="2"/>
    </row>
    <row r="9130" spans="2:3">
      <c r="B9130" s="1"/>
      <c r="C9130" s="2"/>
    </row>
    <row r="9131" spans="2:3">
      <c r="B9131" s="1"/>
      <c r="C9131" s="2"/>
    </row>
    <row r="9132" spans="2:3">
      <c r="B9132" s="1"/>
      <c r="C9132" s="2"/>
    </row>
    <row r="9133" spans="2:3">
      <c r="B9133" s="1"/>
      <c r="C9133" s="2"/>
    </row>
    <row r="9134" spans="2:3">
      <c r="B9134" s="1"/>
      <c r="C9134" s="2"/>
    </row>
    <row r="9135" spans="2:3">
      <c r="B9135" s="1"/>
      <c r="C9135" s="2"/>
    </row>
    <row r="9136" spans="2:3">
      <c r="B9136" s="1"/>
      <c r="C9136" s="2"/>
    </row>
    <row r="9137" spans="2:3">
      <c r="B9137" s="1"/>
      <c r="C9137" s="2"/>
    </row>
    <row r="9138" spans="2:3">
      <c r="B9138" s="1"/>
      <c r="C9138" s="2"/>
    </row>
    <row r="9139" spans="2:3">
      <c r="B9139" s="1"/>
      <c r="C9139" s="2"/>
    </row>
    <row r="9140" spans="2:3">
      <c r="B9140" s="1"/>
      <c r="C9140" s="2"/>
    </row>
    <row r="9141" spans="2:3">
      <c r="B9141" s="1"/>
      <c r="C9141" s="2"/>
    </row>
    <row r="9142" spans="2:3">
      <c r="B9142" s="1"/>
      <c r="C9142" s="2"/>
    </row>
    <row r="9143" spans="2:3">
      <c r="B9143" s="1"/>
      <c r="C9143" s="2"/>
    </row>
    <row r="9144" spans="2:3">
      <c r="B9144" s="1"/>
      <c r="C9144" s="2"/>
    </row>
    <row r="9145" spans="2:3">
      <c r="B9145" s="1"/>
      <c r="C9145" s="2"/>
    </row>
    <row r="9146" spans="2:3">
      <c r="B9146" s="1"/>
      <c r="C9146" s="2"/>
    </row>
    <row r="9147" spans="2:3">
      <c r="B9147" s="1"/>
      <c r="C9147" s="2"/>
    </row>
    <row r="9148" spans="2:3">
      <c r="B9148" s="1"/>
      <c r="C9148" s="2"/>
    </row>
    <row r="9149" spans="2:3">
      <c r="B9149" s="1"/>
      <c r="C9149" s="2"/>
    </row>
    <row r="9150" spans="2:3">
      <c r="B9150" s="1"/>
      <c r="C9150" s="2"/>
    </row>
    <row r="9151" spans="2:3">
      <c r="B9151" s="1"/>
      <c r="C9151" s="2"/>
    </row>
    <row r="9152" spans="2:3">
      <c r="B9152" s="1"/>
      <c r="C9152" s="2"/>
    </row>
    <row r="9153" spans="2:3">
      <c r="B9153" s="1"/>
      <c r="C9153" s="2"/>
    </row>
    <row r="9154" spans="2:3">
      <c r="B9154" s="1"/>
      <c r="C9154" s="2"/>
    </row>
    <row r="9155" spans="2:3">
      <c r="B9155" s="1"/>
      <c r="C9155" s="2"/>
    </row>
    <row r="9156" spans="2:3">
      <c r="B9156" s="1"/>
      <c r="C9156" s="2"/>
    </row>
    <row r="9157" spans="2:3">
      <c r="B9157" s="1"/>
      <c r="C9157" s="2"/>
    </row>
    <row r="9158" spans="2:3">
      <c r="B9158" s="1"/>
      <c r="C9158" s="2"/>
    </row>
    <row r="9159" spans="2:3">
      <c r="B9159" s="1"/>
      <c r="C9159" s="2"/>
    </row>
    <row r="9160" spans="2:3">
      <c r="B9160" s="1"/>
      <c r="C9160" s="2"/>
    </row>
    <row r="9161" spans="2:3">
      <c r="B9161" s="1"/>
      <c r="C9161" s="2"/>
    </row>
    <row r="9162" spans="2:3">
      <c r="B9162" s="1"/>
      <c r="C9162" s="2"/>
    </row>
    <row r="9163" spans="2:3">
      <c r="B9163" s="1"/>
      <c r="C9163" s="2"/>
    </row>
    <row r="9164" spans="2:3">
      <c r="B9164" s="1"/>
      <c r="C9164" s="2"/>
    </row>
    <row r="9165" spans="2:3">
      <c r="B9165" s="1"/>
      <c r="C9165" s="2"/>
    </row>
    <row r="9166" spans="2:3">
      <c r="B9166" s="1"/>
      <c r="C9166" s="2"/>
    </row>
    <row r="9167" spans="2:3">
      <c r="B9167" s="1"/>
      <c r="C9167" s="2"/>
    </row>
    <row r="9168" spans="2:3">
      <c r="B9168" s="1"/>
      <c r="C9168" s="2"/>
    </row>
    <row r="9169" spans="2:3">
      <c r="B9169" s="1"/>
      <c r="C9169" s="2"/>
    </row>
    <row r="9170" spans="2:3">
      <c r="B9170" s="1"/>
      <c r="C9170" s="2"/>
    </row>
    <row r="9171" spans="2:3">
      <c r="B9171" s="1"/>
      <c r="C9171" s="2"/>
    </row>
    <row r="9172" spans="2:3">
      <c r="B9172" s="1"/>
      <c r="C9172" s="2"/>
    </row>
    <row r="9173" spans="2:3">
      <c r="B9173" s="1"/>
      <c r="C9173" s="2"/>
    </row>
    <row r="9174" spans="2:3">
      <c r="B9174" s="1"/>
      <c r="C9174" s="2"/>
    </row>
    <row r="9175" spans="2:3">
      <c r="B9175" s="1"/>
      <c r="C9175" s="2"/>
    </row>
    <row r="9176" spans="2:3">
      <c r="B9176" s="1"/>
      <c r="C9176" s="2"/>
    </row>
    <row r="9177" spans="2:3">
      <c r="B9177" s="1"/>
      <c r="C9177" s="2"/>
    </row>
    <row r="9178" spans="2:3">
      <c r="B9178" s="1"/>
      <c r="C9178" s="2"/>
    </row>
    <row r="9179" spans="2:3">
      <c r="B9179" s="1"/>
      <c r="C9179" s="2"/>
    </row>
    <row r="9180" spans="2:3">
      <c r="B9180" s="1"/>
      <c r="C9180" s="2"/>
    </row>
    <row r="9181" spans="2:3">
      <c r="B9181" s="1"/>
      <c r="C9181" s="2"/>
    </row>
    <row r="9182" spans="2:3">
      <c r="B9182" s="1"/>
      <c r="C9182" s="2"/>
    </row>
    <row r="9183" spans="2:3">
      <c r="B9183" s="1"/>
      <c r="C9183" s="2"/>
    </row>
    <row r="9184" spans="2:3">
      <c r="B9184" s="1"/>
      <c r="C9184" s="2"/>
    </row>
    <row r="9185" spans="2:3">
      <c r="B9185" s="1"/>
      <c r="C9185" s="2"/>
    </row>
    <row r="9186" spans="2:3">
      <c r="B9186" s="1"/>
      <c r="C9186" s="2"/>
    </row>
    <row r="9187" spans="2:3">
      <c r="B9187" s="1"/>
      <c r="C9187" s="2"/>
    </row>
    <row r="9188" spans="2:3">
      <c r="B9188" s="1"/>
      <c r="C9188" s="2"/>
    </row>
    <row r="9189" spans="2:3">
      <c r="B9189" s="1"/>
      <c r="C9189" s="2"/>
    </row>
    <row r="9190" spans="2:3">
      <c r="B9190" s="1"/>
      <c r="C9190" s="2"/>
    </row>
    <row r="9191" spans="2:3">
      <c r="B9191" s="1"/>
      <c r="C9191" s="2"/>
    </row>
    <row r="9192" spans="2:3">
      <c r="B9192" s="1"/>
      <c r="C9192" s="2"/>
    </row>
    <row r="9193" spans="2:3">
      <c r="B9193" s="1"/>
      <c r="C9193" s="2"/>
    </row>
    <row r="9194" spans="2:3">
      <c r="B9194" s="1"/>
      <c r="C9194" s="2"/>
    </row>
    <row r="9195" spans="2:3">
      <c r="B9195" s="1"/>
      <c r="C9195" s="2"/>
    </row>
    <row r="9196" spans="2:3">
      <c r="B9196" s="1"/>
      <c r="C9196" s="2"/>
    </row>
    <row r="9197" spans="2:3">
      <c r="B9197" s="1"/>
      <c r="C9197" s="2"/>
    </row>
    <row r="9198" spans="2:3">
      <c r="B9198" s="1"/>
      <c r="C9198" s="2"/>
    </row>
    <row r="9199" spans="2:3">
      <c r="B9199" s="1"/>
      <c r="C9199" s="2"/>
    </row>
    <row r="9200" spans="2:3">
      <c r="B9200" s="1"/>
      <c r="C9200" s="2"/>
    </row>
    <row r="9201" spans="2:3">
      <c r="B9201" s="1"/>
      <c r="C9201" s="2"/>
    </row>
    <row r="9202" spans="2:3">
      <c r="B9202" s="1"/>
      <c r="C9202" s="2"/>
    </row>
    <row r="9203" spans="2:3">
      <c r="B9203" s="1"/>
      <c r="C9203" s="2"/>
    </row>
    <row r="9204" spans="2:3">
      <c r="B9204" s="1"/>
      <c r="C9204" s="2"/>
    </row>
    <row r="9205" spans="2:3">
      <c r="B9205" s="1"/>
      <c r="C9205" s="2"/>
    </row>
    <row r="9206" spans="2:3">
      <c r="B9206" s="1"/>
      <c r="C9206" s="2"/>
    </row>
    <row r="9207" spans="2:3">
      <c r="B9207" s="1"/>
      <c r="C9207" s="2"/>
    </row>
    <row r="9208" spans="2:3">
      <c r="B9208" s="1"/>
      <c r="C9208" s="2"/>
    </row>
    <row r="9209" spans="2:3">
      <c r="B9209" s="1"/>
      <c r="C9209" s="2"/>
    </row>
    <row r="9210" spans="2:3">
      <c r="B9210" s="1"/>
      <c r="C9210" s="2"/>
    </row>
    <row r="9211" spans="2:3">
      <c r="B9211" s="1"/>
      <c r="C9211" s="2"/>
    </row>
    <row r="9212" spans="2:3">
      <c r="B9212" s="1"/>
      <c r="C9212" s="2"/>
    </row>
    <row r="9213" spans="2:3">
      <c r="B9213" s="1"/>
      <c r="C9213" s="2"/>
    </row>
    <row r="9214" spans="2:3">
      <c r="B9214" s="1"/>
      <c r="C9214" s="2"/>
    </row>
    <row r="9215" spans="2:3">
      <c r="B9215" s="1"/>
      <c r="C9215" s="2"/>
    </row>
    <row r="9216" spans="2:3">
      <c r="B9216" s="1"/>
      <c r="C9216" s="2"/>
    </row>
    <row r="9217" spans="2:3">
      <c r="B9217" s="1"/>
      <c r="C9217" s="2"/>
    </row>
    <row r="9218" spans="2:3">
      <c r="B9218" s="1"/>
      <c r="C9218" s="2"/>
    </row>
    <row r="9219" spans="2:3">
      <c r="B9219" s="1"/>
      <c r="C9219" s="2"/>
    </row>
    <row r="9220" spans="2:3">
      <c r="B9220" s="1"/>
      <c r="C9220" s="2"/>
    </row>
    <row r="9221" spans="2:3">
      <c r="B9221" s="1"/>
      <c r="C9221" s="2"/>
    </row>
    <row r="9222" spans="2:3">
      <c r="B9222" s="1"/>
      <c r="C9222" s="2"/>
    </row>
    <row r="9223" spans="2:3">
      <c r="B9223" s="1"/>
      <c r="C9223" s="2"/>
    </row>
    <row r="9224" spans="2:3">
      <c r="B9224" s="1"/>
      <c r="C9224" s="2"/>
    </row>
    <row r="9225" spans="2:3">
      <c r="B9225" s="1"/>
      <c r="C9225" s="2"/>
    </row>
    <row r="9226" spans="2:3">
      <c r="B9226" s="1"/>
      <c r="C9226" s="2"/>
    </row>
    <row r="9227" spans="2:3">
      <c r="B9227" s="1"/>
      <c r="C9227" s="2"/>
    </row>
    <row r="9228" spans="2:3">
      <c r="B9228" s="1"/>
      <c r="C9228" s="2"/>
    </row>
    <row r="9229" spans="2:3">
      <c r="B9229" s="1"/>
      <c r="C9229" s="2"/>
    </row>
    <row r="9230" spans="2:3">
      <c r="B9230" s="1"/>
      <c r="C9230" s="2"/>
    </row>
    <row r="9231" spans="2:3">
      <c r="B9231" s="1"/>
      <c r="C9231" s="2"/>
    </row>
    <row r="9232" spans="2:3">
      <c r="B9232" s="1"/>
      <c r="C9232" s="2"/>
    </row>
    <row r="9233" spans="2:3">
      <c r="B9233" s="1"/>
      <c r="C9233" s="2"/>
    </row>
    <row r="9234" spans="2:3">
      <c r="B9234" s="1"/>
      <c r="C9234" s="2"/>
    </row>
    <row r="9235" spans="2:3">
      <c r="B9235" s="1"/>
      <c r="C9235" s="2"/>
    </row>
    <row r="9236" spans="2:3">
      <c r="B9236" s="1"/>
      <c r="C9236" s="2"/>
    </row>
    <row r="9237" spans="2:3">
      <c r="B9237" s="1"/>
      <c r="C9237" s="2"/>
    </row>
    <row r="9238" spans="2:3">
      <c r="B9238" s="1"/>
      <c r="C9238" s="2"/>
    </row>
    <row r="9239" spans="2:3">
      <c r="B9239" s="1"/>
      <c r="C9239" s="2"/>
    </row>
    <row r="9240" spans="2:3">
      <c r="B9240" s="1"/>
      <c r="C9240" s="2"/>
    </row>
    <row r="9241" spans="2:3">
      <c r="B9241" s="1"/>
      <c r="C9241" s="2"/>
    </row>
    <row r="9242" spans="2:3">
      <c r="B9242" s="1"/>
      <c r="C9242" s="2"/>
    </row>
    <row r="9243" spans="2:3">
      <c r="B9243" s="1"/>
      <c r="C9243" s="2"/>
    </row>
    <row r="9244" spans="2:3">
      <c r="B9244" s="1"/>
      <c r="C9244" s="2"/>
    </row>
    <row r="9245" spans="2:3">
      <c r="B9245" s="1"/>
      <c r="C9245" s="2"/>
    </row>
    <row r="9246" spans="2:3">
      <c r="B9246" s="1"/>
      <c r="C9246" s="2"/>
    </row>
    <row r="9247" spans="2:3">
      <c r="B9247" s="1"/>
      <c r="C9247" s="2"/>
    </row>
    <row r="9248" spans="2:3">
      <c r="B9248" s="1"/>
      <c r="C9248" s="2"/>
    </row>
    <row r="9249" spans="2:3">
      <c r="B9249" s="1"/>
      <c r="C9249" s="2"/>
    </row>
    <row r="9250" spans="2:3">
      <c r="B9250" s="1"/>
      <c r="C9250" s="2"/>
    </row>
    <row r="9251" spans="2:3">
      <c r="B9251" s="1"/>
      <c r="C9251" s="2"/>
    </row>
    <row r="9252" spans="2:3">
      <c r="B9252" s="1"/>
      <c r="C9252" s="2"/>
    </row>
    <row r="9253" spans="2:3">
      <c r="B9253" s="1"/>
      <c r="C9253" s="2"/>
    </row>
    <row r="9254" spans="2:3">
      <c r="B9254" s="1"/>
      <c r="C9254" s="2"/>
    </row>
    <row r="9255" spans="2:3">
      <c r="B9255" s="1"/>
      <c r="C9255" s="2"/>
    </row>
    <row r="9256" spans="2:3">
      <c r="B9256" s="1"/>
      <c r="C9256" s="2"/>
    </row>
    <row r="9257" spans="2:3">
      <c r="B9257" s="1"/>
      <c r="C9257" s="2"/>
    </row>
    <row r="9258" spans="2:3">
      <c r="B9258" s="1"/>
      <c r="C9258" s="2"/>
    </row>
    <row r="9259" spans="2:3">
      <c r="B9259" s="1"/>
      <c r="C9259" s="2"/>
    </row>
    <row r="9260" spans="2:3">
      <c r="B9260" s="1"/>
      <c r="C9260" s="2"/>
    </row>
    <row r="9261" spans="2:3">
      <c r="B9261" s="1"/>
      <c r="C9261" s="2"/>
    </row>
    <row r="9262" spans="2:3">
      <c r="B9262" s="1"/>
      <c r="C9262" s="2"/>
    </row>
    <row r="9263" spans="2:3">
      <c r="B9263" s="1"/>
      <c r="C9263" s="2"/>
    </row>
    <row r="9264" spans="2:3">
      <c r="B9264" s="1"/>
      <c r="C9264" s="2"/>
    </row>
    <row r="9265" spans="2:3">
      <c r="B9265" s="1"/>
      <c r="C9265" s="2"/>
    </row>
    <row r="9266" spans="2:3">
      <c r="B9266" s="1"/>
      <c r="C9266" s="2"/>
    </row>
    <row r="9267" spans="2:3">
      <c r="B9267" s="1"/>
      <c r="C9267" s="2"/>
    </row>
    <row r="9268" spans="2:3">
      <c r="B9268" s="1"/>
      <c r="C9268" s="2"/>
    </row>
    <row r="9269" spans="2:3">
      <c r="B9269" s="1"/>
      <c r="C9269" s="2"/>
    </row>
    <row r="9270" spans="2:3">
      <c r="B9270" s="1"/>
      <c r="C9270" s="2"/>
    </row>
    <row r="9271" spans="2:3">
      <c r="B9271" s="1"/>
      <c r="C9271" s="2"/>
    </row>
    <row r="9272" spans="2:3">
      <c r="B9272" s="1"/>
      <c r="C9272" s="2"/>
    </row>
    <row r="9273" spans="2:3">
      <c r="B9273" s="1"/>
      <c r="C9273" s="2"/>
    </row>
    <row r="9274" spans="2:3">
      <c r="B9274" s="1"/>
      <c r="C9274" s="2"/>
    </row>
    <row r="9275" spans="2:3">
      <c r="B9275" s="1"/>
      <c r="C9275" s="2"/>
    </row>
    <row r="9276" spans="2:3">
      <c r="B9276" s="1"/>
      <c r="C9276" s="2"/>
    </row>
    <row r="9277" spans="2:3">
      <c r="B9277" s="1"/>
      <c r="C9277" s="2"/>
    </row>
    <row r="9278" spans="2:3">
      <c r="B9278" s="1"/>
      <c r="C9278" s="2"/>
    </row>
    <row r="9279" spans="2:3">
      <c r="B9279" s="1"/>
      <c r="C9279" s="2"/>
    </row>
    <row r="9280" spans="2:3">
      <c r="B9280" s="1"/>
      <c r="C9280" s="2"/>
    </row>
    <row r="9281" spans="2:3">
      <c r="B9281" s="1"/>
      <c r="C9281" s="2"/>
    </row>
    <row r="9282" spans="2:3">
      <c r="B9282" s="1"/>
      <c r="C9282" s="2"/>
    </row>
    <row r="9283" spans="2:3">
      <c r="B9283" s="1"/>
      <c r="C9283" s="2"/>
    </row>
    <row r="9284" spans="2:3">
      <c r="B9284" s="1"/>
      <c r="C9284" s="2"/>
    </row>
    <row r="9285" spans="2:3">
      <c r="B9285" s="1"/>
      <c r="C9285" s="2"/>
    </row>
    <row r="9286" spans="2:3">
      <c r="B9286" s="1"/>
      <c r="C9286" s="2"/>
    </row>
    <row r="9287" spans="2:3">
      <c r="B9287" s="1"/>
      <c r="C9287" s="2"/>
    </row>
    <row r="9288" spans="2:3">
      <c r="B9288" s="1"/>
      <c r="C9288" s="2"/>
    </row>
    <row r="9289" spans="2:3">
      <c r="B9289" s="1"/>
      <c r="C9289" s="2"/>
    </row>
    <row r="9290" spans="2:3">
      <c r="B9290" s="1"/>
      <c r="C9290" s="2"/>
    </row>
    <row r="9291" spans="2:3">
      <c r="B9291" s="1"/>
      <c r="C9291" s="2"/>
    </row>
    <row r="9292" spans="2:3">
      <c r="B9292" s="1"/>
      <c r="C9292" s="2"/>
    </row>
    <row r="9293" spans="2:3">
      <c r="B9293" s="1"/>
      <c r="C9293" s="2"/>
    </row>
    <row r="9294" spans="2:3">
      <c r="B9294" s="1"/>
      <c r="C9294" s="2"/>
    </row>
    <row r="9295" spans="2:3">
      <c r="B9295" s="1"/>
      <c r="C9295" s="2"/>
    </row>
    <row r="9296" spans="2:3">
      <c r="B9296" s="1"/>
      <c r="C9296" s="2"/>
    </row>
    <row r="9297" spans="2:3">
      <c r="B9297" s="1"/>
      <c r="C9297" s="2"/>
    </row>
    <row r="9298" spans="2:3">
      <c r="B9298" s="1"/>
      <c r="C9298" s="2"/>
    </row>
    <row r="9299" spans="2:3">
      <c r="B9299" s="1"/>
      <c r="C9299" s="2"/>
    </row>
    <row r="9300" spans="2:3">
      <c r="B9300" s="1"/>
      <c r="C9300" s="2"/>
    </row>
    <row r="9301" spans="2:3">
      <c r="B9301" s="1"/>
      <c r="C9301" s="2"/>
    </row>
    <row r="9302" spans="2:3">
      <c r="B9302" s="1"/>
      <c r="C9302" s="2"/>
    </row>
    <row r="9303" spans="2:3">
      <c r="B9303" s="1"/>
      <c r="C9303" s="2"/>
    </row>
    <row r="9304" spans="2:3">
      <c r="B9304" s="1"/>
      <c r="C9304" s="2"/>
    </row>
    <row r="9305" spans="2:3">
      <c r="B9305" s="1"/>
      <c r="C9305" s="2"/>
    </row>
    <row r="9306" spans="2:3">
      <c r="B9306" s="1"/>
      <c r="C9306" s="2"/>
    </row>
    <row r="9307" spans="2:3">
      <c r="B9307" s="1"/>
      <c r="C9307" s="2"/>
    </row>
    <row r="9308" spans="2:3">
      <c r="B9308" s="1"/>
      <c r="C9308" s="2"/>
    </row>
    <row r="9309" spans="2:3">
      <c r="B9309" s="1"/>
      <c r="C9309" s="2"/>
    </row>
    <row r="9310" spans="2:3">
      <c r="B9310" s="1"/>
      <c r="C9310" s="2"/>
    </row>
    <row r="9311" spans="2:3">
      <c r="B9311" s="1"/>
      <c r="C9311" s="2"/>
    </row>
    <row r="9312" spans="2:3">
      <c r="B9312" s="1"/>
      <c r="C9312" s="2"/>
    </row>
    <row r="9313" spans="2:3">
      <c r="B9313" s="1"/>
      <c r="C9313" s="2"/>
    </row>
    <row r="9314" spans="2:3">
      <c r="B9314" s="1"/>
      <c r="C9314" s="2"/>
    </row>
    <row r="9315" spans="2:3">
      <c r="B9315" s="1"/>
      <c r="C9315" s="2"/>
    </row>
    <row r="9316" spans="2:3">
      <c r="B9316" s="1"/>
      <c r="C9316" s="2"/>
    </row>
    <row r="9317" spans="2:3">
      <c r="B9317" s="1"/>
      <c r="C9317" s="2"/>
    </row>
    <row r="9318" spans="2:3">
      <c r="B9318" s="1"/>
      <c r="C9318" s="2"/>
    </row>
    <row r="9319" spans="2:3">
      <c r="B9319" s="1"/>
      <c r="C9319" s="2"/>
    </row>
    <row r="9320" spans="2:3">
      <c r="B9320" s="1"/>
      <c r="C9320" s="2"/>
    </row>
    <row r="9321" spans="2:3">
      <c r="B9321" s="1"/>
      <c r="C9321" s="2"/>
    </row>
    <row r="9322" spans="2:3">
      <c r="B9322" s="1"/>
      <c r="C9322" s="2"/>
    </row>
    <row r="9323" spans="2:3">
      <c r="B9323" s="1"/>
      <c r="C9323" s="2"/>
    </row>
    <row r="9324" spans="2:3">
      <c r="B9324" s="1"/>
      <c r="C9324" s="2"/>
    </row>
    <row r="9325" spans="2:3">
      <c r="B9325" s="1"/>
      <c r="C9325" s="2"/>
    </row>
    <row r="9326" spans="2:3">
      <c r="B9326" s="1"/>
      <c r="C9326" s="2"/>
    </row>
    <row r="9327" spans="2:3">
      <c r="B9327" s="1"/>
      <c r="C9327" s="2"/>
    </row>
    <row r="9328" spans="2:3">
      <c r="B9328" s="1"/>
      <c r="C9328" s="2"/>
    </row>
    <row r="9329" spans="2:3">
      <c r="B9329" s="1"/>
      <c r="C9329" s="2"/>
    </row>
    <row r="9330" spans="2:3">
      <c r="B9330" s="1"/>
      <c r="C9330" s="2"/>
    </row>
    <row r="9331" spans="2:3">
      <c r="B9331" s="1"/>
      <c r="C9331" s="2"/>
    </row>
    <row r="9332" spans="2:3">
      <c r="B9332" s="1"/>
      <c r="C9332" s="2"/>
    </row>
    <row r="9333" spans="2:3">
      <c r="B9333" s="1"/>
      <c r="C9333" s="2"/>
    </row>
    <row r="9334" spans="2:3">
      <c r="B9334" s="1"/>
      <c r="C9334" s="2"/>
    </row>
    <row r="9335" spans="2:3">
      <c r="B9335" s="1"/>
      <c r="C9335" s="2"/>
    </row>
    <row r="9336" spans="2:3">
      <c r="B9336" s="1"/>
      <c r="C9336" s="2"/>
    </row>
    <row r="9337" spans="2:3">
      <c r="B9337" s="1"/>
      <c r="C9337" s="2"/>
    </row>
    <row r="9338" spans="2:3">
      <c r="B9338" s="1"/>
      <c r="C9338" s="2"/>
    </row>
    <row r="9339" spans="2:3">
      <c r="B9339" s="1"/>
      <c r="C9339" s="2"/>
    </row>
    <row r="9340" spans="2:3">
      <c r="B9340" s="1"/>
      <c r="C9340" s="2"/>
    </row>
    <row r="9341" spans="2:3">
      <c r="B9341" s="1"/>
      <c r="C9341" s="2"/>
    </row>
    <row r="9342" spans="2:3">
      <c r="B9342" s="1"/>
      <c r="C9342" s="2"/>
    </row>
    <row r="9343" spans="2:3">
      <c r="B9343" s="1"/>
      <c r="C9343" s="2"/>
    </row>
    <row r="9344" spans="2:3">
      <c r="B9344" s="1"/>
      <c r="C9344" s="2"/>
    </row>
    <row r="9345" spans="2:3">
      <c r="B9345" s="1"/>
      <c r="C9345" s="2"/>
    </row>
    <row r="9346" spans="2:3">
      <c r="B9346" s="1"/>
      <c r="C9346" s="2"/>
    </row>
    <row r="9347" spans="2:3">
      <c r="B9347" s="1"/>
      <c r="C9347" s="2"/>
    </row>
    <row r="9348" spans="2:3">
      <c r="B9348" s="1"/>
      <c r="C9348" s="2"/>
    </row>
    <row r="9349" spans="2:3">
      <c r="B9349" s="1"/>
      <c r="C9349" s="2"/>
    </row>
    <row r="9350" spans="2:3">
      <c r="B9350" s="1"/>
      <c r="C9350" s="2"/>
    </row>
    <row r="9351" spans="2:3">
      <c r="B9351" s="1"/>
      <c r="C9351" s="2"/>
    </row>
    <row r="9352" spans="2:3">
      <c r="B9352" s="1"/>
      <c r="C9352" s="2"/>
    </row>
    <row r="9353" spans="2:3">
      <c r="B9353" s="1"/>
      <c r="C9353" s="2"/>
    </row>
    <row r="9354" spans="2:3">
      <c r="B9354" s="1"/>
      <c r="C9354" s="2"/>
    </row>
    <row r="9355" spans="2:3">
      <c r="B9355" s="1"/>
      <c r="C9355" s="2"/>
    </row>
    <row r="9356" spans="2:3">
      <c r="B9356" s="1"/>
      <c r="C9356" s="2"/>
    </row>
    <row r="9357" spans="2:3">
      <c r="B9357" s="1"/>
      <c r="C9357" s="2"/>
    </row>
    <row r="9358" spans="2:3">
      <c r="B9358" s="1"/>
      <c r="C9358" s="2"/>
    </row>
    <row r="9359" spans="2:3">
      <c r="B9359" s="1"/>
      <c r="C9359" s="2"/>
    </row>
    <row r="9360" spans="2:3">
      <c r="B9360" s="1"/>
      <c r="C9360" s="2"/>
    </row>
    <row r="9361" spans="2:3">
      <c r="B9361" s="1"/>
      <c r="C9361" s="2"/>
    </row>
    <row r="9362" spans="2:3">
      <c r="B9362" s="1"/>
      <c r="C9362" s="2"/>
    </row>
    <row r="9363" spans="2:3">
      <c r="B9363" s="1"/>
      <c r="C9363" s="2"/>
    </row>
    <row r="9364" spans="2:3">
      <c r="B9364" s="1"/>
      <c r="C9364" s="2"/>
    </row>
    <row r="9365" spans="2:3">
      <c r="B9365" s="1"/>
      <c r="C9365" s="2"/>
    </row>
    <row r="9366" spans="2:3">
      <c r="B9366" s="1"/>
      <c r="C9366" s="2"/>
    </row>
    <row r="9367" spans="2:3">
      <c r="B9367" s="1"/>
      <c r="C9367" s="2"/>
    </row>
    <row r="9368" spans="2:3">
      <c r="B9368" s="1"/>
      <c r="C9368" s="2"/>
    </row>
    <row r="9369" spans="2:3">
      <c r="B9369" s="1"/>
      <c r="C9369" s="2"/>
    </row>
    <row r="9370" spans="2:3">
      <c r="B9370" s="1"/>
      <c r="C9370" s="2"/>
    </row>
    <row r="9371" spans="2:3">
      <c r="B9371" s="1"/>
      <c r="C9371" s="2"/>
    </row>
    <row r="9372" spans="2:3">
      <c r="B9372" s="1"/>
      <c r="C9372" s="2"/>
    </row>
    <row r="9373" spans="2:3">
      <c r="B9373" s="1"/>
      <c r="C9373" s="2"/>
    </row>
    <row r="9374" spans="2:3">
      <c r="B9374" s="1"/>
      <c r="C9374" s="2"/>
    </row>
    <row r="9375" spans="2:3">
      <c r="B9375" s="1"/>
      <c r="C9375" s="2"/>
    </row>
    <row r="9376" spans="2:3">
      <c r="B9376" s="1"/>
      <c r="C9376" s="2"/>
    </row>
    <row r="9377" spans="2:3">
      <c r="B9377" s="1"/>
      <c r="C9377" s="2"/>
    </row>
    <row r="9378" spans="2:3">
      <c r="B9378" s="1"/>
      <c r="C9378" s="2"/>
    </row>
    <row r="9379" spans="2:3">
      <c r="B9379" s="1"/>
      <c r="C9379" s="2"/>
    </row>
    <row r="9380" spans="2:3">
      <c r="B9380" s="1"/>
      <c r="C9380" s="2"/>
    </row>
    <row r="9381" spans="2:3">
      <c r="B9381" s="1"/>
      <c r="C9381" s="2"/>
    </row>
    <row r="9382" spans="2:3">
      <c r="B9382" s="1"/>
      <c r="C9382" s="2"/>
    </row>
    <row r="9383" spans="2:3">
      <c r="B9383" s="1"/>
      <c r="C9383" s="2"/>
    </row>
    <row r="9384" spans="2:3">
      <c r="B9384" s="1"/>
      <c r="C9384" s="2"/>
    </row>
    <row r="9385" spans="2:3">
      <c r="B9385" s="1"/>
      <c r="C9385" s="2"/>
    </row>
    <row r="9386" spans="2:3">
      <c r="B9386" s="1"/>
      <c r="C9386" s="2"/>
    </row>
    <row r="9387" spans="2:3">
      <c r="B9387" s="1"/>
      <c r="C9387" s="2"/>
    </row>
    <row r="9388" spans="2:3">
      <c r="B9388" s="1"/>
      <c r="C9388" s="2"/>
    </row>
    <row r="9389" spans="2:3">
      <c r="B9389" s="1"/>
      <c r="C9389" s="2"/>
    </row>
    <row r="9390" spans="2:3">
      <c r="B9390" s="1"/>
      <c r="C9390" s="2"/>
    </row>
    <row r="9391" spans="2:3">
      <c r="B9391" s="1"/>
      <c r="C9391" s="2"/>
    </row>
    <row r="9392" spans="2:3">
      <c r="B9392" s="1"/>
      <c r="C9392" s="2"/>
    </row>
    <row r="9393" spans="2:3">
      <c r="B9393" s="1"/>
      <c r="C9393" s="2"/>
    </row>
    <row r="9394" spans="2:3">
      <c r="B9394" s="1"/>
      <c r="C9394" s="2"/>
    </row>
    <row r="9395" spans="2:3">
      <c r="B9395" s="1"/>
      <c r="C9395" s="2"/>
    </row>
    <row r="9396" spans="2:3">
      <c r="B9396" s="1"/>
      <c r="C9396" s="2"/>
    </row>
    <row r="9397" spans="2:3">
      <c r="B9397" s="1"/>
      <c r="C9397" s="2"/>
    </row>
    <row r="9398" spans="2:3">
      <c r="B9398" s="1"/>
      <c r="C9398" s="2"/>
    </row>
    <row r="9399" spans="2:3">
      <c r="B9399" s="1"/>
      <c r="C9399" s="2"/>
    </row>
    <row r="9400" spans="2:3">
      <c r="B9400" s="1"/>
      <c r="C9400" s="2"/>
    </row>
    <row r="9401" spans="2:3">
      <c r="B9401" s="1"/>
      <c r="C9401" s="2"/>
    </row>
    <row r="9402" spans="2:3">
      <c r="B9402" s="1"/>
      <c r="C9402" s="2"/>
    </row>
    <row r="9403" spans="2:3">
      <c r="B9403" s="1"/>
      <c r="C9403" s="2"/>
    </row>
    <row r="9404" spans="2:3">
      <c r="B9404" s="1"/>
      <c r="C9404" s="2"/>
    </row>
    <row r="9405" spans="2:3">
      <c r="B9405" s="1"/>
      <c r="C9405" s="2"/>
    </row>
    <row r="9406" spans="2:3">
      <c r="B9406" s="1"/>
      <c r="C9406" s="2"/>
    </row>
    <row r="9407" spans="2:3">
      <c r="B9407" s="1"/>
      <c r="C9407" s="2"/>
    </row>
    <row r="9408" spans="2:3">
      <c r="B9408" s="1"/>
      <c r="C9408" s="2"/>
    </row>
    <row r="9409" spans="2:3">
      <c r="B9409" s="1"/>
      <c r="C9409" s="2"/>
    </row>
    <row r="9410" spans="2:3">
      <c r="B9410" s="1"/>
      <c r="C9410" s="2"/>
    </row>
    <row r="9411" spans="2:3">
      <c r="B9411" s="1"/>
      <c r="C9411" s="2"/>
    </row>
    <row r="9412" spans="2:3">
      <c r="B9412" s="1"/>
      <c r="C9412" s="2"/>
    </row>
    <row r="9413" spans="2:3">
      <c r="B9413" s="1"/>
      <c r="C9413" s="2"/>
    </row>
    <row r="9414" spans="2:3">
      <c r="B9414" s="1"/>
      <c r="C9414" s="2"/>
    </row>
    <row r="9415" spans="2:3">
      <c r="B9415" s="1"/>
      <c r="C9415" s="2"/>
    </row>
    <row r="9416" spans="2:3">
      <c r="B9416" s="1"/>
      <c r="C9416" s="2"/>
    </row>
    <row r="9417" spans="2:3">
      <c r="B9417" s="1"/>
      <c r="C9417" s="2"/>
    </row>
    <row r="9418" spans="2:3">
      <c r="B9418" s="1"/>
      <c r="C9418" s="2"/>
    </row>
    <row r="9419" spans="2:3">
      <c r="B9419" s="1"/>
      <c r="C9419" s="2"/>
    </row>
    <row r="9420" spans="2:3">
      <c r="B9420" s="1"/>
      <c r="C9420" s="2"/>
    </row>
    <row r="9421" spans="2:3">
      <c r="B9421" s="1"/>
      <c r="C9421" s="2"/>
    </row>
    <row r="9422" spans="2:3">
      <c r="B9422" s="1"/>
      <c r="C9422" s="2"/>
    </row>
    <row r="9423" spans="2:3">
      <c r="B9423" s="1"/>
      <c r="C9423" s="2"/>
    </row>
    <row r="9424" spans="2:3">
      <c r="B9424" s="1"/>
      <c r="C9424" s="2"/>
    </row>
    <row r="9425" spans="2:3">
      <c r="B9425" s="1"/>
      <c r="C9425" s="2"/>
    </row>
    <row r="9426" spans="2:3">
      <c r="B9426" s="1"/>
      <c r="C9426" s="2"/>
    </row>
    <row r="9427" spans="2:3">
      <c r="B9427" s="1"/>
      <c r="C9427" s="2"/>
    </row>
    <row r="9428" spans="2:3">
      <c r="B9428" s="1"/>
      <c r="C9428" s="2"/>
    </row>
    <row r="9429" spans="2:3">
      <c r="B9429" s="1"/>
      <c r="C9429" s="2"/>
    </row>
    <row r="9430" spans="2:3">
      <c r="B9430" s="1"/>
      <c r="C9430" s="2"/>
    </row>
    <row r="9431" spans="2:3">
      <c r="B9431" s="1"/>
      <c r="C9431" s="2"/>
    </row>
    <row r="9432" spans="2:3">
      <c r="B9432" s="1"/>
      <c r="C9432" s="2"/>
    </row>
    <row r="9433" spans="2:3">
      <c r="B9433" s="1"/>
      <c r="C9433" s="2"/>
    </row>
    <row r="9434" spans="2:3">
      <c r="B9434" s="1"/>
      <c r="C9434" s="2"/>
    </row>
    <row r="9435" spans="2:3">
      <c r="B9435" s="1"/>
      <c r="C9435" s="2"/>
    </row>
    <row r="9436" spans="2:3">
      <c r="B9436" s="1"/>
      <c r="C9436" s="2"/>
    </row>
    <row r="9437" spans="2:3">
      <c r="B9437" s="1"/>
      <c r="C9437" s="2"/>
    </row>
    <row r="9438" spans="2:3">
      <c r="B9438" s="1"/>
      <c r="C9438" s="2"/>
    </row>
    <row r="9439" spans="2:3">
      <c r="B9439" s="1"/>
      <c r="C9439" s="2"/>
    </row>
    <row r="9440" spans="2:3">
      <c r="B9440" s="1"/>
      <c r="C9440" s="2"/>
    </row>
    <row r="9441" spans="2:3">
      <c r="B9441" s="1"/>
      <c r="C9441" s="2"/>
    </row>
    <row r="9442" spans="2:3">
      <c r="B9442" s="1"/>
      <c r="C9442" s="2"/>
    </row>
    <row r="9443" spans="2:3">
      <c r="B9443" s="1"/>
      <c r="C9443" s="2"/>
    </row>
    <row r="9444" spans="2:3">
      <c r="B9444" s="1"/>
      <c r="C9444" s="2"/>
    </row>
    <row r="9445" spans="2:3">
      <c r="B9445" s="1"/>
      <c r="C9445" s="2"/>
    </row>
    <row r="9446" spans="2:3">
      <c r="B9446" s="1"/>
      <c r="C9446" s="2"/>
    </row>
    <row r="9447" spans="2:3">
      <c r="B9447" s="1"/>
      <c r="C9447" s="2"/>
    </row>
    <row r="9448" spans="2:3">
      <c r="B9448" s="1"/>
      <c r="C9448" s="2"/>
    </row>
    <row r="9449" spans="2:3">
      <c r="B9449" s="1"/>
      <c r="C9449" s="2"/>
    </row>
    <row r="9450" spans="2:3">
      <c r="B9450" s="1"/>
      <c r="C9450" s="2"/>
    </row>
    <row r="9451" spans="2:3">
      <c r="B9451" s="1"/>
      <c r="C9451" s="2"/>
    </row>
    <row r="9452" spans="2:3">
      <c r="B9452" s="1"/>
      <c r="C9452" s="2"/>
    </row>
    <row r="9453" spans="2:3">
      <c r="B9453" s="1"/>
      <c r="C9453" s="2"/>
    </row>
    <row r="9454" spans="2:3">
      <c r="B9454" s="1"/>
      <c r="C9454" s="2"/>
    </row>
    <row r="9455" spans="2:3">
      <c r="B9455" s="1"/>
      <c r="C9455" s="2"/>
    </row>
    <row r="9456" spans="2:3">
      <c r="B9456" s="1"/>
      <c r="C9456" s="2"/>
    </row>
    <row r="9457" spans="2:3">
      <c r="B9457" s="1"/>
      <c r="C9457" s="2"/>
    </row>
    <row r="9458" spans="2:3">
      <c r="B9458" s="1"/>
      <c r="C9458" s="2"/>
    </row>
    <row r="9459" spans="2:3">
      <c r="B9459" s="1"/>
      <c r="C9459" s="2"/>
    </row>
    <row r="9460" spans="2:3">
      <c r="B9460" s="1"/>
      <c r="C9460" s="2"/>
    </row>
    <row r="9461" spans="2:3">
      <c r="B9461" s="1"/>
      <c r="C9461" s="2"/>
    </row>
    <row r="9462" spans="2:3">
      <c r="B9462" s="1"/>
      <c r="C9462" s="2"/>
    </row>
    <row r="9463" spans="2:3">
      <c r="B9463" s="1"/>
      <c r="C9463" s="2"/>
    </row>
    <row r="9464" spans="2:3">
      <c r="B9464" s="1"/>
      <c r="C9464" s="2"/>
    </row>
    <row r="9465" spans="2:3">
      <c r="B9465" s="1"/>
      <c r="C9465" s="2"/>
    </row>
    <row r="9466" spans="2:3">
      <c r="B9466" s="1"/>
      <c r="C9466" s="2"/>
    </row>
    <row r="9467" spans="2:3">
      <c r="B9467" s="1"/>
      <c r="C9467" s="2"/>
    </row>
    <row r="9468" spans="2:3">
      <c r="B9468" s="1"/>
      <c r="C9468" s="2"/>
    </row>
    <row r="9469" spans="2:3">
      <c r="B9469" s="1"/>
      <c r="C9469" s="2"/>
    </row>
    <row r="9470" spans="2:3">
      <c r="B9470" s="1"/>
      <c r="C9470" s="2"/>
    </row>
    <row r="9471" spans="2:3">
      <c r="B9471" s="1"/>
      <c r="C9471" s="2"/>
    </row>
    <row r="9472" spans="2:3">
      <c r="B9472" s="1"/>
      <c r="C9472" s="2"/>
    </row>
    <row r="9473" spans="2:3">
      <c r="B9473" s="1"/>
      <c r="C9473" s="2"/>
    </row>
    <row r="9474" spans="2:3">
      <c r="B9474" s="1"/>
      <c r="C9474" s="2"/>
    </row>
    <row r="9475" spans="2:3">
      <c r="B9475" s="1"/>
      <c r="C9475" s="2"/>
    </row>
    <row r="9476" spans="2:3">
      <c r="B9476" s="1"/>
      <c r="C9476" s="2"/>
    </row>
    <row r="9477" spans="2:3">
      <c r="B9477" s="1"/>
      <c r="C9477" s="2"/>
    </row>
    <row r="9478" spans="2:3">
      <c r="B9478" s="1"/>
      <c r="C9478" s="2"/>
    </row>
    <row r="9479" spans="2:3">
      <c r="B9479" s="1"/>
      <c r="C9479" s="2"/>
    </row>
    <row r="9480" spans="2:3">
      <c r="B9480" s="1"/>
      <c r="C9480" s="2"/>
    </row>
    <row r="9481" spans="2:3">
      <c r="B9481" s="1"/>
      <c r="C9481" s="2"/>
    </row>
    <row r="9482" spans="2:3">
      <c r="B9482" s="1"/>
      <c r="C9482" s="2"/>
    </row>
    <row r="9483" spans="2:3">
      <c r="B9483" s="1"/>
      <c r="C9483" s="2"/>
    </row>
    <row r="9484" spans="2:3">
      <c r="B9484" s="1"/>
      <c r="C9484" s="2"/>
    </row>
    <row r="9485" spans="2:3">
      <c r="B9485" s="1"/>
      <c r="C9485" s="2"/>
    </row>
    <row r="9486" spans="2:3">
      <c r="B9486" s="1"/>
      <c r="C9486" s="2"/>
    </row>
    <row r="9487" spans="2:3">
      <c r="B9487" s="1"/>
      <c r="C9487" s="2"/>
    </row>
    <row r="9488" spans="2:3">
      <c r="B9488" s="1"/>
      <c r="C9488" s="2"/>
    </row>
    <row r="9489" spans="2:3">
      <c r="B9489" s="1"/>
      <c r="C9489" s="2"/>
    </row>
    <row r="9490" spans="2:3">
      <c r="B9490" s="1"/>
      <c r="C9490" s="2"/>
    </row>
    <row r="9491" spans="2:3">
      <c r="B9491" s="1"/>
      <c r="C9491" s="2"/>
    </row>
    <row r="9492" spans="2:3">
      <c r="B9492" s="1"/>
      <c r="C9492" s="2"/>
    </row>
    <row r="9493" spans="2:3">
      <c r="B9493" s="1"/>
      <c r="C9493" s="2"/>
    </row>
    <row r="9494" spans="2:3">
      <c r="B9494" s="1"/>
      <c r="C9494" s="2"/>
    </row>
    <row r="9495" spans="2:3">
      <c r="B9495" s="1"/>
      <c r="C9495" s="2"/>
    </row>
    <row r="9496" spans="2:3">
      <c r="B9496" s="1"/>
      <c r="C9496" s="2"/>
    </row>
    <row r="9497" spans="2:3">
      <c r="B9497" s="1"/>
      <c r="C9497" s="2"/>
    </row>
    <row r="9498" spans="2:3">
      <c r="B9498" s="1"/>
      <c r="C9498" s="2"/>
    </row>
    <row r="9499" spans="2:3">
      <c r="B9499" s="1"/>
      <c r="C9499" s="2"/>
    </row>
    <row r="9500" spans="2:3">
      <c r="B9500" s="1"/>
      <c r="C9500" s="2"/>
    </row>
    <row r="9501" spans="2:3">
      <c r="B9501" s="1"/>
      <c r="C9501" s="2"/>
    </row>
    <row r="9502" spans="2:3">
      <c r="B9502" s="1"/>
      <c r="C9502" s="2"/>
    </row>
    <row r="9503" spans="2:3">
      <c r="B9503" s="1"/>
      <c r="C9503" s="2"/>
    </row>
    <row r="9504" spans="2:3">
      <c r="B9504" s="1"/>
      <c r="C9504" s="2"/>
    </row>
    <row r="9505" spans="2:3">
      <c r="B9505" s="1"/>
      <c r="C9505" s="2"/>
    </row>
    <row r="9506" spans="2:3">
      <c r="B9506" s="1"/>
      <c r="C9506" s="2"/>
    </row>
    <row r="9507" spans="2:3">
      <c r="B9507" s="1"/>
      <c r="C9507" s="2"/>
    </row>
    <row r="9508" spans="2:3">
      <c r="B9508" s="1"/>
      <c r="C9508" s="2"/>
    </row>
    <row r="9509" spans="2:3">
      <c r="B9509" s="1"/>
      <c r="C9509" s="2"/>
    </row>
    <row r="9510" spans="2:3">
      <c r="B9510" s="1"/>
      <c r="C9510" s="2"/>
    </row>
    <row r="9511" spans="2:3">
      <c r="B9511" s="1"/>
      <c r="C9511" s="2"/>
    </row>
    <row r="9512" spans="2:3">
      <c r="B9512" s="1"/>
      <c r="C9512" s="2"/>
    </row>
    <row r="9513" spans="2:3">
      <c r="B9513" s="1"/>
      <c r="C9513" s="2"/>
    </row>
    <row r="9514" spans="2:3">
      <c r="B9514" s="1"/>
      <c r="C9514" s="2"/>
    </row>
    <row r="9515" spans="2:3">
      <c r="B9515" s="1"/>
      <c r="C9515" s="2"/>
    </row>
    <row r="9516" spans="2:3">
      <c r="B9516" s="1"/>
      <c r="C9516" s="2"/>
    </row>
    <row r="9517" spans="2:3">
      <c r="B9517" s="1"/>
      <c r="C9517" s="2"/>
    </row>
    <row r="9518" spans="2:3">
      <c r="B9518" s="1"/>
      <c r="C9518" s="2"/>
    </row>
    <row r="9519" spans="2:3">
      <c r="B9519" s="1"/>
      <c r="C9519" s="2"/>
    </row>
    <row r="9520" spans="2:3">
      <c r="B9520" s="1"/>
      <c r="C9520" s="2"/>
    </row>
    <row r="9521" spans="2:3">
      <c r="B9521" s="1"/>
      <c r="C9521" s="2"/>
    </row>
    <row r="9522" spans="2:3">
      <c r="B9522" s="1"/>
      <c r="C9522" s="2"/>
    </row>
    <row r="9523" spans="2:3">
      <c r="B9523" s="1"/>
      <c r="C9523" s="2"/>
    </row>
    <row r="9524" spans="2:3">
      <c r="B9524" s="1"/>
      <c r="C9524" s="2"/>
    </row>
    <row r="9525" spans="2:3">
      <c r="B9525" s="1"/>
      <c r="C9525" s="2"/>
    </row>
    <row r="9526" spans="2:3">
      <c r="B9526" s="1"/>
      <c r="C9526" s="2"/>
    </row>
    <row r="9527" spans="2:3">
      <c r="B9527" s="1"/>
      <c r="C9527" s="2"/>
    </row>
    <row r="9528" spans="2:3">
      <c r="B9528" s="1"/>
      <c r="C9528" s="2"/>
    </row>
    <row r="9529" spans="2:3">
      <c r="B9529" s="1"/>
      <c r="C9529" s="2"/>
    </row>
    <row r="9530" spans="2:3">
      <c r="B9530" s="1"/>
      <c r="C9530" s="2"/>
    </row>
    <row r="9531" spans="2:3">
      <c r="B9531" s="1"/>
      <c r="C9531" s="2"/>
    </row>
    <row r="9532" spans="2:3">
      <c r="B9532" s="1"/>
      <c r="C9532" s="2"/>
    </row>
    <row r="9533" spans="2:3">
      <c r="B9533" s="1"/>
      <c r="C9533" s="2"/>
    </row>
    <row r="9534" spans="2:3">
      <c r="B9534" s="1"/>
      <c r="C9534" s="2"/>
    </row>
    <row r="9535" spans="2:3">
      <c r="B9535" s="1"/>
      <c r="C9535" s="2"/>
    </row>
    <row r="9536" spans="2:3">
      <c r="B9536" s="1"/>
      <c r="C9536" s="2"/>
    </row>
    <row r="9537" spans="2:3">
      <c r="B9537" s="1"/>
      <c r="C9537" s="2"/>
    </row>
    <row r="9538" spans="2:3">
      <c r="B9538" s="1"/>
      <c r="C9538" s="2"/>
    </row>
    <row r="9539" spans="2:3">
      <c r="B9539" s="1"/>
      <c r="C9539" s="2"/>
    </row>
    <row r="9540" spans="2:3">
      <c r="B9540" s="1"/>
      <c r="C9540" s="2"/>
    </row>
    <row r="9541" spans="2:3">
      <c r="B9541" s="1"/>
      <c r="C9541" s="2"/>
    </row>
    <row r="9542" spans="2:3">
      <c r="B9542" s="1"/>
      <c r="C9542" s="2"/>
    </row>
    <row r="9543" spans="2:3">
      <c r="B9543" s="1"/>
      <c r="C9543" s="2"/>
    </row>
    <row r="9544" spans="2:3">
      <c r="B9544" s="1"/>
      <c r="C9544" s="2"/>
    </row>
    <row r="9545" spans="2:3">
      <c r="B9545" s="1"/>
      <c r="C9545" s="2"/>
    </row>
    <row r="9546" spans="2:3">
      <c r="B9546" s="1"/>
      <c r="C9546" s="2"/>
    </row>
    <row r="9547" spans="2:3">
      <c r="B9547" s="1"/>
      <c r="C9547" s="2"/>
    </row>
    <row r="9548" spans="2:3">
      <c r="B9548" s="1"/>
      <c r="C9548" s="2"/>
    </row>
    <row r="9549" spans="2:3">
      <c r="B9549" s="1"/>
      <c r="C9549" s="2"/>
    </row>
    <row r="9550" spans="2:3">
      <c r="B9550" s="1"/>
      <c r="C9550" s="2"/>
    </row>
    <row r="9551" spans="2:3">
      <c r="B9551" s="1"/>
      <c r="C9551" s="2"/>
    </row>
    <row r="9552" spans="2:3">
      <c r="B9552" s="1"/>
      <c r="C9552" s="2"/>
    </row>
    <row r="9553" spans="2:3">
      <c r="B9553" s="1"/>
      <c r="C9553" s="2"/>
    </row>
    <row r="9554" spans="2:3">
      <c r="B9554" s="1"/>
      <c r="C9554" s="2"/>
    </row>
    <row r="9555" spans="2:3">
      <c r="B9555" s="1"/>
      <c r="C9555" s="2"/>
    </row>
    <row r="9556" spans="2:3">
      <c r="B9556" s="1"/>
      <c r="C9556" s="2"/>
    </row>
    <row r="9557" spans="2:3">
      <c r="B9557" s="1"/>
      <c r="C9557" s="2"/>
    </row>
    <row r="9558" spans="2:3">
      <c r="B9558" s="1"/>
      <c r="C9558" s="2"/>
    </row>
    <row r="9559" spans="2:3">
      <c r="B9559" s="1"/>
      <c r="C9559" s="2"/>
    </row>
    <row r="9560" spans="2:3">
      <c r="B9560" s="1"/>
      <c r="C9560" s="2"/>
    </row>
    <row r="9561" spans="2:3">
      <c r="B9561" s="1"/>
      <c r="C9561" s="2"/>
    </row>
    <row r="9562" spans="2:3">
      <c r="B9562" s="1"/>
      <c r="C9562" s="2"/>
    </row>
    <row r="9563" spans="2:3">
      <c r="B9563" s="1"/>
      <c r="C9563" s="2"/>
    </row>
    <row r="9564" spans="2:3">
      <c r="B9564" s="1"/>
      <c r="C9564" s="2"/>
    </row>
    <row r="9565" spans="2:3">
      <c r="B9565" s="1"/>
      <c r="C9565" s="2"/>
    </row>
    <row r="9566" spans="2:3">
      <c r="B9566" s="1"/>
      <c r="C9566" s="2"/>
    </row>
    <row r="9567" spans="2:3">
      <c r="B9567" s="1"/>
      <c r="C9567" s="2"/>
    </row>
    <row r="9568" spans="2:3">
      <c r="B9568" s="1"/>
      <c r="C9568" s="2"/>
    </row>
    <row r="9569" spans="2:3">
      <c r="B9569" s="1"/>
      <c r="C9569" s="2"/>
    </row>
    <row r="9570" spans="2:3">
      <c r="B9570" s="1"/>
      <c r="C9570" s="2"/>
    </row>
    <row r="9571" spans="2:3">
      <c r="B9571" s="1"/>
      <c r="C9571" s="2"/>
    </row>
    <row r="9572" spans="2:3">
      <c r="B9572" s="1"/>
      <c r="C9572" s="2"/>
    </row>
    <row r="9573" spans="2:3">
      <c r="B9573" s="1"/>
      <c r="C9573" s="2"/>
    </row>
    <row r="9574" spans="2:3">
      <c r="B9574" s="1"/>
      <c r="C9574" s="2"/>
    </row>
    <row r="9575" spans="2:3">
      <c r="B9575" s="1"/>
      <c r="C9575" s="2"/>
    </row>
    <row r="9576" spans="2:3">
      <c r="B9576" s="1"/>
      <c r="C9576" s="2"/>
    </row>
    <row r="9577" spans="2:3">
      <c r="B9577" s="1"/>
      <c r="C9577" s="2"/>
    </row>
    <row r="9578" spans="2:3">
      <c r="B9578" s="1"/>
      <c r="C9578" s="2"/>
    </row>
    <row r="9579" spans="2:3">
      <c r="B9579" s="1"/>
      <c r="C9579" s="2"/>
    </row>
    <row r="9580" spans="2:3">
      <c r="B9580" s="1"/>
      <c r="C9580" s="2"/>
    </row>
    <row r="9581" spans="2:3">
      <c r="B9581" s="1"/>
      <c r="C9581" s="2"/>
    </row>
    <row r="9582" spans="2:3">
      <c r="B9582" s="1"/>
      <c r="C9582" s="2"/>
    </row>
    <row r="9583" spans="2:3">
      <c r="B9583" s="1"/>
      <c r="C9583" s="2"/>
    </row>
    <row r="9584" spans="2:3">
      <c r="B9584" s="1"/>
      <c r="C9584" s="2"/>
    </row>
    <row r="9585" spans="2:3">
      <c r="B9585" s="1"/>
      <c r="C9585" s="2"/>
    </row>
    <row r="9586" spans="2:3">
      <c r="B9586" s="1"/>
      <c r="C9586" s="2"/>
    </row>
    <row r="9587" spans="2:3">
      <c r="B9587" s="1"/>
      <c r="C9587" s="2"/>
    </row>
    <row r="9588" spans="2:3">
      <c r="B9588" s="1"/>
      <c r="C9588" s="2"/>
    </row>
    <row r="9589" spans="2:3">
      <c r="B9589" s="1"/>
      <c r="C9589" s="2"/>
    </row>
    <row r="9590" spans="2:3">
      <c r="B9590" s="1"/>
      <c r="C9590" s="2"/>
    </row>
    <row r="9591" spans="2:3">
      <c r="B9591" s="1"/>
      <c r="C9591" s="2"/>
    </row>
    <row r="9592" spans="2:3">
      <c r="B9592" s="1"/>
      <c r="C9592" s="2"/>
    </row>
    <row r="9593" spans="2:3">
      <c r="B9593" s="1"/>
      <c r="C9593" s="2"/>
    </row>
    <row r="9594" spans="2:3">
      <c r="B9594" s="1"/>
      <c r="C9594" s="2"/>
    </row>
    <row r="9595" spans="2:3">
      <c r="B9595" s="1"/>
      <c r="C9595" s="2"/>
    </row>
    <row r="9596" spans="2:3">
      <c r="B9596" s="1"/>
      <c r="C9596" s="2"/>
    </row>
    <row r="9597" spans="2:3">
      <c r="B9597" s="1"/>
      <c r="C9597" s="2"/>
    </row>
    <row r="9598" spans="2:3">
      <c r="B9598" s="1"/>
      <c r="C9598" s="2"/>
    </row>
    <row r="9599" spans="2:3">
      <c r="B9599" s="1"/>
      <c r="C9599" s="2"/>
    </row>
    <row r="9600" spans="2:3">
      <c r="B9600" s="1"/>
      <c r="C9600" s="2"/>
    </row>
    <row r="9601" spans="2:3">
      <c r="B9601" s="1"/>
      <c r="C9601" s="2"/>
    </row>
    <row r="9602" spans="2:3">
      <c r="B9602" s="1"/>
      <c r="C9602" s="2"/>
    </row>
    <row r="9603" spans="2:3">
      <c r="B9603" s="1"/>
      <c r="C9603" s="2"/>
    </row>
    <row r="9604" spans="2:3">
      <c r="B9604" s="1"/>
      <c r="C9604" s="2"/>
    </row>
    <row r="9605" spans="2:3">
      <c r="B9605" s="1"/>
      <c r="C9605" s="2"/>
    </row>
    <row r="9606" spans="2:3">
      <c r="B9606" s="1"/>
      <c r="C9606" s="2"/>
    </row>
    <row r="9607" spans="2:3">
      <c r="B9607" s="1"/>
      <c r="C9607" s="2"/>
    </row>
    <row r="9608" spans="2:3">
      <c r="B9608" s="1"/>
      <c r="C9608" s="2"/>
    </row>
    <row r="9609" spans="2:3">
      <c r="B9609" s="1"/>
      <c r="C9609" s="2"/>
    </row>
    <row r="9610" spans="2:3">
      <c r="B9610" s="1"/>
      <c r="C9610" s="2"/>
    </row>
    <row r="9611" spans="2:3">
      <c r="B9611" s="1"/>
      <c r="C9611" s="2"/>
    </row>
    <row r="9612" spans="2:3">
      <c r="B9612" s="1"/>
      <c r="C9612" s="2"/>
    </row>
    <row r="9613" spans="2:3">
      <c r="B9613" s="1"/>
      <c r="C9613" s="2"/>
    </row>
    <row r="9614" spans="2:3">
      <c r="B9614" s="1"/>
      <c r="C9614" s="2"/>
    </row>
    <row r="9615" spans="2:3">
      <c r="B9615" s="1"/>
      <c r="C9615" s="2"/>
    </row>
    <row r="9616" spans="2:3">
      <c r="B9616" s="1"/>
      <c r="C9616" s="2"/>
    </row>
    <row r="9617" spans="2:3">
      <c r="B9617" s="1"/>
      <c r="C9617" s="2"/>
    </row>
    <row r="9618" spans="2:3">
      <c r="B9618" s="1"/>
      <c r="C9618" s="2"/>
    </row>
    <row r="9619" spans="2:3">
      <c r="B9619" s="1"/>
      <c r="C9619" s="2"/>
    </row>
    <row r="9620" spans="2:3">
      <c r="B9620" s="1"/>
      <c r="C9620" s="2"/>
    </row>
    <row r="9621" spans="2:3">
      <c r="B9621" s="1"/>
      <c r="C9621" s="2"/>
    </row>
    <row r="9622" spans="2:3">
      <c r="B9622" s="1"/>
      <c r="C9622" s="2"/>
    </row>
    <row r="9623" spans="2:3">
      <c r="B9623" s="1"/>
      <c r="C9623" s="2"/>
    </row>
    <row r="9624" spans="2:3">
      <c r="B9624" s="1"/>
      <c r="C9624" s="2"/>
    </row>
    <row r="9625" spans="2:3">
      <c r="B9625" s="1"/>
      <c r="C9625" s="2"/>
    </row>
    <row r="9626" spans="2:3">
      <c r="B9626" s="1"/>
      <c r="C9626" s="2"/>
    </row>
    <row r="9627" spans="2:3">
      <c r="B9627" s="1"/>
      <c r="C9627" s="2"/>
    </row>
    <row r="9628" spans="2:3">
      <c r="B9628" s="1"/>
      <c r="C9628" s="2"/>
    </row>
    <row r="9629" spans="2:3">
      <c r="B9629" s="1"/>
      <c r="C9629" s="2"/>
    </row>
    <row r="9630" spans="2:3">
      <c r="B9630" s="1"/>
      <c r="C9630" s="2"/>
    </row>
    <row r="9631" spans="2:3">
      <c r="B9631" s="1"/>
      <c r="C9631" s="2"/>
    </row>
    <row r="9632" spans="2:3">
      <c r="B9632" s="1"/>
      <c r="C9632" s="2"/>
    </row>
    <row r="9633" spans="2:3">
      <c r="B9633" s="1"/>
      <c r="C9633" s="2"/>
    </row>
    <row r="9634" spans="2:3">
      <c r="B9634" s="1"/>
      <c r="C9634" s="2"/>
    </row>
    <row r="9635" spans="2:3">
      <c r="B9635" s="1"/>
      <c r="C9635" s="2"/>
    </row>
    <row r="9636" spans="2:3">
      <c r="B9636" s="1"/>
      <c r="C9636" s="2"/>
    </row>
    <row r="9637" spans="2:3">
      <c r="B9637" s="1"/>
      <c r="C9637" s="2"/>
    </row>
    <row r="9638" spans="2:3">
      <c r="B9638" s="1"/>
      <c r="C9638" s="2"/>
    </row>
    <row r="9639" spans="2:3">
      <c r="B9639" s="1"/>
      <c r="C9639" s="2"/>
    </row>
    <row r="9640" spans="2:3">
      <c r="B9640" s="1"/>
      <c r="C9640" s="2"/>
    </row>
    <row r="9641" spans="2:3">
      <c r="B9641" s="1"/>
      <c r="C9641" s="2"/>
    </row>
    <row r="9642" spans="2:3">
      <c r="B9642" s="1"/>
      <c r="C9642" s="2"/>
    </row>
    <row r="9643" spans="2:3">
      <c r="B9643" s="1"/>
      <c r="C9643" s="2"/>
    </row>
    <row r="9644" spans="2:3">
      <c r="B9644" s="1"/>
      <c r="C9644" s="2"/>
    </row>
    <row r="9645" spans="2:3">
      <c r="B9645" s="1"/>
      <c r="C9645" s="2"/>
    </row>
    <row r="9646" spans="2:3">
      <c r="B9646" s="1"/>
      <c r="C9646" s="2"/>
    </row>
    <row r="9647" spans="2:3">
      <c r="B9647" s="1"/>
      <c r="C9647" s="2"/>
    </row>
    <row r="9648" spans="2:3">
      <c r="B9648" s="1"/>
      <c r="C9648" s="2"/>
    </row>
    <row r="9649" spans="2:3">
      <c r="B9649" s="1"/>
      <c r="C9649" s="2"/>
    </row>
    <row r="9650" spans="2:3">
      <c r="B9650" s="1"/>
      <c r="C9650" s="2"/>
    </row>
    <row r="9651" spans="2:3">
      <c r="B9651" s="1"/>
      <c r="C9651" s="2"/>
    </row>
    <row r="9652" spans="2:3">
      <c r="B9652" s="1"/>
      <c r="C9652" s="2"/>
    </row>
    <row r="9653" spans="2:3">
      <c r="B9653" s="1"/>
      <c r="C9653" s="2"/>
    </row>
    <row r="9654" spans="2:3">
      <c r="B9654" s="1"/>
      <c r="C9654" s="2"/>
    </row>
    <row r="9655" spans="2:3">
      <c r="B9655" s="1"/>
      <c r="C9655" s="2"/>
    </row>
    <row r="9656" spans="2:3">
      <c r="B9656" s="1"/>
      <c r="C9656" s="2"/>
    </row>
    <row r="9657" spans="2:3">
      <c r="B9657" s="1"/>
      <c r="C9657" s="2"/>
    </row>
    <row r="9658" spans="2:3">
      <c r="B9658" s="1"/>
      <c r="C9658" s="2"/>
    </row>
    <row r="9659" spans="2:3">
      <c r="B9659" s="1"/>
      <c r="C9659" s="2"/>
    </row>
    <row r="9660" spans="2:3">
      <c r="B9660" s="1"/>
      <c r="C9660" s="2"/>
    </row>
    <row r="9661" spans="2:3">
      <c r="B9661" s="1"/>
      <c r="C9661" s="2"/>
    </row>
    <row r="9662" spans="2:3">
      <c r="B9662" s="1"/>
      <c r="C9662" s="2"/>
    </row>
    <row r="9663" spans="2:3">
      <c r="B9663" s="1"/>
      <c r="C9663" s="2"/>
    </row>
    <row r="9664" spans="2:3">
      <c r="B9664" s="1"/>
      <c r="C9664" s="2"/>
    </row>
    <row r="9665" spans="2:3">
      <c r="B9665" s="1"/>
      <c r="C9665" s="2"/>
    </row>
    <row r="9666" spans="2:3">
      <c r="B9666" s="1"/>
      <c r="C9666" s="2"/>
    </row>
    <row r="9667" spans="2:3">
      <c r="B9667" s="1"/>
      <c r="C9667" s="2"/>
    </row>
    <row r="9668" spans="2:3">
      <c r="B9668" s="1"/>
      <c r="C9668" s="2"/>
    </row>
    <row r="9669" spans="2:3">
      <c r="B9669" s="1"/>
      <c r="C9669" s="2"/>
    </row>
    <row r="9670" spans="2:3">
      <c r="B9670" s="1"/>
      <c r="C9670" s="2"/>
    </row>
    <row r="9671" spans="2:3">
      <c r="B9671" s="1"/>
      <c r="C9671" s="2"/>
    </row>
    <row r="9672" spans="2:3">
      <c r="B9672" s="1"/>
      <c r="C9672" s="2"/>
    </row>
    <row r="9673" spans="2:3">
      <c r="B9673" s="1"/>
      <c r="C9673" s="2"/>
    </row>
    <row r="9674" spans="2:3">
      <c r="B9674" s="1"/>
      <c r="C9674" s="2"/>
    </row>
    <row r="9675" spans="2:3">
      <c r="B9675" s="1"/>
      <c r="C9675" s="2"/>
    </row>
    <row r="9676" spans="2:3">
      <c r="B9676" s="1"/>
      <c r="C9676" s="2"/>
    </row>
    <row r="9677" spans="2:3">
      <c r="B9677" s="1"/>
      <c r="C9677" s="2"/>
    </row>
    <row r="9678" spans="2:3">
      <c r="B9678" s="1"/>
      <c r="C9678" s="2"/>
    </row>
    <row r="9679" spans="2:3">
      <c r="B9679" s="1"/>
      <c r="C9679" s="2"/>
    </row>
    <row r="9680" spans="2:3">
      <c r="B9680" s="1"/>
      <c r="C9680" s="2"/>
    </row>
    <row r="9681" spans="2:3">
      <c r="B9681" s="1"/>
      <c r="C9681" s="2"/>
    </row>
    <row r="9682" spans="2:3">
      <c r="B9682" s="1"/>
      <c r="C9682" s="2"/>
    </row>
    <row r="9683" spans="2:3">
      <c r="B9683" s="1"/>
      <c r="C9683" s="2"/>
    </row>
    <row r="9684" spans="2:3">
      <c r="B9684" s="1"/>
      <c r="C9684" s="2"/>
    </row>
    <row r="9685" spans="2:3">
      <c r="B9685" s="1"/>
      <c r="C9685" s="2"/>
    </row>
    <row r="9686" spans="2:3">
      <c r="B9686" s="1"/>
      <c r="C9686" s="2"/>
    </row>
    <row r="9687" spans="2:3">
      <c r="B9687" s="1"/>
      <c r="C9687" s="2"/>
    </row>
    <row r="9688" spans="2:3">
      <c r="B9688" s="1"/>
      <c r="C9688" s="2"/>
    </row>
    <row r="9689" spans="2:3">
      <c r="B9689" s="1"/>
      <c r="C9689" s="2"/>
    </row>
    <row r="9690" spans="2:3">
      <c r="B9690" s="1"/>
      <c r="C9690" s="2"/>
    </row>
    <row r="9691" spans="2:3">
      <c r="B9691" s="1"/>
      <c r="C9691" s="2"/>
    </row>
    <row r="9692" spans="2:3">
      <c r="B9692" s="1"/>
      <c r="C9692" s="2"/>
    </row>
    <row r="9693" spans="2:3">
      <c r="B9693" s="1"/>
      <c r="C9693" s="2"/>
    </row>
    <row r="9694" spans="2:3">
      <c r="B9694" s="1"/>
      <c r="C9694" s="2"/>
    </row>
    <row r="9695" spans="2:3">
      <c r="B9695" s="1"/>
      <c r="C9695" s="2"/>
    </row>
    <row r="9696" spans="2:3">
      <c r="B9696" s="1"/>
      <c r="C9696" s="2"/>
    </row>
    <row r="9697" spans="2:3">
      <c r="B9697" s="1"/>
      <c r="C9697" s="2"/>
    </row>
    <row r="9698" spans="2:3">
      <c r="B9698" s="1"/>
      <c r="C9698" s="2"/>
    </row>
    <row r="9699" spans="2:3">
      <c r="B9699" s="1"/>
      <c r="C9699" s="2"/>
    </row>
    <row r="9700" spans="2:3">
      <c r="B9700" s="1"/>
      <c r="C9700" s="2"/>
    </row>
    <row r="9701" spans="2:3">
      <c r="B9701" s="1"/>
      <c r="C9701" s="2"/>
    </row>
    <row r="9702" spans="2:3">
      <c r="B9702" s="1"/>
      <c r="C9702" s="2"/>
    </row>
    <row r="9703" spans="2:3">
      <c r="B9703" s="1"/>
      <c r="C9703" s="2"/>
    </row>
    <row r="9704" spans="2:3">
      <c r="B9704" s="1"/>
      <c r="C9704" s="2"/>
    </row>
    <row r="9705" spans="2:3">
      <c r="B9705" s="1"/>
      <c r="C9705" s="2"/>
    </row>
    <row r="9706" spans="2:3">
      <c r="B9706" s="1"/>
      <c r="C9706" s="2"/>
    </row>
    <row r="9707" spans="2:3">
      <c r="B9707" s="1"/>
      <c r="C9707" s="2"/>
    </row>
    <row r="9708" spans="2:3">
      <c r="B9708" s="1"/>
      <c r="C9708" s="2"/>
    </row>
    <row r="9709" spans="2:3">
      <c r="B9709" s="1"/>
      <c r="C9709" s="2"/>
    </row>
    <row r="9710" spans="2:3">
      <c r="B9710" s="1"/>
      <c r="C9710" s="2"/>
    </row>
    <row r="9711" spans="2:3">
      <c r="B9711" s="1"/>
      <c r="C9711" s="2"/>
    </row>
    <row r="9712" spans="2:3">
      <c r="B9712" s="1"/>
      <c r="C9712" s="2"/>
    </row>
    <row r="9713" spans="2:3">
      <c r="B9713" s="1"/>
      <c r="C9713" s="2"/>
    </row>
    <row r="9714" spans="2:3">
      <c r="B9714" s="1"/>
      <c r="C9714" s="2"/>
    </row>
    <row r="9715" spans="2:3">
      <c r="B9715" s="1"/>
      <c r="C9715" s="2"/>
    </row>
    <row r="9716" spans="2:3">
      <c r="B9716" s="1"/>
      <c r="C9716" s="2"/>
    </row>
    <row r="9717" spans="2:3">
      <c r="B9717" s="1"/>
      <c r="C9717" s="2"/>
    </row>
    <row r="9718" spans="2:3">
      <c r="B9718" s="1"/>
      <c r="C9718" s="2"/>
    </row>
    <row r="9719" spans="2:3">
      <c r="B9719" s="1"/>
      <c r="C9719" s="2"/>
    </row>
    <row r="9720" spans="2:3">
      <c r="B9720" s="1"/>
      <c r="C9720" s="2"/>
    </row>
    <row r="9721" spans="2:3">
      <c r="B9721" s="1"/>
      <c r="C9721" s="2"/>
    </row>
    <row r="9722" spans="2:3">
      <c r="B9722" s="1"/>
      <c r="C9722" s="2"/>
    </row>
    <row r="9723" spans="2:3">
      <c r="B9723" s="1"/>
      <c r="C9723" s="2"/>
    </row>
    <row r="9724" spans="2:3">
      <c r="B9724" s="1"/>
      <c r="C9724" s="2"/>
    </row>
    <row r="9725" spans="2:3">
      <c r="B9725" s="1"/>
      <c r="C9725" s="2"/>
    </row>
    <row r="9726" spans="2:3">
      <c r="B9726" s="1"/>
      <c r="C9726" s="2"/>
    </row>
    <row r="9727" spans="2:3">
      <c r="B9727" s="1"/>
      <c r="C9727" s="2"/>
    </row>
    <row r="9728" spans="2:3">
      <c r="B9728" s="1"/>
      <c r="C9728" s="2"/>
    </row>
    <row r="9729" spans="2:3">
      <c r="B9729" s="1"/>
      <c r="C9729" s="2"/>
    </row>
    <row r="9730" spans="2:3">
      <c r="B9730" s="1"/>
      <c r="C9730" s="2"/>
    </row>
    <row r="9731" spans="2:3">
      <c r="B9731" s="1"/>
      <c r="C9731" s="2"/>
    </row>
    <row r="9732" spans="2:3">
      <c r="B9732" s="1"/>
      <c r="C9732" s="2"/>
    </row>
    <row r="9733" spans="2:3">
      <c r="B9733" s="1"/>
      <c r="C9733" s="2"/>
    </row>
    <row r="9734" spans="2:3">
      <c r="B9734" s="1"/>
      <c r="C9734" s="2"/>
    </row>
    <row r="9735" spans="2:3">
      <c r="B9735" s="1"/>
      <c r="C9735" s="2"/>
    </row>
    <row r="9736" spans="2:3">
      <c r="B9736" s="1"/>
      <c r="C9736" s="2"/>
    </row>
    <row r="9737" spans="2:3">
      <c r="B9737" s="1"/>
      <c r="C9737" s="2"/>
    </row>
    <row r="9738" spans="2:3">
      <c r="B9738" s="1"/>
      <c r="C9738" s="2"/>
    </row>
    <row r="9739" spans="2:3">
      <c r="B9739" s="1"/>
      <c r="C9739" s="2"/>
    </row>
    <row r="9740" spans="2:3">
      <c r="B9740" s="1"/>
      <c r="C9740" s="2"/>
    </row>
    <row r="9741" spans="2:3">
      <c r="B9741" s="1"/>
      <c r="C9741" s="2"/>
    </row>
    <row r="9742" spans="2:3">
      <c r="B9742" s="1"/>
      <c r="C9742" s="2"/>
    </row>
    <row r="9743" spans="2:3">
      <c r="B9743" s="1"/>
      <c r="C9743" s="2"/>
    </row>
    <row r="9744" spans="2:3">
      <c r="B9744" s="1"/>
      <c r="C9744" s="2"/>
    </row>
    <row r="9745" spans="2:3">
      <c r="B9745" s="1"/>
      <c r="C9745" s="2"/>
    </row>
    <row r="9746" spans="2:3">
      <c r="B9746" s="1"/>
      <c r="C9746" s="2"/>
    </row>
    <row r="9747" spans="2:3">
      <c r="B9747" s="1"/>
      <c r="C9747" s="2"/>
    </row>
    <row r="9748" spans="2:3">
      <c r="B9748" s="1"/>
      <c r="C9748" s="2"/>
    </row>
    <row r="9749" spans="2:3">
      <c r="B9749" s="1"/>
      <c r="C9749" s="2"/>
    </row>
    <row r="9750" spans="2:3">
      <c r="B9750" s="1"/>
      <c r="C9750" s="2"/>
    </row>
    <row r="9751" spans="2:3">
      <c r="B9751" s="1"/>
      <c r="C9751" s="2"/>
    </row>
    <row r="9752" spans="2:3">
      <c r="B9752" s="1"/>
      <c r="C9752" s="2"/>
    </row>
    <row r="9753" spans="2:3">
      <c r="B9753" s="1"/>
      <c r="C9753" s="2"/>
    </row>
    <row r="9754" spans="2:3">
      <c r="B9754" s="1"/>
      <c r="C9754" s="2"/>
    </row>
    <row r="9755" spans="2:3">
      <c r="B9755" s="1"/>
      <c r="C9755" s="2"/>
    </row>
    <row r="9756" spans="2:3">
      <c r="B9756" s="1"/>
      <c r="C9756" s="2"/>
    </row>
    <row r="9757" spans="2:3">
      <c r="B9757" s="1"/>
      <c r="C9757" s="2"/>
    </row>
    <row r="9758" spans="2:3">
      <c r="B9758" s="1"/>
      <c r="C9758" s="2"/>
    </row>
    <row r="9759" spans="2:3">
      <c r="B9759" s="1"/>
      <c r="C9759" s="2"/>
    </row>
    <row r="9760" spans="2:3">
      <c r="B9760" s="1"/>
      <c r="C9760" s="2"/>
    </row>
    <row r="9761" spans="2:3">
      <c r="B9761" s="1"/>
      <c r="C9761" s="2"/>
    </row>
    <row r="9762" spans="2:3">
      <c r="B9762" s="1"/>
      <c r="C9762" s="2"/>
    </row>
    <row r="9763" spans="2:3">
      <c r="B9763" s="1"/>
      <c r="C9763" s="2"/>
    </row>
    <row r="9764" spans="2:3">
      <c r="B9764" s="1"/>
      <c r="C9764" s="2"/>
    </row>
    <row r="9765" spans="2:3">
      <c r="B9765" s="1"/>
      <c r="C9765" s="2"/>
    </row>
    <row r="9766" spans="2:3">
      <c r="B9766" s="1"/>
      <c r="C9766" s="2"/>
    </row>
    <row r="9767" spans="2:3">
      <c r="B9767" s="1"/>
      <c r="C9767" s="2"/>
    </row>
    <row r="9768" spans="2:3">
      <c r="B9768" s="1"/>
      <c r="C9768" s="2"/>
    </row>
    <row r="9769" spans="2:3">
      <c r="B9769" s="1"/>
      <c r="C9769" s="2"/>
    </row>
    <row r="9770" spans="2:3">
      <c r="B9770" s="1"/>
      <c r="C9770" s="2"/>
    </row>
    <row r="9771" spans="2:3">
      <c r="B9771" s="1"/>
      <c r="C9771" s="2"/>
    </row>
    <row r="9772" spans="2:3">
      <c r="B9772" s="1"/>
      <c r="C9772" s="2"/>
    </row>
    <row r="9773" spans="2:3">
      <c r="B9773" s="1"/>
      <c r="C9773" s="2"/>
    </row>
    <row r="9774" spans="2:3">
      <c r="B9774" s="1"/>
      <c r="C9774" s="2"/>
    </row>
    <row r="9775" spans="2:3">
      <c r="B9775" s="1"/>
      <c r="C9775" s="2"/>
    </row>
    <row r="9776" spans="2:3">
      <c r="B9776" s="1"/>
      <c r="C9776" s="2"/>
    </row>
    <row r="9777" spans="2:3">
      <c r="B9777" s="1"/>
      <c r="C9777" s="2"/>
    </row>
    <row r="9778" spans="2:3">
      <c r="B9778" s="1"/>
      <c r="C9778" s="2"/>
    </row>
    <row r="9779" spans="2:3">
      <c r="B9779" s="1"/>
      <c r="C9779" s="2"/>
    </row>
    <row r="9780" spans="2:3">
      <c r="B9780" s="1"/>
      <c r="C9780" s="2"/>
    </row>
    <row r="9781" spans="2:3">
      <c r="B9781" s="1"/>
      <c r="C9781" s="2"/>
    </row>
    <row r="9782" spans="2:3">
      <c r="B9782" s="1"/>
      <c r="C9782" s="2"/>
    </row>
    <row r="9783" spans="2:3">
      <c r="B9783" s="1"/>
      <c r="C9783" s="2"/>
    </row>
    <row r="9784" spans="2:3">
      <c r="B9784" s="1"/>
      <c r="C9784" s="2"/>
    </row>
    <row r="9785" spans="2:3">
      <c r="B9785" s="1"/>
      <c r="C9785" s="2"/>
    </row>
    <row r="9786" spans="2:3">
      <c r="B9786" s="1"/>
      <c r="C9786" s="2"/>
    </row>
    <row r="9787" spans="2:3">
      <c r="B9787" s="1"/>
      <c r="C9787" s="2"/>
    </row>
    <row r="9788" spans="2:3">
      <c r="B9788" s="1"/>
      <c r="C9788" s="2"/>
    </row>
    <row r="9789" spans="2:3">
      <c r="B9789" s="1"/>
      <c r="C9789" s="2"/>
    </row>
    <row r="9790" spans="2:3">
      <c r="B9790" s="1"/>
      <c r="C9790" s="2"/>
    </row>
    <row r="9791" spans="2:3">
      <c r="B9791" s="1"/>
      <c r="C9791" s="2"/>
    </row>
    <row r="9792" spans="2:3">
      <c r="B9792" s="1"/>
      <c r="C9792" s="2"/>
    </row>
    <row r="9793" spans="2:3">
      <c r="B9793" s="1"/>
      <c r="C9793" s="2"/>
    </row>
    <row r="9794" spans="2:3">
      <c r="B9794" s="1"/>
      <c r="C9794" s="2"/>
    </row>
    <row r="9795" spans="2:3">
      <c r="B9795" s="1"/>
      <c r="C9795" s="2"/>
    </row>
    <row r="9796" spans="2:3">
      <c r="B9796" s="1"/>
      <c r="C9796" s="2"/>
    </row>
    <row r="9797" spans="2:3">
      <c r="B9797" s="1"/>
      <c r="C9797" s="2"/>
    </row>
    <row r="9798" spans="2:3">
      <c r="B9798" s="1"/>
      <c r="C9798" s="2"/>
    </row>
    <row r="9799" spans="2:3">
      <c r="B9799" s="1"/>
      <c r="C9799" s="2"/>
    </row>
    <row r="9800" spans="2:3">
      <c r="B9800" s="1"/>
      <c r="C9800" s="2"/>
    </row>
    <row r="9801" spans="2:3">
      <c r="B9801" s="1"/>
      <c r="C9801" s="2"/>
    </row>
    <row r="9802" spans="2:3">
      <c r="B9802" s="1"/>
      <c r="C9802" s="2"/>
    </row>
    <row r="9803" spans="2:3">
      <c r="B9803" s="1"/>
      <c r="C9803" s="2"/>
    </row>
    <row r="9804" spans="2:3">
      <c r="B9804" s="1"/>
      <c r="C9804" s="2"/>
    </row>
    <row r="9805" spans="2:3">
      <c r="B9805" s="1"/>
      <c r="C9805" s="2"/>
    </row>
    <row r="9806" spans="2:3">
      <c r="B9806" s="1"/>
      <c r="C9806" s="2"/>
    </row>
    <row r="9807" spans="2:3">
      <c r="B9807" s="1"/>
      <c r="C9807" s="2"/>
    </row>
    <row r="9808" spans="2:3">
      <c r="B9808" s="1"/>
      <c r="C9808" s="2"/>
    </row>
    <row r="9809" spans="2:3">
      <c r="B9809" s="1"/>
      <c r="C9809" s="2"/>
    </row>
    <row r="9810" spans="2:3">
      <c r="B9810" s="1"/>
      <c r="C9810" s="2"/>
    </row>
    <row r="9811" spans="2:3">
      <c r="B9811" s="1"/>
      <c r="C9811" s="2"/>
    </row>
    <row r="9812" spans="2:3">
      <c r="B9812" s="1"/>
      <c r="C9812" s="2"/>
    </row>
    <row r="9813" spans="2:3">
      <c r="B9813" s="1"/>
      <c r="C9813" s="2"/>
    </row>
    <row r="9814" spans="2:3">
      <c r="B9814" s="1"/>
      <c r="C9814" s="2"/>
    </row>
    <row r="9815" spans="2:3">
      <c r="B9815" s="1"/>
      <c r="C9815" s="2"/>
    </row>
    <row r="9816" spans="2:3">
      <c r="B9816" s="1"/>
      <c r="C9816" s="2"/>
    </row>
    <row r="9817" spans="2:3">
      <c r="B9817" s="1"/>
      <c r="C9817" s="2"/>
    </row>
    <row r="9818" spans="2:3">
      <c r="B9818" s="1"/>
      <c r="C9818" s="2"/>
    </row>
    <row r="9819" spans="2:3">
      <c r="B9819" s="1"/>
      <c r="C9819" s="2"/>
    </row>
    <row r="9820" spans="2:3">
      <c r="B9820" s="1"/>
      <c r="C9820" s="2"/>
    </row>
    <row r="9821" spans="2:3">
      <c r="B9821" s="1"/>
      <c r="C9821" s="2"/>
    </row>
    <row r="9822" spans="2:3">
      <c r="B9822" s="1"/>
      <c r="C9822" s="2"/>
    </row>
    <row r="9823" spans="2:3">
      <c r="B9823" s="1"/>
      <c r="C9823" s="2"/>
    </row>
    <row r="9824" spans="2:3">
      <c r="B9824" s="1"/>
      <c r="C9824" s="2"/>
    </row>
    <row r="9825" spans="2:3">
      <c r="B9825" s="1"/>
      <c r="C9825" s="2"/>
    </row>
    <row r="9826" spans="2:3">
      <c r="B9826" s="1"/>
      <c r="C9826" s="2"/>
    </row>
    <row r="9827" spans="2:3">
      <c r="B9827" s="1"/>
      <c r="C9827" s="2"/>
    </row>
    <row r="9828" spans="2:3">
      <c r="B9828" s="1"/>
      <c r="C9828" s="2"/>
    </row>
    <row r="9829" spans="2:3">
      <c r="B9829" s="1"/>
      <c r="C9829" s="2"/>
    </row>
    <row r="9830" spans="2:3">
      <c r="B9830" s="1"/>
      <c r="C9830" s="2"/>
    </row>
    <row r="9831" spans="2:3">
      <c r="B9831" s="1"/>
      <c r="C9831" s="2"/>
    </row>
    <row r="9832" spans="2:3">
      <c r="B9832" s="1"/>
      <c r="C9832" s="2"/>
    </row>
    <row r="9833" spans="2:3">
      <c r="B9833" s="1"/>
      <c r="C9833" s="2"/>
    </row>
    <row r="9834" spans="2:3">
      <c r="B9834" s="1"/>
      <c r="C9834" s="2"/>
    </row>
    <row r="9835" spans="2:3">
      <c r="B9835" s="1"/>
      <c r="C9835" s="2"/>
    </row>
    <row r="9836" spans="2:3">
      <c r="B9836" s="1"/>
      <c r="C9836" s="2"/>
    </row>
    <row r="9837" spans="2:3">
      <c r="B9837" s="1"/>
      <c r="C9837" s="2"/>
    </row>
    <row r="9838" spans="2:3">
      <c r="B9838" s="1"/>
      <c r="C9838" s="2"/>
    </row>
    <row r="9839" spans="2:3">
      <c r="B9839" s="1"/>
      <c r="C9839" s="2"/>
    </row>
    <row r="9840" spans="2:3">
      <c r="B9840" s="1"/>
      <c r="C9840" s="2"/>
    </row>
    <row r="9841" spans="2:3">
      <c r="B9841" s="1"/>
      <c r="C9841" s="2"/>
    </row>
    <row r="9842" spans="2:3">
      <c r="B9842" s="1"/>
      <c r="C9842" s="2"/>
    </row>
    <row r="9843" spans="2:3">
      <c r="B9843" s="1"/>
      <c r="C9843" s="2"/>
    </row>
    <row r="9844" spans="2:3">
      <c r="B9844" s="1"/>
      <c r="C9844" s="2"/>
    </row>
    <row r="9845" spans="2:3">
      <c r="B9845" s="1"/>
      <c r="C9845" s="2"/>
    </row>
    <row r="9846" spans="2:3">
      <c r="B9846" s="1"/>
      <c r="C9846" s="2"/>
    </row>
    <row r="9847" spans="2:3">
      <c r="B9847" s="1"/>
      <c r="C9847" s="2"/>
    </row>
    <row r="9848" spans="2:3">
      <c r="B9848" s="1"/>
      <c r="C9848" s="2"/>
    </row>
    <row r="9849" spans="2:3">
      <c r="B9849" s="1"/>
      <c r="C9849" s="2"/>
    </row>
    <row r="9850" spans="2:3">
      <c r="B9850" s="1"/>
      <c r="C9850" s="2"/>
    </row>
    <row r="9851" spans="2:3">
      <c r="B9851" s="1"/>
      <c r="C9851" s="2"/>
    </row>
    <row r="9852" spans="2:3">
      <c r="B9852" s="1"/>
      <c r="C9852" s="2"/>
    </row>
    <row r="9853" spans="2:3">
      <c r="B9853" s="1"/>
      <c r="C9853" s="2"/>
    </row>
    <row r="9854" spans="2:3">
      <c r="B9854" s="1"/>
      <c r="C9854" s="2"/>
    </row>
    <row r="9855" spans="2:3">
      <c r="B9855" s="1"/>
      <c r="C9855" s="2"/>
    </row>
    <row r="9856" spans="2:3">
      <c r="B9856" s="1"/>
      <c r="C9856" s="2"/>
    </row>
    <row r="9857" spans="2:3">
      <c r="B9857" s="1"/>
      <c r="C9857" s="2"/>
    </row>
    <row r="9858" spans="2:3">
      <c r="B9858" s="1"/>
      <c r="C9858" s="2"/>
    </row>
    <row r="9859" spans="2:3">
      <c r="B9859" s="1"/>
      <c r="C9859" s="2"/>
    </row>
    <row r="9860" spans="2:3">
      <c r="B9860" s="1"/>
      <c r="C9860" s="2"/>
    </row>
    <row r="9861" spans="2:3">
      <c r="B9861" s="1"/>
      <c r="C9861" s="2"/>
    </row>
    <row r="9862" spans="2:3">
      <c r="B9862" s="1"/>
      <c r="C9862" s="2"/>
    </row>
    <row r="9863" spans="2:3">
      <c r="B9863" s="1"/>
      <c r="C9863" s="2"/>
    </row>
    <row r="9864" spans="2:3">
      <c r="B9864" s="1"/>
      <c r="C9864" s="2"/>
    </row>
    <row r="9865" spans="2:3">
      <c r="B9865" s="1"/>
      <c r="C9865" s="2"/>
    </row>
    <row r="9866" spans="2:3">
      <c r="B9866" s="1"/>
      <c r="C9866" s="2"/>
    </row>
    <row r="9867" spans="2:3">
      <c r="B9867" s="1"/>
      <c r="C9867" s="2"/>
    </row>
    <row r="9868" spans="2:3">
      <c r="B9868" s="1"/>
      <c r="C9868" s="2"/>
    </row>
    <row r="9869" spans="2:3">
      <c r="B9869" s="1"/>
      <c r="C9869" s="2"/>
    </row>
    <row r="9870" spans="2:3">
      <c r="B9870" s="1"/>
      <c r="C9870" s="2"/>
    </row>
    <row r="9871" spans="2:3">
      <c r="B9871" s="1"/>
      <c r="C9871" s="2"/>
    </row>
    <row r="9872" spans="2:3">
      <c r="B9872" s="1"/>
      <c r="C9872" s="2"/>
    </row>
    <row r="9873" spans="2:3">
      <c r="B9873" s="1"/>
      <c r="C9873" s="2"/>
    </row>
    <row r="9874" spans="2:3">
      <c r="B9874" s="1"/>
      <c r="C9874" s="2"/>
    </row>
    <row r="9875" spans="2:3">
      <c r="B9875" s="1"/>
      <c r="C9875" s="2"/>
    </row>
    <row r="9876" spans="2:3">
      <c r="B9876" s="1"/>
      <c r="C9876" s="2"/>
    </row>
    <row r="9877" spans="2:3">
      <c r="B9877" s="1"/>
      <c r="C9877" s="2"/>
    </row>
    <row r="9878" spans="2:3">
      <c r="B9878" s="1"/>
      <c r="C9878" s="2"/>
    </row>
    <row r="9879" spans="2:3">
      <c r="B9879" s="1"/>
      <c r="C9879" s="2"/>
    </row>
    <row r="9880" spans="2:3">
      <c r="B9880" s="1"/>
      <c r="C9880" s="2"/>
    </row>
    <row r="9881" spans="2:3">
      <c r="B9881" s="1"/>
      <c r="C9881" s="2"/>
    </row>
    <row r="9882" spans="2:3">
      <c r="B9882" s="1"/>
      <c r="C9882" s="2"/>
    </row>
    <row r="9883" spans="2:3">
      <c r="B9883" s="1"/>
      <c r="C9883" s="2"/>
    </row>
    <row r="9884" spans="2:3">
      <c r="B9884" s="1"/>
      <c r="C9884" s="2"/>
    </row>
    <row r="9885" spans="2:3">
      <c r="B9885" s="1"/>
      <c r="C9885" s="2"/>
    </row>
    <row r="9886" spans="2:3">
      <c r="B9886" s="1"/>
      <c r="C9886" s="2"/>
    </row>
    <row r="9887" spans="2:3">
      <c r="B9887" s="1"/>
      <c r="C9887" s="2"/>
    </row>
    <row r="9888" spans="2:3">
      <c r="B9888" s="1"/>
      <c r="C9888" s="2"/>
    </row>
    <row r="9889" spans="2:3">
      <c r="B9889" s="1"/>
      <c r="C9889" s="2"/>
    </row>
    <row r="9890" spans="2:3">
      <c r="B9890" s="1"/>
      <c r="C9890" s="2"/>
    </row>
    <row r="9891" spans="2:3">
      <c r="B9891" s="1"/>
      <c r="C9891" s="2"/>
    </row>
    <row r="9892" spans="2:3">
      <c r="B9892" s="1"/>
      <c r="C9892" s="2"/>
    </row>
    <row r="9893" spans="2:3">
      <c r="B9893" s="1"/>
      <c r="C9893" s="2"/>
    </row>
    <row r="9894" spans="2:3">
      <c r="B9894" s="1"/>
      <c r="C9894" s="2"/>
    </row>
    <row r="9895" spans="2:3">
      <c r="B9895" s="1"/>
      <c r="C9895" s="2"/>
    </row>
    <row r="9896" spans="2:3">
      <c r="B9896" s="1"/>
      <c r="C9896" s="2"/>
    </row>
    <row r="9897" spans="2:3">
      <c r="B9897" s="1"/>
      <c r="C9897" s="2"/>
    </row>
    <row r="9898" spans="2:3">
      <c r="B9898" s="1"/>
      <c r="C9898" s="2"/>
    </row>
    <row r="9899" spans="2:3">
      <c r="B9899" s="1"/>
      <c r="C9899" s="2"/>
    </row>
    <row r="9900" spans="2:3">
      <c r="B9900" s="1"/>
      <c r="C9900" s="2"/>
    </row>
    <row r="9901" spans="2:3">
      <c r="B9901" s="1"/>
      <c r="C9901" s="2"/>
    </row>
    <row r="9902" spans="2:3">
      <c r="B9902" s="1"/>
      <c r="C9902" s="2"/>
    </row>
    <row r="9903" spans="2:3">
      <c r="B9903" s="1"/>
      <c r="C9903" s="2"/>
    </row>
    <row r="9904" spans="2:3">
      <c r="B9904" s="1"/>
      <c r="C9904" s="2"/>
    </row>
    <row r="9905" spans="2:3">
      <c r="B9905" s="1"/>
      <c r="C9905" s="2"/>
    </row>
    <row r="9906" spans="2:3">
      <c r="B9906" s="1"/>
      <c r="C9906" s="2"/>
    </row>
    <row r="9907" spans="2:3">
      <c r="B9907" s="1"/>
      <c r="C9907" s="2"/>
    </row>
    <row r="9908" spans="2:3">
      <c r="B9908" s="1"/>
      <c r="C9908" s="2"/>
    </row>
    <row r="9909" spans="2:3">
      <c r="B9909" s="1"/>
      <c r="C9909" s="2"/>
    </row>
    <row r="9910" spans="2:3">
      <c r="B9910" s="1"/>
      <c r="C9910" s="2"/>
    </row>
    <row r="9911" spans="2:3">
      <c r="B9911" s="1"/>
      <c r="C9911" s="2"/>
    </row>
    <row r="9912" spans="2:3">
      <c r="B9912" s="1"/>
      <c r="C9912" s="2"/>
    </row>
    <row r="9913" spans="2:3">
      <c r="B9913" s="1"/>
      <c r="C9913" s="2"/>
    </row>
    <row r="9914" spans="2:3">
      <c r="B9914" s="1"/>
      <c r="C9914" s="2"/>
    </row>
    <row r="9915" spans="2:3">
      <c r="B9915" s="1"/>
      <c r="C9915" s="2"/>
    </row>
    <row r="9916" spans="2:3">
      <c r="B9916" s="1"/>
      <c r="C9916" s="2"/>
    </row>
    <row r="9917" spans="2:3">
      <c r="B9917" s="1"/>
      <c r="C9917" s="2"/>
    </row>
    <row r="9918" spans="2:3">
      <c r="B9918" s="1"/>
      <c r="C9918" s="2"/>
    </row>
    <row r="9919" spans="2:3">
      <c r="B9919" s="1"/>
      <c r="C9919" s="2"/>
    </row>
    <row r="9920" spans="2:3">
      <c r="B9920" s="1"/>
      <c r="C9920" s="2"/>
    </row>
    <row r="9921" spans="2:3">
      <c r="B9921" s="1"/>
      <c r="C9921" s="2"/>
    </row>
    <row r="9922" spans="2:3">
      <c r="B9922" s="1"/>
      <c r="C9922" s="2"/>
    </row>
    <row r="9923" spans="2:3">
      <c r="B9923" s="1"/>
      <c r="C9923" s="2"/>
    </row>
    <row r="9924" spans="2:3">
      <c r="B9924" s="1"/>
      <c r="C9924" s="2"/>
    </row>
    <row r="9925" spans="2:3">
      <c r="B9925" s="1"/>
      <c r="C9925" s="2"/>
    </row>
    <row r="9926" spans="2:3">
      <c r="B9926" s="1"/>
      <c r="C9926" s="2"/>
    </row>
    <row r="9927" spans="2:3">
      <c r="B9927" s="1"/>
      <c r="C9927" s="2"/>
    </row>
    <row r="9928" spans="2:3">
      <c r="B9928" s="1"/>
      <c r="C9928" s="2"/>
    </row>
    <row r="9929" spans="2:3">
      <c r="B9929" s="1"/>
      <c r="C9929" s="2"/>
    </row>
    <row r="9930" spans="2:3">
      <c r="B9930" s="1"/>
      <c r="C9930" s="2"/>
    </row>
    <row r="9931" spans="2:3">
      <c r="B9931" s="1"/>
      <c r="C9931" s="2"/>
    </row>
    <row r="9932" spans="2:3">
      <c r="B9932" s="1"/>
      <c r="C9932" s="2"/>
    </row>
    <row r="9933" spans="2:3">
      <c r="B9933" s="1"/>
      <c r="C9933" s="2"/>
    </row>
    <row r="9934" spans="2:3">
      <c r="B9934" s="1"/>
      <c r="C9934" s="2"/>
    </row>
    <row r="9935" spans="2:3">
      <c r="B9935" s="1"/>
      <c r="C9935" s="2"/>
    </row>
    <row r="9936" spans="2:3">
      <c r="B9936" s="1"/>
      <c r="C9936" s="2"/>
    </row>
    <row r="9937" spans="2:3">
      <c r="B9937" s="1"/>
      <c r="C9937" s="2"/>
    </row>
    <row r="9938" spans="2:3">
      <c r="B9938" s="1"/>
      <c r="C9938" s="2"/>
    </row>
    <row r="9939" spans="2:3">
      <c r="B9939" s="1"/>
      <c r="C9939" s="2"/>
    </row>
    <row r="9940" spans="2:3">
      <c r="B9940" s="1"/>
      <c r="C9940" s="2"/>
    </row>
    <row r="9941" spans="2:3">
      <c r="B9941" s="1"/>
      <c r="C9941" s="2"/>
    </row>
    <row r="9942" spans="2:3">
      <c r="B9942" s="1"/>
      <c r="C9942" s="2"/>
    </row>
    <row r="9943" spans="2:3">
      <c r="B9943" s="1"/>
      <c r="C9943" s="2"/>
    </row>
    <row r="9944" spans="2:3">
      <c r="B9944" s="1"/>
      <c r="C9944" s="2"/>
    </row>
    <row r="9945" spans="2:3">
      <c r="B9945" s="1"/>
      <c r="C9945" s="2"/>
    </row>
    <row r="9946" spans="2:3">
      <c r="B9946" s="1"/>
      <c r="C9946" s="2"/>
    </row>
    <row r="9947" spans="2:3">
      <c r="B9947" s="1"/>
      <c r="C9947" s="2"/>
    </row>
    <row r="9948" spans="2:3">
      <c r="B9948" s="1"/>
      <c r="C9948" s="2"/>
    </row>
    <row r="9949" spans="2:3">
      <c r="B9949" s="1"/>
      <c r="C9949" s="2"/>
    </row>
    <row r="9950" spans="2:3">
      <c r="B9950" s="1"/>
      <c r="C9950" s="2"/>
    </row>
    <row r="9951" spans="2:3">
      <c r="B9951" s="1"/>
      <c r="C9951" s="2"/>
    </row>
    <row r="9952" spans="2:3">
      <c r="B9952" s="1"/>
      <c r="C9952" s="2"/>
    </row>
    <row r="9953" spans="2:3">
      <c r="B9953" s="1"/>
      <c r="C9953" s="2"/>
    </row>
    <row r="9954" spans="2:3">
      <c r="B9954" s="1"/>
      <c r="C9954" s="2"/>
    </row>
    <row r="9955" spans="2:3">
      <c r="B9955" s="1"/>
      <c r="C9955" s="2"/>
    </row>
    <row r="9956" spans="2:3">
      <c r="B9956" s="1"/>
      <c r="C9956" s="2"/>
    </row>
    <row r="9957" spans="2:3">
      <c r="B9957" s="1"/>
      <c r="C9957" s="2"/>
    </row>
    <row r="9958" spans="2:3">
      <c r="B9958" s="1"/>
      <c r="C9958" s="2"/>
    </row>
    <row r="9959" spans="2:3">
      <c r="B9959" s="1"/>
      <c r="C9959" s="2"/>
    </row>
    <row r="9960" spans="2:3">
      <c r="B9960" s="1"/>
      <c r="C9960" s="2"/>
    </row>
    <row r="9961" spans="2:3">
      <c r="B9961" s="1"/>
      <c r="C9961" s="2"/>
    </row>
    <row r="9962" spans="2:3">
      <c r="B9962" s="1"/>
      <c r="C9962" s="2"/>
    </row>
    <row r="9963" spans="2:3">
      <c r="B9963" s="1"/>
      <c r="C9963" s="2"/>
    </row>
    <row r="9964" spans="2:3">
      <c r="B9964" s="1"/>
      <c r="C9964" s="2"/>
    </row>
    <row r="9965" spans="2:3">
      <c r="B9965" s="1"/>
      <c r="C9965" s="2"/>
    </row>
    <row r="9966" spans="2:3">
      <c r="B9966" s="1"/>
      <c r="C9966" s="2"/>
    </row>
    <row r="9967" spans="2:3">
      <c r="B9967" s="1"/>
      <c r="C9967" s="2"/>
    </row>
    <row r="9968" spans="2:3">
      <c r="B9968" s="1"/>
      <c r="C9968" s="2"/>
    </row>
    <row r="9969" spans="2:3">
      <c r="B9969" s="1"/>
      <c r="C9969" s="2"/>
    </row>
    <row r="9970" spans="2:3">
      <c r="B9970" s="1"/>
      <c r="C9970" s="2"/>
    </row>
    <row r="9971" spans="2:3">
      <c r="B9971" s="1"/>
      <c r="C9971" s="2"/>
    </row>
    <row r="9972" spans="2:3">
      <c r="B9972" s="1"/>
      <c r="C9972" s="2"/>
    </row>
    <row r="9973" spans="2:3">
      <c r="B9973" s="1"/>
      <c r="C9973" s="2"/>
    </row>
    <row r="9974" spans="2:3">
      <c r="B9974" s="1"/>
      <c r="C9974" s="2"/>
    </row>
    <row r="9975" spans="2:3">
      <c r="B9975" s="1"/>
      <c r="C9975" s="2"/>
    </row>
    <row r="9976" spans="2:3">
      <c r="B9976" s="1"/>
      <c r="C9976" s="2"/>
    </row>
    <row r="9977" spans="2:3">
      <c r="B9977" s="1"/>
      <c r="C9977" s="2"/>
    </row>
    <row r="9978" spans="2:3">
      <c r="B9978" s="1"/>
      <c r="C9978" s="2"/>
    </row>
    <row r="9979" spans="2:3">
      <c r="B9979" s="1"/>
      <c r="C9979" s="2"/>
    </row>
    <row r="9980" spans="2:3">
      <c r="B9980" s="1"/>
      <c r="C9980" s="2"/>
    </row>
    <row r="9981" spans="2:3">
      <c r="B9981" s="1"/>
      <c r="C9981" s="2"/>
    </row>
    <row r="9982" spans="2:3">
      <c r="B9982" s="1"/>
      <c r="C9982" s="2"/>
    </row>
    <row r="9983" spans="2:3">
      <c r="B9983" s="1"/>
      <c r="C9983" s="2"/>
    </row>
    <row r="9984" spans="2:3">
      <c r="B9984" s="1"/>
      <c r="C9984" s="2"/>
    </row>
    <row r="9985" spans="2:3">
      <c r="B9985" s="1"/>
      <c r="C9985" s="2"/>
    </row>
    <row r="9986" spans="2:3">
      <c r="B9986" s="1"/>
      <c r="C9986" s="2"/>
    </row>
    <row r="9987" spans="2:3">
      <c r="B9987" s="1"/>
      <c r="C9987" s="2"/>
    </row>
    <row r="9988" spans="2:3">
      <c r="B9988" s="1"/>
      <c r="C9988" s="2"/>
    </row>
    <row r="9989" spans="2:3">
      <c r="B9989" s="1"/>
      <c r="C9989" s="2"/>
    </row>
    <row r="9990" spans="2:3">
      <c r="B9990" s="1"/>
      <c r="C9990" s="2"/>
    </row>
    <row r="9991" spans="2:3">
      <c r="B9991" s="1"/>
      <c r="C9991" s="2"/>
    </row>
    <row r="9992" spans="2:3">
      <c r="B9992" s="1"/>
      <c r="C9992" s="2"/>
    </row>
    <row r="9993" spans="2:3">
      <c r="B9993" s="1"/>
      <c r="C9993" s="2"/>
    </row>
    <row r="9994" spans="2:3">
      <c r="B9994" s="1"/>
      <c r="C9994" s="2"/>
    </row>
    <row r="9995" spans="2:3">
      <c r="B9995" s="1"/>
      <c r="C9995" s="2"/>
    </row>
    <row r="9996" spans="2:3">
      <c r="B9996" s="1"/>
      <c r="C9996" s="2"/>
    </row>
    <row r="9997" spans="2:3">
      <c r="B9997" s="1"/>
      <c r="C9997" s="2"/>
    </row>
    <row r="9998" spans="2:3">
      <c r="B9998" s="1"/>
      <c r="C9998" s="2"/>
    </row>
    <row r="9999" spans="2:3">
      <c r="B9999" s="1"/>
      <c r="C9999" s="2"/>
    </row>
    <row r="10000" spans="2:3">
      <c r="B10000" s="1"/>
      <c r="C10000" s="2"/>
    </row>
    <row r="10001" spans="2:3">
      <c r="B10001" s="1"/>
      <c r="C10001" s="2"/>
    </row>
    <row r="10002" spans="2:3">
      <c r="B10002" s="1"/>
      <c r="C10002" s="2"/>
    </row>
    <row r="10003" spans="2:3">
      <c r="B10003" s="1"/>
      <c r="C10003" s="2"/>
    </row>
    <row r="10004" spans="2:3">
      <c r="B10004" s="1"/>
      <c r="C10004" s="2"/>
    </row>
    <row r="10005" spans="2:3">
      <c r="B10005" s="1"/>
      <c r="C10005" s="2"/>
    </row>
    <row r="10006" spans="2:3">
      <c r="B10006" s="1"/>
      <c r="C10006" s="2"/>
    </row>
    <row r="10007" spans="2:3">
      <c r="B10007" s="1"/>
      <c r="C10007" s="2"/>
    </row>
    <row r="10008" spans="2:3">
      <c r="B10008" s="1"/>
      <c r="C10008" s="2"/>
    </row>
    <row r="10009" spans="2:3">
      <c r="B10009" s="1"/>
      <c r="C10009" s="2"/>
    </row>
    <row r="10010" spans="2:3">
      <c r="B10010" s="1"/>
      <c r="C10010" s="2"/>
    </row>
    <row r="10011" spans="2:3">
      <c r="B10011" s="1"/>
      <c r="C10011" s="2"/>
    </row>
    <row r="10012" spans="2:3">
      <c r="B10012" s="1"/>
      <c r="C10012" s="2"/>
    </row>
    <row r="10013" spans="2:3">
      <c r="B10013" s="1"/>
      <c r="C10013" s="2"/>
    </row>
    <row r="10014" spans="2:3">
      <c r="B10014" s="1"/>
      <c r="C10014" s="2"/>
    </row>
    <row r="10015" spans="2:3">
      <c r="B10015" s="1"/>
      <c r="C10015" s="2"/>
    </row>
    <row r="10016" spans="2:3">
      <c r="B10016" s="1"/>
      <c r="C10016" s="2"/>
    </row>
    <row r="10017" spans="2:3">
      <c r="B10017" s="1"/>
      <c r="C10017" s="2"/>
    </row>
    <row r="10018" spans="2:3">
      <c r="B10018" s="1"/>
      <c r="C10018" s="2"/>
    </row>
    <row r="10019" spans="2:3">
      <c r="B10019" s="1"/>
      <c r="C10019" s="2"/>
    </row>
    <row r="10020" spans="2:3">
      <c r="B10020" s="1"/>
      <c r="C10020" s="2"/>
    </row>
    <row r="10021" spans="2:3">
      <c r="B10021" s="1"/>
      <c r="C10021" s="2"/>
    </row>
    <row r="10022" spans="2:3">
      <c r="B10022" s="1"/>
      <c r="C10022" s="2"/>
    </row>
    <row r="10023" spans="2:3">
      <c r="B10023" s="1"/>
      <c r="C10023" s="2"/>
    </row>
    <row r="10024" spans="2:3">
      <c r="B10024" s="1"/>
      <c r="C10024" s="2"/>
    </row>
    <row r="10025" spans="2:3">
      <c r="B10025" s="1"/>
      <c r="C10025" s="2"/>
    </row>
    <row r="10026" spans="2:3">
      <c r="B10026" s="1"/>
      <c r="C10026" s="2"/>
    </row>
    <row r="10027" spans="2:3">
      <c r="B10027" s="1"/>
      <c r="C10027" s="2"/>
    </row>
    <row r="10028" spans="2:3">
      <c r="B10028" s="1"/>
      <c r="C10028" s="2"/>
    </row>
    <row r="10029" spans="2:3">
      <c r="B10029" s="1"/>
      <c r="C10029" s="2"/>
    </row>
    <row r="10030" spans="2:3">
      <c r="B10030" s="1"/>
      <c r="C10030" s="2"/>
    </row>
    <row r="10031" spans="2:3">
      <c r="B10031" s="1"/>
      <c r="C10031" s="2"/>
    </row>
    <row r="10032" spans="2:3">
      <c r="B10032" s="1"/>
      <c r="C10032" s="2"/>
    </row>
    <row r="10033" spans="2:3">
      <c r="B10033" s="1"/>
      <c r="C10033" s="2"/>
    </row>
    <row r="10034" spans="2:3">
      <c r="B10034" s="1"/>
      <c r="C10034" s="2"/>
    </row>
    <row r="10035" spans="2:3">
      <c r="B10035" s="1"/>
      <c r="C10035" s="2"/>
    </row>
    <row r="10036" spans="2:3">
      <c r="B10036" s="1"/>
      <c r="C10036" s="2"/>
    </row>
    <row r="10037" spans="2:3">
      <c r="B10037" s="1"/>
      <c r="C10037" s="2"/>
    </row>
    <row r="10038" spans="2:3">
      <c r="B10038" s="1"/>
      <c r="C10038" s="2"/>
    </row>
    <row r="10039" spans="2:3">
      <c r="B10039" s="1"/>
      <c r="C10039" s="2"/>
    </row>
    <row r="10040" spans="2:3">
      <c r="B10040" s="1"/>
      <c r="C10040" s="2"/>
    </row>
    <row r="10041" spans="2:3">
      <c r="B10041" s="1"/>
      <c r="C10041" s="2"/>
    </row>
    <row r="10042" spans="2:3">
      <c r="B10042" s="1"/>
      <c r="C10042" s="2"/>
    </row>
    <row r="10043" spans="2:3">
      <c r="B10043" s="1"/>
      <c r="C10043" s="2"/>
    </row>
    <row r="10044" spans="2:3">
      <c r="B10044" s="1"/>
      <c r="C10044" s="2"/>
    </row>
    <row r="10045" spans="2:3">
      <c r="B10045" s="1"/>
      <c r="C10045" s="2"/>
    </row>
    <row r="10046" spans="2:3">
      <c r="B10046" s="1"/>
      <c r="C10046" s="2"/>
    </row>
    <row r="10047" spans="2:3">
      <c r="B10047" s="1"/>
      <c r="C10047" s="2"/>
    </row>
    <row r="10048" spans="2:3">
      <c r="B10048" s="1"/>
      <c r="C10048" s="2"/>
    </row>
    <row r="10049" spans="2:3">
      <c r="B10049" s="1"/>
      <c r="C10049" s="2"/>
    </row>
    <row r="10050" spans="2:3">
      <c r="B10050" s="1"/>
      <c r="C10050" s="2"/>
    </row>
    <row r="10051" spans="2:3">
      <c r="B10051" s="1"/>
      <c r="C10051" s="2"/>
    </row>
    <row r="10052" spans="2:3">
      <c r="B10052" s="1"/>
      <c r="C10052" s="2"/>
    </row>
    <row r="10053" spans="2:3">
      <c r="B10053" s="1"/>
      <c r="C10053" s="2"/>
    </row>
    <row r="10054" spans="2:3">
      <c r="B10054" s="1"/>
      <c r="C10054" s="2"/>
    </row>
    <row r="10055" spans="2:3">
      <c r="B10055" s="1"/>
      <c r="C10055" s="2"/>
    </row>
    <row r="10056" spans="2:3">
      <c r="B10056" s="1"/>
      <c r="C10056" s="2"/>
    </row>
    <row r="10057" spans="2:3">
      <c r="B10057" s="1"/>
      <c r="C10057" s="2"/>
    </row>
    <row r="10058" spans="2:3">
      <c r="B10058" s="1"/>
      <c r="C10058" s="2"/>
    </row>
    <row r="10059" spans="2:3">
      <c r="B10059" s="1"/>
      <c r="C10059" s="2"/>
    </row>
    <row r="10060" spans="2:3">
      <c r="B10060" s="1"/>
      <c r="C10060" s="2"/>
    </row>
    <row r="10061" spans="2:3">
      <c r="B10061" s="1"/>
      <c r="C10061" s="2"/>
    </row>
    <row r="10062" spans="2:3">
      <c r="B10062" s="1"/>
      <c r="C10062" s="2"/>
    </row>
    <row r="10063" spans="2:3">
      <c r="B10063" s="1"/>
      <c r="C10063" s="2"/>
    </row>
    <row r="10064" spans="2:3">
      <c r="B10064" s="1"/>
      <c r="C10064" s="2"/>
    </row>
    <row r="10065" spans="2:3">
      <c r="B10065" s="1"/>
      <c r="C10065" s="2"/>
    </row>
    <row r="10066" spans="2:3">
      <c r="B10066" s="1"/>
      <c r="C10066" s="2"/>
    </row>
    <row r="10067" spans="2:3">
      <c r="B10067" s="1"/>
      <c r="C10067" s="2"/>
    </row>
    <row r="10068" spans="2:3">
      <c r="B10068" s="1"/>
      <c r="C10068" s="2"/>
    </row>
    <row r="10069" spans="2:3">
      <c r="B10069" s="1"/>
      <c r="C10069" s="2"/>
    </row>
    <row r="10070" spans="2:3">
      <c r="B10070" s="1"/>
      <c r="C10070" s="2"/>
    </row>
    <row r="10071" spans="2:3">
      <c r="B10071" s="1"/>
      <c r="C10071" s="2"/>
    </row>
    <row r="10072" spans="2:3">
      <c r="B10072" s="1"/>
      <c r="C10072" s="2"/>
    </row>
    <row r="10073" spans="2:3">
      <c r="B10073" s="1"/>
      <c r="C10073" s="2"/>
    </row>
    <row r="10074" spans="2:3">
      <c r="B10074" s="1"/>
      <c r="C10074" s="2"/>
    </row>
    <row r="10075" spans="2:3">
      <c r="B10075" s="1"/>
      <c r="C10075" s="2"/>
    </row>
    <row r="10076" spans="2:3">
      <c r="B10076" s="1"/>
      <c r="C10076" s="2"/>
    </row>
    <row r="10077" spans="2:3">
      <c r="B10077" s="1"/>
      <c r="C10077" s="2"/>
    </row>
    <row r="10078" spans="2:3">
      <c r="B10078" s="1"/>
      <c r="C10078" s="2"/>
    </row>
    <row r="10079" spans="2:3">
      <c r="B10079" s="1"/>
      <c r="C10079" s="2"/>
    </row>
    <row r="10080" spans="2:3">
      <c r="B10080" s="1"/>
      <c r="C10080" s="2"/>
    </row>
    <row r="10081" spans="2:3">
      <c r="B10081" s="1"/>
      <c r="C10081" s="2"/>
    </row>
    <row r="10082" spans="2:3">
      <c r="B10082" s="1"/>
      <c r="C10082" s="2"/>
    </row>
    <row r="10083" spans="2:3">
      <c r="B10083" s="1"/>
      <c r="C10083" s="2"/>
    </row>
    <row r="10084" spans="2:3">
      <c r="B10084" s="1"/>
      <c r="C10084" s="2"/>
    </row>
    <row r="10085" spans="2:3">
      <c r="B10085" s="1"/>
      <c r="C10085" s="2"/>
    </row>
    <row r="10086" spans="2:3">
      <c r="B10086" s="1"/>
      <c r="C10086" s="2"/>
    </row>
    <row r="10087" spans="2:3">
      <c r="B10087" s="1"/>
      <c r="C10087" s="2"/>
    </row>
    <row r="10088" spans="2:3">
      <c r="B10088" s="1"/>
      <c r="C10088" s="2"/>
    </row>
    <row r="10089" spans="2:3">
      <c r="B10089" s="1"/>
      <c r="C10089" s="2"/>
    </row>
    <row r="10090" spans="2:3">
      <c r="B10090" s="1"/>
      <c r="C10090" s="2"/>
    </row>
    <row r="10091" spans="2:3">
      <c r="B10091" s="1"/>
      <c r="C10091" s="2"/>
    </row>
    <row r="10092" spans="2:3">
      <c r="B10092" s="1"/>
      <c r="C10092" s="2"/>
    </row>
    <row r="10093" spans="2:3">
      <c r="B10093" s="1"/>
      <c r="C10093" s="2"/>
    </row>
    <row r="10094" spans="2:3">
      <c r="B10094" s="1"/>
      <c r="C10094" s="2"/>
    </row>
    <row r="10095" spans="2:3">
      <c r="B10095" s="1"/>
      <c r="C10095" s="2"/>
    </row>
    <row r="10096" spans="2:3">
      <c r="B10096" s="1"/>
      <c r="C10096" s="2"/>
    </row>
    <row r="10097" spans="2:3">
      <c r="B10097" s="1"/>
      <c r="C10097" s="2"/>
    </row>
    <row r="10098" spans="2:3">
      <c r="B10098" s="1"/>
      <c r="C10098" s="2"/>
    </row>
    <row r="10099" spans="2:3">
      <c r="B10099" s="1"/>
      <c r="C10099" s="2"/>
    </row>
    <row r="10100" spans="2:3">
      <c r="B10100" s="1"/>
      <c r="C10100" s="2"/>
    </row>
    <row r="10101" spans="2:3">
      <c r="B10101" s="1"/>
      <c r="C10101" s="2"/>
    </row>
    <row r="10102" spans="2:3">
      <c r="B10102" s="1"/>
      <c r="C10102" s="2"/>
    </row>
    <row r="10103" spans="2:3">
      <c r="B10103" s="1"/>
      <c r="C10103" s="2"/>
    </row>
    <row r="10104" spans="2:3">
      <c r="B10104" s="1"/>
      <c r="C10104" s="2"/>
    </row>
    <row r="10105" spans="2:3">
      <c r="B10105" s="1"/>
      <c r="C10105" s="2"/>
    </row>
    <row r="10106" spans="2:3">
      <c r="B10106" s="1"/>
      <c r="C10106" s="2"/>
    </row>
    <row r="10107" spans="2:3">
      <c r="B10107" s="1"/>
      <c r="C10107" s="2"/>
    </row>
    <row r="10108" spans="2:3">
      <c r="B10108" s="1"/>
      <c r="C10108" s="2"/>
    </row>
    <row r="10109" spans="2:3">
      <c r="B10109" s="1"/>
      <c r="C10109" s="2"/>
    </row>
    <row r="10110" spans="2:3">
      <c r="B10110" s="1"/>
      <c r="C10110" s="2"/>
    </row>
    <row r="10111" spans="2:3">
      <c r="B10111" s="1"/>
      <c r="C10111" s="2"/>
    </row>
    <row r="10112" spans="2:3">
      <c r="B10112" s="1"/>
      <c r="C10112" s="2"/>
    </row>
    <row r="10113" spans="2:3">
      <c r="B10113" s="1"/>
      <c r="C10113" s="2"/>
    </row>
    <row r="10114" spans="2:3">
      <c r="B10114" s="1"/>
      <c r="C10114" s="2"/>
    </row>
    <row r="10115" spans="2:3">
      <c r="B10115" s="1"/>
      <c r="C10115" s="2"/>
    </row>
    <row r="10116" spans="2:3">
      <c r="B10116" s="1"/>
      <c r="C10116" s="2"/>
    </row>
    <row r="10117" spans="2:3">
      <c r="B10117" s="1"/>
      <c r="C10117" s="2"/>
    </row>
    <row r="10118" spans="2:3">
      <c r="B10118" s="1"/>
      <c r="C10118" s="2"/>
    </row>
    <row r="10119" spans="2:3">
      <c r="B10119" s="1"/>
      <c r="C10119" s="2"/>
    </row>
    <row r="10120" spans="2:3">
      <c r="B10120" s="1"/>
      <c r="C10120" s="2"/>
    </row>
    <row r="10121" spans="2:3">
      <c r="B10121" s="1"/>
      <c r="C10121" s="2"/>
    </row>
    <row r="10122" spans="2:3">
      <c r="B10122" s="1"/>
      <c r="C10122" s="2"/>
    </row>
    <row r="10123" spans="2:3">
      <c r="B10123" s="1"/>
      <c r="C10123" s="2"/>
    </row>
    <row r="10124" spans="2:3">
      <c r="B10124" s="1"/>
      <c r="C10124" s="2"/>
    </row>
    <row r="10125" spans="2:3">
      <c r="B10125" s="1"/>
      <c r="C10125" s="2"/>
    </row>
    <row r="10126" spans="2:3">
      <c r="B10126" s="1"/>
      <c r="C10126" s="2"/>
    </row>
    <row r="10127" spans="2:3">
      <c r="B10127" s="1"/>
      <c r="C10127" s="2"/>
    </row>
    <row r="10128" spans="2:3">
      <c r="B10128" s="1"/>
      <c r="C10128" s="2"/>
    </row>
    <row r="10129" spans="2:3">
      <c r="B10129" s="1"/>
      <c r="C10129" s="2"/>
    </row>
    <row r="10130" spans="2:3">
      <c r="B10130" s="1"/>
      <c r="C10130" s="2"/>
    </row>
    <row r="10131" spans="2:3">
      <c r="B10131" s="1"/>
      <c r="C10131" s="2"/>
    </row>
    <row r="10132" spans="2:3">
      <c r="B10132" s="1"/>
      <c r="C10132" s="2"/>
    </row>
    <row r="10133" spans="2:3">
      <c r="B10133" s="1"/>
      <c r="C10133" s="2"/>
    </row>
    <row r="10134" spans="2:3">
      <c r="B10134" s="1"/>
      <c r="C10134" s="2"/>
    </row>
    <row r="10135" spans="2:3">
      <c r="B10135" s="1"/>
      <c r="C10135" s="2"/>
    </row>
    <row r="10136" spans="2:3">
      <c r="B10136" s="1"/>
      <c r="C10136" s="2"/>
    </row>
    <row r="10137" spans="2:3">
      <c r="B10137" s="1"/>
      <c r="C10137" s="2"/>
    </row>
    <row r="10138" spans="2:3">
      <c r="B10138" s="1"/>
      <c r="C10138" s="2"/>
    </row>
    <row r="10139" spans="2:3">
      <c r="B10139" s="1"/>
      <c r="C10139" s="2"/>
    </row>
    <row r="10140" spans="2:3">
      <c r="B10140" s="1"/>
      <c r="C10140" s="2"/>
    </row>
    <row r="10141" spans="2:3">
      <c r="B10141" s="1"/>
      <c r="C10141" s="2"/>
    </row>
    <row r="10142" spans="2:3">
      <c r="B10142" s="1"/>
      <c r="C10142" s="2"/>
    </row>
    <row r="10143" spans="2:3">
      <c r="B10143" s="1"/>
      <c r="C10143" s="2"/>
    </row>
    <row r="10144" spans="2:3">
      <c r="B10144" s="1"/>
      <c r="C10144" s="2"/>
    </row>
    <row r="10145" spans="2:3">
      <c r="B10145" s="1"/>
      <c r="C10145" s="2"/>
    </row>
    <row r="10146" spans="2:3">
      <c r="B10146" s="1"/>
      <c r="C10146" s="2"/>
    </row>
    <row r="10147" spans="2:3">
      <c r="B10147" s="1"/>
      <c r="C10147" s="2"/>
    </row>
    <row r="10148" spans="2:3">
      <c r="B10148" s="1"/>
      <c r="C10148" s="2"/>
    </row>
    <row r="10149" spans="2:3">
      <c r="B10149" s="1"/>
      <c r="C10149" s="2"/>
    </row>
    <row r="10150" spans="2:3">
      <c r="B10150" s="1"/>
      <c r="C10150" s="2"/>
    </row>
    <row r="10151" spans="2:3">
      <c r="B10151" s="1"/>
      <c r="C10151" s="2"/>
    </row>
    <row r="10152" spans="2:3">
      <c r="B10152" s="1"/>
      <c r="C10152" s="2"/>
    </row>
    <row r="10153" spans="2:3">
      <c r="B10153" s="1"/>
      <c r="C10153" s="2"/>
    </row>
    <row r="10154" spans="2:3">
      <c r="B10154" s="1"/>
      <c r="C10154" s="2"/>
    </row>
    <row r="10155" spans="2:3">
      <c r="B10155" s="1"/>
      <c r="C10155" s="2"/>
    </row>
    <row r="10156" spans="2:3">
      <c r="B10156" s="1"/>
      <c r="C10156" s="2"/>
    </row>
    <row r="10157" spans="2:3">
      <c r="B10157" s="1"/>
      <c r="C10157" s="2"/>
    </row>
    <row r="10158" spans="2:3">
      <c r="B10158" s="1"/>
      <c r="C10158" s="2"/>
    </row>
    <row r="10159" spans="2:3">
      <c r="B10159" s="1"/>
      <c r="C10159" s="2"/>
    </row>
    <row r="10160" spans="2:3">
      <c r="B10160" s="1"/>
      <c r="C10160" s="2"/>
    </row>
    <row r="10161" spans="2:3">
      <c r="B10161" s="1"/>
      <c r="C10161" s="2"/>
    </row>
    <row r="10162" spans="2:3">
      <c r="B10162" s="1"/>
      <c r="C10162" s="2"/>
    </row>
    <row r="10163" spans="2:3">
      <c r="B10163" s="1"/>
      <c r="C10163" s="2"/>
    </row>
    <row r="10164" spans="2:3">
      <c r="B10164" s="1"/>
      <c r="C10164" s="2"/>
    </row>
    <row r="10165" spans="2:3">
      <c r="B10165" s="1"/>
      <c r="C10165" s="2"/>
    </row>
    <row r="10166" spans="2:3">
      <c r="B10166" s="1"/>
      <c r="C10166" s="2"/>
    </row>
    <row r="10167" spans="2:3">
      <c r="B10167" s="1"/>
      <c r="C10167" s="2"/>
    </row>
    <row r="10168" spans="2:3">
      <c r="B10168" s="1"/>
      <c r="C10168" s="2"/>
    </row>
    <row r="10169" spans="2:3">
      <c r="B10169" s="1"/>
      <c r="C10169" s="2"/>
    </row>
    <row r="10170" spans="2:3">
      <c r="B10170" s="1"/>
      <c r="C10170" s="2"/>
    </row>
    <row r="10171" spans="2:3">
      <c r="B10171" s="1"/>
      <c r="C10171" s="2"/>
    </row>
    <row r="10172" spans="2:3">
      <c r="B10172" s="1"/>
      <c r="C10172" s="2"/>
    </row>
    <row r="10173" spans="2:3">
      <c r="B10173" s="1"/>
      <c r="C10173" s="2"/>
    </row>
    <row r="10174" spans="2:3">
      <c r="B10174" s="1"/>
      <c r="C10174" s="2"/>
    </row>
    <row r="10175" spans="2:3">
      <c r="B10175" s="1"/>
      <c r="C10175" s="2"/>
    </row>
    <row r="10176" spans="2:3">
      <c r="B10176" s="1"/>
      <c r="C10176" s="2"/>
    </row>
    <row r="10177" spans="2:3">
      <c r="B10177" s="1"/>
      <c r="C10177" s="2"/>
    </row>
    <row r="10178" spans="2:3">
      <c r="B10178" s="1"/>
      <c r="C10178" s="2"/>
    </row>
    <row r="10179" spans="2:3">
      <c r="B10179" s="1"/>
      <c r="C10179" s="2"/>
    </row>
    <row r="10180" spans="2:3">
      <c r="B10180" s="1"/>
      <c r="C10180" s="2"/>
    </row>
    <row r="10181" spans="2:3">
      <c r="B10181" s="1"/>
      <c r="C10181" s="2"/>
    </row>
    <row r="10182" spans="2:3">
      <c r="B10182" s="1"/>
      <c r="C10182" s="2"/>
    </row>
    <row r="10183" spans="2:3">
      <c r="B10183" s="1"/>
      <c r="C10183" s="2"/>
    </row>
    <row r="10184" spans="2:3">
      <c r="B10184" s="1"/>
      <c r="C10184" s="2"/>
    </row>
    <row r="10185" spans="2:3">
      <c r="B10185" s="1"/>
      <c r="C10185" s="2"/>
    </row>
    <row r="10186" spans="2:3">
      <c r="B10186" s="1"/>
      <c r="C10186" s="2"/>
    </row>
    <row r="10187" spans="2:3">
      <c r="B10187" s="1"/>
      <c r="C10187" s="2"/>
    </row>
    <row r="10188" spans="2:3">
      <c r="B10188" s="1"/>
      <c r="C10188" s="2"/>
    </row>
    <row r="10189" spans="2:3">
      <c r="B10189" s="1"/>
      <c r="C10189" s="2"/>
    </row>
    <row r="10190" spans="2:3">
      <c r="B10190" s="1"/>
      <c r="C10190" s="2"/>
    </row>
    <row r="10191" spans="2:3">
      <c r="B10191" s="1"/>
      <c r="C10191" s="2"/>
    </row>
    <row r="10192" spans="2:3">
      <c r="B10192" s="1"/>
      <c r="C10192" s="2"/>
    </row>
    <row r="10193" spans="2:3">
      <c r="B10193" s="1"/>
      <c r="C10193" s="2"/>
    </row>
    <row r="10194" spans="2:3">
      <c r="B10194" s="1"/>
      <c r="C10194" s="2"/>
    </row>
    <row r="10195" spans="2:3">
      <c r="B10195" s="1"/>
      <c r="C10195" s="2"/>
    </row>
    <row r="10196" spans="2:3">
      <c r="B10196" s="1"/>
      <c r="C10196" s="2"/>
    </row>
    <row r="10197" spans="2:3">
      <c r="B10197" s="1"/>
      <c r="C10197" s="2"/>
    </row>
    <row r="10198" spans="2:3">
      <c r="B10198" s="1"/>
      <c r="C10198" s="2"/>
    </row>
    <row r="10199" spans="2:3">
      <c r="B10199" s="1"/>
      <c r="C10199" s="2"/>
    </row>
    <row r="10200" spans="2:3">
      <c r="B10200" s="1"/>
      <c r="C10200" s="2"/>
    </row>
    <row r="10201" spans="2:3">
      <c r="B10201" s="1"/>
      <c r="C10201" s="2"/>
    </row>
    <row r="10202" spans="2:3">
      <c r="B10202" s="1"/>
      <c r="C10202" s="2"/>
    </row>
    <row r="10203" spans="2:3">
      <c r="B10203" s="1"/>
      <c r="C10203" s="2"/>
    </row>
    <row r="10204" spans="2:3">
      <c r="B10204" s="1"/>
      <c r="C10204" s="2"/>
    </row>
    <row r="10205" spans="2:3">
      <c r="B10205" s="1"/>
      <c r="C10205" s="2"/>
    </row>
    <row r="10206" spans="2:3">
      <c r="B10206" s="1"/>
      <c r="C10206" s="2"/>
    </row>
    <row r="10207" spans="2:3">
      <c r="B10207" s="1"/>
      <c r="C10207" s="2"/>
    </row>
    <row r="10208" spans="2:3">
      <c r="B10208" s="1"/>
      <c r="C10208" s="2"/>
    </row>
    <row r="10209" spans="2:3">
      <c r="B10209" s="1"/>
      <c r="C10209" s="2"/>
    </row>
    <row r="10210" spans="2:3">
      <c r="B10210" s="1"/>
      <c r="C10210" s="2"/>
    </row>
    <row r="10211" spans="2:3">
      <c r="B10211" s="1"/>
      <c r="C10211" s="2"/>
    </row>
    <row r="10212" spans="2:3">
      <c r="B10212" s="1"/>
      <c r="C10212" s="2"/>
    </row>
    <row r="10213" spans="2:3">
      <c r="B10213" s="1"/>
      <c r="C10213" s="2"/>
    </row>
    <row r="10214" spans="2:3">
      <c r="B10214" s="1"/>
      <c r="C10214" s="2"/>
    </row>
    <row r="10215" spans="2:3">
      <c r="B10215" s="1"/>
      <c r="C10215" s="2"/>
    </row>
    <row r="10216" spans="2:3">
      <c r="B10216" s="1"/>
      <c r="C10216" s="2"/>
    </row>
    <row r="10217" spans="2:3">
      <c r="B10217" s="1"/>
      <c r="C10217" s="2"/>
    </row>
    <row r="10218" spans="2:3">
      <c r="B10218" s="1"/>
      <c r="C10218" s="2"/>
    </row>
    <row r="10219" spans="2:3">
      <c r="B10219" s="1"/>
      <c r="C10219" s="2"/>
    </row>
    <row r="10220" spans="2:3">
      <c r="B10220" s="1"/>
      <c r="C10220" s="2"/>
    </row>
    <row r="10221" spans="2:3">
      <c r="B10221" s="1"/>
      <c r="C10221" s="2"/>
    </row>
    <row r="10222" spans="2:3">
      <c r="B10222" s="1"/>
      <c r="C10222" s="2"/>
    </row>
    <row r="10223" spans="2:3">
      <c r="B10223" s="1"/>
      <c r="C10223" s="2"/>
    </row>
    <row r="10224" spans="2:3">
      <c r="B10224" s="1"/>
      <c r="C10224" s="2"/>
    </row>
    <row r="10225" spans="2:3">
      <c r="B10225" s="1"/>
      <c r="C10225" s="2"/>
    </row>
    <row r="10226" spans="2:3">
      <c r="B10226" s="1"/>
      <c r="C10226" s="2"/>
    </row>
    <row r="10227" spans="2:3">
      <c r="B10227" s="1"/>
      <c r="C10227" s="2"/>
    </row>
    <row r="10228" spans="2:3">
      <c r="B10228" s="1"/>
      <c r="C10228" s="2"/>
    </row>
    <row r="10229" spans="2:3">
      <c r="B10229" s="1"/>
      <c r="C10229" s="2"/>
    </row>
    <row r="10230" spans="2:3">
      <c r="B10230" s="1"/>
      <c r="C10230" s="2"/>
    </row>
    <row r="10231" spans="2:3">
      <c r="B10231" s="1"/>
      <c r="C10231" s="2"/>
    </row>
    <row r="10232" spans="2:3">
      <c r="B10232" s="1"/>
      <c r="C10232" s="2"/>
    </row>
    <row r="10233" spans="2:3">
      <c r="B10233" s="1"/>
      <c r="C10233" s="2"/>
    </row>
    <row r="10234" spans="2:3">
      <c r="B10234" s="1"/>
      <c r="C10234" s="2"/>
    </row>
    <row r="10235" spans="2:3">
      <c r="B10235" s="1"/>
      <c r="C10235" s="2"/>
    </row>
    <row r="10236" spans="2:3">
      <c r="B10236" s="1"/>
      <c r="C10236" s="2"/>
    </row>
    <row r="10237" spans="2:3">
      <c r="B10237" s="1"/>
      <c r="C10237" s="2"/>
    </row>
    <row r="10238" spans="2:3">
      <c r="B10238" s="1"/>
      <c r="C10238" s="2"/>
    </row>
    <row r="10239" spans="2:3">
      <c r="B10239" s="1"/>
      <c r="C10239" s="2"/>
    </row>
    <row r="10240" spans="2:3">
      <c r="B10240" s="1"/>
      <c r="C10240" s="2"/>
    </row>
    <row r="10241" spans="2:3">
      <c r="B10241" s="1"/>
      <c r="C10241" s="2"/>
    </row>
    <row r="10242" spans="2:3">
      <c r="B10242" s="1"/>
      <c r="C10242" s="2"/>
    </row>
    <row r="10243" spans="2:3">
      <c r="B10243" s="1"/>
      <c r="C10243" s="2"/>
    </row>
    <row r="10244" spans="2:3">
      <c r="B10244" s="1"/>
      <c r="C10244" s="2"/>
    </row>
    <row r="10245" spans="2:3">
      <c r="B10245" s="1"/>
      <c r="C10245" s="2"/>
    </row>
    <row r="10246" spans="2:3">
      <c r="B10246" s="1"/>
      <c r="C10246" s="2"/>
    </row>
    <row r="10247" spans="2:3">
      <c r="B10247" s="1"/>
      <c r="C10247" s="2"/>
    </row>
    <row r="10248" spans="2:3">
      <c r="B10248" s="1"/>
      <c r="C10248" s="2"/>
    </row>
    <row r="10249" spans="2:3">
      <c r="B10249" s="1"/>
      <c r="C10249" s="2"/>
    </row>
    <row r="10250" spans="2:3">
      <c r="B10250" s="1"/>
      <c r="C10250" s="2"/>
    </row>
    <row r="10251" spans="2:3">
      <c r="B10251" s="1"/>
      <c r="C10251" s="2"/>
    </row>
    <row r="10252" spans="2:3">
      <c r="B10252" s="1"/>
      <c r="C10252" s="2"/>
    </row>
    <row r="10253" spans="2:3">
      <c r="B10253" s="1"/>
      <c r="C10253" s="2"/>
    </row>
    <row r="10254" spans="2:3">
      <c r="B10254" s="1"/>
      <c r="C10254" s="2"/>
    </row>
    <row r="10255" spans="2:3">
      <c r="B10255" s="1"/>
      <c r="C10255" s="2"/>
    </row>
    <row r="10256" spans="2:3">
      <c r="B10256" s="1"/>
      <c r="C10256" s="2"/>
    </row>
    <row r="10257" spans="2:3">
      <c r="B10257" s="1"/>
      <c r="C10257" s="2"/>
    </row>
    <row r="10258" spans="2:3">
      <c r="B10258" s="1"/>
      <c r="C10258" s="2"/>
    </row>
    <row r="10259" spans="2:3">
      <c r="B10259" s="1"/>
      <c r="C10259" s="2"/>
    </row>
    <row r="10260" spans="2:3">
      <c r="B10260" s="1"/>
      <c r="C10260" s="2"/>
    </row>
    <row r="10261" spans="2:3">
      <c r="B10261" s="1"/>
      <c r="C10261" s="2"/>
    </row>
    <row r="10262" spans="2:3">
      <c r="B10262" s="1"/>
      <c r="C10262" s="2"/>
    </row>
    <row r="10263" spans="2:3">
      <c r="B10263" s="1"/>
      <c r="C10263" s="2"/>
    </row>
    <row r="10264" spans="2:3">
      <c r="B10264" s="1"/>
      <c r="C10264" s="2"/>
    </row>
    <row r="10265" spans="2:3">
      <c r="B10265" s="1"/>
      <c r="C10265" s="2"/>
    </row>
    <row r="10266" spans="2:3">
      <c r="B10266" s="1"/>
      <c r="C10266" s="2"/>
    </row>
    <row r="10267" spans="2:3">
      <c r="B10267" s="1"/>
      <c r="C10267" s="2"/>
    </row>
    <row r="10268" spans="2:3">
      <c r="B10268" s="1"/>
      <c r="C10268" s="2"/>
    </row>
    <row r="10269" spans="2:3">
      <c r="B10269" s="1"/>
      <c r="C10269" s="2"/>
    </row>
    <row r="10270" spans="2:3">
      <c r="B10270" s="1"/>
      <c r="C10270" s="2"/>
    </row>
    <row r="10271" spans="2:3">
      <c r="B10271" s="1"/>
      <c r="C10271" s="2"/>
    </row>
    <row r="10272" spans="2:3">
      <c r="B10272" s="1"/>
      <c r="C10272" s="2"/>
    </row>
    <row r="10273" spans="2:3">
      <c r="B10273" s="1"/>
      <c r="C10273" s="2"/>
    </row>
    <row r="10274" spans="2:3">
      <c r="B10274" s="1"/>
      <c r="C10274" s="2"/>
    </row>
    <row r="10275" spans="2:3">
      <c r="B10275" s="1"/>
      <c r="C10275" s="2"/>
    </row>
    <row r="10276" spans="2:3">
      <c r="B10276" s="1"/>
      <c r="C10276" s="2"/>
    </row>
    <row r="10277" spans="2:3">
      <c r="B10277" s="1"/>
      <c r="C10277" s="2"/>
    </row>
    <row r="10278" spans="2:3">
      <c r="B10278" s="1"/>
      <c r="C10278" s="2"/>
    </row>
    <row r="10279" spans="2:3">
      <c r="B10279" s="1"/>
      <c r="C10279" s="2"/>
    </row>
    <row r="10280" spans="2:3">
      <c r="B10280" s="1"/>
      <c r="C10280" s="2"/>
    </row>
    <row r="10281" spans="2:3">
      <c r="B10281" s="1"/>
      <c r="C10281" s="2"/>
    </row>
    <row r="10282" spans="2:3">
      <c r="B10282" s="1"/>
      <c r="C10282" s="2"/>
    </row>
    <row r="10283" spans="2:3">
      <c r="B10283" s="1"/>
      <c r="C10283" s="2"/>
    </row>
    <row r="10284" spans="2:3">
      <c r="B10284" s="1"/>
      <c r="C10284" s="2"/>
    </row>
    <row r="10285" spans="2:3">
      <c r="B10285" s="1"/>
      <c r="C10285" s="2"/>
    </row>
    <row r="10286" spans="2:3">
      <c r="B10286" s="1"/>
      <c r="C10286" s="2"/>
    </row>
    <row r="10287" spans="2:3">
      <c r="B10287" s="1"/>
      <c r="C10287" s="2"/>
    </row>
    <row r="10288" spans="2:3">
      <c r="B10288" s="1"/>
      <c r="C10288" s="2"/>
    </row>
    <row r="10289" spans="2:3">
      <c r="B10289" s="1"/>
      <c r="C10289" s="2"/>
    </row>
    <row r="10290" spans="2:3">
      <c r="B10290" s="1"/>
      <c r="C10290" s="2"/>
    </row>
    <row r="10291" spans="2:3">
      <c r="B10291" s="1"/>
      <c r="C10291" s="2"/>
    </row>
    <row r="10292" spans="2:3">
      <c r="B10292" s="1"/>
      <c r="C10292" s="2"/>
    </row>
    <row r="10293" spans="2:3">
      <c r="B10293" s="1"/>
      <c r="C10293" s="2"/>
    </row>
    <row r="10294" spans="2:3">
      <c r="B10294" s="1"/>
      <c r="C10294" s="2"/>
    </row>
    <row r="10295" spans="2:3">
      <c r="B10295" s="1"/>
      <c r="C10295" s="2"/>
    </row>
    <row r="10296" spans="2:3">
      <c r="B10296" s="1"/>
      <c r="C10296" s="2"/>
    </row>
    <row r="10297" spans="2:3">
      <c r="B10297" s="1"/>
      <c r="C10297" s="2"/>
    </row>
    <row r="10298" spans="2:3">
      <c r="B10298" s="1"/>
      <c r="C10298" s="2"/>
    </row>
    <row r="10299" spans="2:3">
      <c r="B10299" s="1"/>
      <c r="C10299" s="2"/>
    </row>
    <row r="10300" spans="2:3">
      <c r="B10300" s="1"/>
      <c r="C10300" s="2"/>
    </row>
    <row r="10301" spans="2:3">
      <c r="B10301" s="1"/>
      <c r="C10301" s="2"/>
    </row>
    <row r="10302" spans="2:3">
      <c r="B10302" s="1"/>
      <c r="C10302" s="2"/>
    </row>
    <row r="10303" spans="2:3">
      <c r="B10303" s="1"/>
      <c r="C10303" s="2"/>
    </row>
    <row r="10304" spans="2:3">
      <c r="B10304" s="1"/>
      <c r="C10304" s="2"/>
    </row>
    <row r="10305" spans="2:3">
      <c r="B10305" s="1"/>
      <c r="C10305" s="2"/>
    </row>
    <row r="10306" spans="2:3">
      <c r="B10306" s="1"/>
      <c r="C10306" s="2"/>
    </row>
    <row r="10307" spans="2:3">
      <c r="B10307" s="1"/>
      <c r="C10307" s="2"/>
    </row>
    <row r="10308" spans="2:3">
      <c r="B10308" s="1"/>
      <c r="C10308" s="2"/>
    </row>
    <row r="10309" spans="2:3">
      <c r="B10309" s="1"/>
      <c r="C10309" s="2"/>
    </row>
    <row r="10310" spans="2:3">
      <c r="B10310" s="1"/>
      <c r="C10310" s="2"/>
    </row>
    <row r="10311" spans="2:3">
      <c r="B10311" s="1"/>
      <c r="C10311" s="2"/>
    </row>
    <row r="10312" spans="2:3">
      <c r="B10312" s="1"/>
      <c r="C10312" s="2"/>
    </row>
    <row r="10313" spans="2:3">
      <c r="B10313" s="1"/>
      <c r="C10313" s="2"/>
    </row>
    <row r="10314" spans="2:3">
      <c r="B10314" s="1"/>
      <c r="C10314" s="2"/>
    </row>
    <row r="10315" spans="2:3">
      <c r="B10315" s="1"/>
      <c r="C10315" s="2"/>
    </row>
    <row r="10316" spans="2:3">
      <c r="B10316" s="1"/>
      <c r="C10316" s="2"/>
    </row>
    <row r="10317" spans="2:3">
      <c r="B10317" s="1"/>
      <c r="C10317" s="2"/>
    </row>
    <row r="10318" spans="2:3">
      <c r="B10318" s="1"/>
      <c r="C10318" s="2"/>
    </row>
    <row r="10319" spans="2:3">
      <c r="B10319" s="1"/>
      <c r="C10319" s="2"/>
    </row>
    <row r="10320" spans="2:3">
      <c r="B10320" s="1"/>
      <c r="C10320" s="2"/>
    </row>
    <row r="10321" spans="2:3">
      <c r="B10321" s="1"/>
      <c r="C10321" s="2"/>
    </row>
    <row r="10322" spans="2:3">
      <c r="B10322" s="1"/>
      <c r="C10322" s="2"/>
    </row>
    <row r="10323" spans="2:3">
      <c r="B10323" s="1"/>
      <c r="C10323" s="2"/>
    </row>
    <row r="10324" spans="2:3">
      <c r="B10324" s="1"/>
      <c r="C10324" s="2"/>
    </row>
    <row r="10325" spans="2:3">
      <c r="B10325" s="1"/>
      <c r="C10325" s="2"/>
    </row>
    <row r="10326" spans="2:3">
      <c r="B10326" s="1"/>
      <c r="C10326" s="2"/>
    </row>
    <row r="10327" spans="2:3">
      <c r="B10327" s="1"/>
      <c r="C10327" s="2"/>
    </row>
    <row r="10328" spans="2:3">
      <c r="B10328" s="1"/>
      <c r="C10328" s="2"/>
    </row>
    <row r="10329" spans="2:3">
      <c r="B10329" s="1"/>
      <c r="C10329" s="2"/>
    </row>
    <row r="10330" spans="2:3">
      <c r="B10330" s="1"/>
      <c r="C10330" s="2"/>
    </row>
    <row r="10331" spans="2:3">
      <c r="B10331" s="1"/>
      <c r="C10331" s="2"/>
    </row>
    <row r="10332" spans="2:3">
      <c r="B10332" s="1"/>
      <c r="C10332" s="2"/>
    </row>
    <row r="10333" spans="2:3">
      <c r="B10333" s="1"/>
      <c r="C10333" s="2"/>
    </row>
    <row r="10334" spans="2:3">
      <c r="B10334" s="1"/>
      <c r="C10334" s="2"/>
    </row>
    <row r="10335" spans="2:3">
      <c r="B10335" s="1"/>
      <c r="C10335" s="2"/>
    </row>
    <row r="10336" spans="2:3">
      <c r="B10336" s="1"/>
      <c r="C10336" s="2"/>
    </row>
    <row r="10337" spans="2:3">
      <c r="B10337" s="1"/>
      <c r="C10337" s="2"/>
    </row>
    <row r="10338" spans="2:3">
      <c r="B10338" s="1"/>
      <c r="C10338" s="2"/>
    </row>
    <row r="10339" spans="2:3">
      <c r="B10339" s="1"/>
      <c r="C10339" s="2"/>
    </row>
    <row r="10340" spans="2:3">
      <c r="B10340" s="1"/>
      <c r="C10340" s="2"/>
    </row>
    <row r="10341" spans="2:3">
      <c r="B10341" s="1"/>
      <c r="C10341" s="2"/>
    </row>
    <row r="10342" spans="2:3">
      <c r="B10342" s="1"/>
      <c r="C10342" s="2"/>
    </row>
    <row r="10343" spans="2:3">
      <c r="B10343" s="1"/>
      <c r="C10343" s="2"/>
    </row>
    <row r="10344" spans="2:3">
      <c r="B10344" s="1"/>
      <c r="C10344" s="2"/>
    </row>
    <row r="10345" spans="2:3">
      <c r="B10345" s="1"/>
      <c r="C10345" s="2"/>
    </row>
    <row r="10346" spans="2:3">
      <c r="B10346" s="1"/>
      <c r="C10346" s="2"/>
    </row>
    <row r="10347" spans="2:3">
      <c r="B10347" s="1"/>
      <c r="C10347" s="2"/>
    </row>
    <row r="10348" spans="2:3">
      <c r="B10348" s="1"/>
      <c r="C10348" s="2"/>
    </row>
    <row r="10349" spans="2:3">
      <c r="B10349" s="1"/>
      <c r="C10349" s="2"/>
    </row>
    <row r="10350" spans="2:3">
      <c r="B10350" s="1"/>
      <c r="C10350" s="2"/>
    </row>
    <row r="10351" spans="2:3">
      <c r="B10351" s="1"/>
      <c r="C10351" s="2"/>
    </row>
    <row r="10352" spans="2:3">
      <c r="B10352" s="1"/>
      <c r="C10352" s="2"/>
    </row>
    <row r="10353" spans="2:3">
      <c r="B10353" s="1"/>
      <c r="C10353" s="2"/>
    </row>
    <row r="10354" spans="2:3">
      <c r="B10354" s="1"/>
      <c r="C10354" s="2"/>
    </row>
    <row r="10355" spans="2:3">
      <c r="B10355" s="1"/>
      <c r="C10355" s="2"/>
    </row>
    <row r="10356" spans="2:3">
      <c r="B10356" s="1"/>
      <c r="C10356" s="2"/>
    </row>
    <row r="10357" spans="2:3">
      <c r="B10357" s="1"/>
      <c r="C10357" s="2"/>
    </row>
    <row r="10358" spans="2:3">
      <c r="B10358" s="1"/>
      <c r="C10358" s="2"/>
    </row>
    <row r="10359" spans="2:3">
      <c r="B10359" s="1"/>
      <c r="C10359" s="2"/>
    </row>
    <row r="10360" spans="2:3">
      <c r="B10360" s="1"/>
      <c r="C10360" s="2"/>
    </row>
    <row r="10361" spans="2:3">
      <c r="B10361" s="1"/>
      <c r="C10361" s="2"/>
    </row>
    <row r="10362" spans="2:3">
      <c r="B10362" s="1"/>
      <c r="C10362" s="2"/>
    </row>
    <row r="10363" spans="2:3">
      <c r="B10363" s="1"/>
      <c r="C10363" s="2"/>
    </row>
    <row r="10364" spans="2:3">
      <c r="B10364" s="1"/>
      <c r="C10364" s="2"/>
    </row>
    <row r="10365" spans="2:3">
      <c r="B10365" s="1"/>
      <c r="C10365" s="2"/>
    </row>
    <row r="10366" spans="2:3">
      <c r="B10366" s="1"/>
      <c r="C10366" s="2"/>
    </row>
    <row r="10367" spans="2:3">
      <c r="B10367" s="1"/>
      <c r="C10367" s="2"/>
    </row>
    <row r="10368" spans="2:3">
      <c r="B10368" s="1"/>
      <c r="C10368" s="2"/>
    </row>
    <row r="10369" spans="2:3">
      <c r="B10369" s="1"/>
      <c r="C10369" s="2"/>
    </row>
    <row r="10370" spans="2:3">
      <c r="B10370" s="1"/>
      <c r="C10370" s="2"/>
    </row>
    <row r="10371" spans="2:3">
      <c r="B10371" s="1"/>
      <c r="C10371" s="2"/>
    </row>
    <row r="10372" spans="2:3">
      <c r="B10372" s="1"/>
      <c r="C10372" s="2"/>
    </row>
    <row r="10373" spans="2:3">
      <c r="B10373" s="1"/>
      <c r="C10373" s="2"/>
    </row>
    <row r="10374" spans="2:3">
      <c r="B10374" s="1"/>
      <c r="C10374" s="2"/>
    </row>
    <row r="10375" spans="2:3">
      <c r="B10375" s="1"/>
      <c r="C10375" s="2"/>
    </row>
    <row r="10376" spans="2:3">
      <c r="B10376" s="1"/>
      <c r="C10376" s="2"/>
    </row>
    <row r="10377" spans="2:3">
      <c r="B10377" s="1"/>
      <c r="C10377" s="2"/>
    </row>
    <row r="10378" spans="2:3">
      <c r="B10378" s="1"/>
      <c r="C10378" s="2"/>
    </row>
    <row r="10379" spans="2:3">
      <c r="B10379" s="1"/>
      <c r="C10379" s="2"/>
    </row>
    <row r="10380" spans="2:3">
      <c r="B10380" s="1"/>
      <c r="C10380" s="2"/>
    </row>
    <row r="10381" spans="2:3">
      <c r="B10381" s="1"/>
      <c r="C10381" s="2"/>
    </row>
    <row r="10382" spans="2:3">
      <c r="B10382" s="1"/>
      <c r="C10382" s="2"/>
    </row>
    <row r="10383" spans="2:3">
      <c r="B10383" s="1"/>
      <c r="C10383" s="2"/>
    </row>
    <row r="10384" spans="2:3">
      <c r="B10384" s="1"/>
      <c r="C10384" s="2"/>
    </row>
    <row r="10385" spans="2:3">
      <c r="B10385" s="1"/>
      <c r="C10385" s="2"/>
    </row>
    <row r="10386" spans="2:3">
      <c r="B10386" s="1"/>
      <c r="C10386" s="2"/>
    </row>
    <row r="10387" spans="2:3">
      <c r="B10387" s="1"/>
      <c r="C10387" s="2"/>
    </row>
    <row r="10388" spans="2:3">
      <c r="B10388" s="1"/>
      <c r="C10388" s="2"/>
    </row>
    <row r="10389" spans="2:3">
      <c r="B10389" s="1"/>
      <c r="C10389" s="2"/>
    </row>
    <row r="10390" spans="2:3">
      <c r="B10390" s="1"/>
      <c r="C10390" s="2"/>
    </row>
    <row r="10391" spans="2:3">
      <c r="B10391" s="1"/>
      <c r="C10391" s="2"/>
    </row>
    <row r="10392" spans="2:3">
      <c r="B10392" s="1"/>
      <c r="C10392" s="2"/>
    </row>
    <row r="10393" spans="2:3">
      <c r="B10393" s="1"/>
      <c r="C10393" s="2"/>
    </row>
    <row r="10394" spans="2:3">
      <c r="B10394" s="1"/>
      <c r="C10394" s="2"/>
    </row>
    <row r="10395" spans="2:3">
      <c r="B10395" s="1"/>
      <c r="C10395" s="2"/>
    </row>
    <row r="10396" spans="2:3">
      <c r="B10396" s="1"/>
      <c r="C10396" s="2"/>
    </row>
    <row r="10397" spans="2:3">
      <c r="B10397" s="1"/>
      <c r="C10397" s="2"/>
    </row>
    <row r="10398" spans="2:3">
      <c r="B10398" s="1"/>
      <c r="C10398" s="2"/>
    </row>
    <row r="10399" spans="2:3">
      <c r="B10399" s="1"/>
      <c r="C10399" s="2"/>
    </row>
    <row r="10400" spans="2:3">
      <c r="B10400" s="1"/>
      <c r="C10400" s="2"/>
    </row>
    <row r="10401" spans="2:3">
      <c r="B10401" s="1"/>
      <c r="C10401" s="2"/>
    </row>
    <row r="10402" spans="2:3">
      <c r="B10402" s="1"/>
      <c r="C10402" s="2"/>
    </row>
    <row r="10403" spans="2:3">
      <c r="B10403" s="1"/>
      <c r="C10403" s="2"/>
    </row>
    <row r="10404" spans="2:3">
      <c r="B10404" s="1"/>
      <c r="C10404" s="2"/>
    </row>
    <row r="10405" spans="2:3">
      <c r="B10405" s="1"/>
      <c r="C10405" s="2"/>
    </row>
    <row r="10406" spans="2:3">
      <c r="B10406" s="1"/>
      <c r="C10406" s="2"/>
    </row>
    <row r="10407" spans="2:3">
      <c r="B10407" s="1"/>
      <c r="C10407" s="2"/>
    </row>
    <row r="10408" spans="2:3">
      <c r="B10408" s="1"/>
      <c r="C10408" s="2"/>
    </row>
    <row r="10409" spans="2:3">
      <c r="B10409" s="1"/>
      <c r="C10409" s="2"/>
    </row>
    <row r="10410" spans="2:3">
      <c r="B10410" s="1"/>
      <c r="C10410" s="2"/>
    </row>
    <row r="10411" spans="2:3">
      <c r="B10411" s="1"/>
      <c r="C10411" s="2"/>
    </row>
    <row r="10412" spans="2:3">
      <c r="B10412" s="1"/>
      <c r="C10412" s="2"/>
    </row>
    <row r="10413" spans="2:3">
      <c r="B10413" s="1"/>
      <c r="C10413" s="2"/>
    </row>
    <row r="10414" spans="2:3">
      <c r="B10414" s="1"/>
      <c r="C10414" s="2"/>
    </row>
    <row r="10415" spans="2:3">
      <c r="B10415" s="1"/>
      <c r="C10415" s="2"/>
    </row>
    <row r="10416" spans="2:3">
      <c r="B10416" s="1"/>
      <c r="C10416" s="2"/>
    </row>
    <row r="10417" spans="2:3">
      <c r="B10417" s="1"/>
      <c r="C10417" s="2"/>
    </row>
    <row r="10418" spans="2:3">
      <c r="B10418" s="1"/>
      <c r="C10418" s="2"/>
    </row>
    <row r="10419" spans="2:3">
      <c r="B10419" s="1"/>
      <c r="C10419" s="2"/>
    </row>
    <row r="10420" spans="2:3">
      <c r="B10420" s="1"/>
      <c r="C10420" s="2"/>
    </row>
    <row r="10421" spans="2:3">
      <c r="B10421" s="1"/>
      <c r="C10421" s="2"/>
    </row>
    <row r="10422" spans="2:3">
      <c r="B10422" s="1"/>
      <c r="C10422" s="2"/>
    </row>
    <row r="10423" spans="2:3">
      <c r="B10423" s="1"/>
      <c r="C10423" s="2"/>
    </row>
    <row r="10424" spans="2:3">
      <c r="B10424" s="1"/>
      <c r="C10424" s="2"/>
    </row>
    <row r="10425" spans="2:3">
      <c r="B10425" s="1"/>
      <c r="C10425" s="2"/>
    </row>
    <row r="10426" spans="2:3">
      <c r="B10426" s="1"/>
      <c r="C10426" s="2"/>
    </row>
    <row r="10427" spans="2:3">
      <c r="B10427" s="1"/>
      <c r="C10427" s="2"/>
    </row>
    <row r="10428" spans="2:3">
      <c r="B10428" s="1"/>
      <c r="C10428" s="2"/>
    </row>
    <row r="10429" spans="2:3">
      <c r="B10429" s="1"/>
      <c r="C10429" s="2"/>
    </row>
    <row r="10430" spans="2:3">
      <c r="B10430" s="1"/>
      <c r="C10430" s="2"/>
    </row>
    <row r="10431" spans="2:3">
      <c r="B10431" s="1"/>
      <c r="C10431" s="2"/>
    </row>
    <row r="10432" spans="2:3">
      <c r="B10432" s="1"/>
      <c r="C10432" s="2"/>
    </row>
    <row r="10433" spans="2:3">
      <c r="B10433" s="1"/>
      <c r="C10433" s="2"/>
    </row>
    <row r="10434" spans="2:3">
      <c r="B10434" s="1"/>
      <c r="C10434" s="2"/>
    </row>
    <row r="10435" spans="2:3">
      <c r="B10435" s="1"/>
      <c r="C10435" s="2"/>
    </row>
    <row r="10436" spans="2:3">
      <c r="B10436" s="1"/>
      <c r="C10436" s="2"/>
    </row>
    <row r="10437" spans="2:3">
      <c r="B10437" s="1"/>
      <c r="C10437" s="2"/>
    </row>
    <row r="10438" spans="2:3">
      <c r="B10438" s="1"/>
      <c r="C10438" s="2"/>
    </row>
    <row r="10439" spans="2:3">
      <c r="B10439" s="1"/>
      <c r="C10439" s="2"/>
    </row>
    <row r="10440" spans="2:3">
      <c r="B10440" s="1"/>
      <c r="C10440" s="2"/>
    </row>
    <row r="10441" spans="2:3">
      <c r="B10441" s="1"/>
      <c r="C10441" s="2"/>
    </row>
    <row r="10442" spans="2:3">
      <c r="B10442" s="1"/>
      <c r="C10442" s="2"/>
    </row>
    <row r="10443" spans="2:3">
      <c r="B10443" s="1"/>
      <c r="C10443" s="2"/>
    </row>
    <row r="10444" spans="2:3">
      <c r="B10444" s="1"/>
      <c r="C10444" s="2"/>
    </row>
    <row r="10445" spans="2:3">
      <c r="B10445" s="1"/>
      <c r="C10445" s="2"/>
    </row>
    <row r="10446" spans="2:3">
      <c r="B10446" s="1"/>
      <c r="C10446" s="2"/>
    </row>
    <row r="10447" spans="2:3">
      <c r="B10447" s="1"/>
      <c r="C10447" s="2"/>
    </row>
    <row r="10448" spans="2:3">
      <c r="B10448" s="1"/>
      <c r="C10448" s="2"/>
    </row>
    <row r="10449" spans="2:3">
      <c r="B10449" s="1"/>
      <c r="C10449" s="2"/>
    </row>
    <row r="10450" spans="2:3">
      <c r="B10450" s="1"/>
      <c r="C10450" s="2"/>
    </row>
    <row r="10451" spans="2:3">
      <c r="B10451" s="1"/>
      <c r="C10451" s="2"/>
    </row>
    <row r="10452" spans="2:3">
      <c r="B10452" s="1"/>
      <c r="C10452" s="2"/>
    </row>
    <row r="10453" spans="2:3">
      <c r="B10453" s="1"/>
      <c r="C10453" s="2"/>
    </row>
    <row r="10454" spans="2:3">
      <c r="B10454" s="1"/>
      <c r="C10454" s="2"/>
    </row>
    <row r="10455" spans="2:3">
      <c r="B10455" s="1"/>
      <c r="C10455" s="2"/>
    </row>
    <row r="10456" spans="2:3">
      <c r="B10456" s="1"/>
      <c r="C10456" s="2"/>
    </row>
    <row r="10457" spans="2:3">
      <c r="B10457" s="1"/>
      <c r="C10457" s="2"/>
    </row>
    <row r="10458" spans="2:3">
      <c r="B10458" s="1"/>
      <c r="C10458" s="2"/>
    </row>
    <row r="10459" spans="2:3">
      <c r="B10459" s="1"/>
      <c r="C10459" s="2"/>
    </row>
    <row r="10460" spans="2:3">
      <c r="B10460" s="1"/>
      <c r="C10460" s="2"/>
    </row>
    <row r="10461" spans="2:3">
      <c r="B10461" s="1"/>
      <c r="C10461" s="2"/>
    </row>
    <row r="10462" spans="2:3">
      <c r="B10462" s="1"/>
      <c r="C10462" s="2"/>
    </row>
    <row r="10463" spans="2:3">
      <c r="B10463" s="1"/>
      <c r="C10463" s="2"/>
    </row>
    <row r="10464" spans="2:3">
      <c r="B10464" s="1"/>
      <c r="C10464" s="2"/>
    </row>
    <row r="10465" spans="2:3">
      <c r="B10465" s="1"/>
      <c r="C10465" s="2"/>
    </row>
    <row r="10466" spans="2:3">
      <c r="B10466" s="1"/>
      <c r="C10466" s="2"/>
    </row>
    <row r="10467" spans="2:3">
      <c r="B10467" s="1"/>
      <c r="C10467" s="2"/>
    </row>
    <row r="10468" spans="2:3">
      <c r="B10468" s="1"/>
      <c r="C10468" s="2"/>
    </row>
    <row r="10469" spans="2:3">
      <c r="B10469" s="1"/>
      <c r="C10469" s="2"/>
    </row>
    <row r="10470" spans="2:3">
      <c r="B10470" s="1"/>
      <c r="C10470" s="2"/>
    </row>
    <row r="10471" spans="2:3">
      <c r="B10471" s="1"/>
      <c r="C10471" s="2"/>
    </row>
    <row r="10472" spans="2:3">
      <c r="B10472" s="1"/>
      <c r="C10472" s="2"/>
    </row>
    <row r="10473" spans="2:3">
      <c r="B10473" s="1"/>
      <c r="C10473" s="2"/>
    </row>
    <row r="10474" spans="2:3">
      <c r="B10474" s="1"/>
      <c r="C10474" s="2"/>
    </row>
    <row r="10475" spans="2:3">
      <c r="B10475" s="1"/>
      <c r="C10475" s="2"/>
    </row>
    <row r="10476" spans="2:3">
      <c r="B10476" s="1"/>
      <c r="C10476" s="2"/>
    </row>
    <row r="10477" spans="2:3">
      <c r="B10477" s="1"/>
      <c r="C10477" s="2"/>
    </row>
    <row r="10478" spans="2:3">
      <c r="B10478" s="1"/>
      <c r="C10478" s="2"/>
    </row>
    <row r="10479" spans="2:3">
      <c r="B10479" s="1"/>
      <c r="C10479" s="2"/>
    </row>
    <row r="10480" spans="2:3">
      <c r="B10480" s="1"/>
      <c r="C10480" s="2"/>
    </row>
    <row r="10481" spans="2:3">
      <c r="B10481" s="1"/>
      <c r="C10481" s="2"/>
    </row>
    <row r="10482" spans="2:3">
      <c r="B10482" s="1"/>
      <c r="C10482" s="2"/>
    </row>
    <row r="10483" spans="2:3">
      <c r="B10483" s="1"/>
      <c r="C10483" s="2"/>
    </row>
    <row r="10484" spans="2:3">
      <c r="B10484" s="1"/>
      <c r="C10484" s="2"/>
    </row>
    <row r="10485" spans="2:3">
      <c r="B10485" s="1"/>
      <c r="C10485" s="2"/>
    </row>
    <row r="10486" spans="2:3">
      <c r="B10486" s="1"/>
      <c r="C10486" s="2"/>
    </row>
    <row r="10487" spans="2:3">
      <c r="B10487" s="1"/>
      <c r="C10487" s="2"/>
    </row>
    <row r="10488" spans="2:3">
      <c r="B10488" s="1"/>
      <c r="C10488" s="2"/>
    </row>
    <row r="10489" spans="2:3">
      <c r="B10489" s="1"/>
      <c r="C10489" s="2"/>
    </row>
    <row r="10490" spans="2:3">
      <c r="B10490" s="1"/>
      <c r="C10490" s="2"/>
    </row>
    <row r="10491" spans="2:3">
      <c r="B10491" s="1"/>
      <c r="C10491" s="2"/>
    </row>
    <row r="10492" spans="2:3">
      <c r="B10492" s="1"/>
      <c r="C10492" s="2"/>
    </row>
    <row r="10493" spans="2:3">
      <c r="B10493" s="1"/>
      <c r="C10493" s="2"/>
    </row>
    <row r="10494" spans="2:3">
      <c r="B10494" s="1"/>
      <c r="C10494" s="2"/>
    </row>
    <row r="10495" spans="2:3">
      <c r="B10495" s="1"/>
      <c r="C10495" s="2"/>
    </row>
    <row r="10496" spans="2:3">
      <c r="B10496" s="1"/>
      <c r="C10496" s="2"/>
    </row>
    <row r="10497" spans="2:3">
      <c r="B10497" s="1"/>
      <c r="C10497" s="2"/>
    </row>
    <row r="10498" spans="2:3">
      <c r="B10498" s="1"/>
      <c r="C10498" s="2"/>
    </row>
    <row r="10499" spans="2:3">
      <c r="B10499" s="1"/>
      <c r="C10499" s="2"/>
    </row>
    <row r="10500" spans="2:3">
      <c r="B10500" s="1"/>
      <c r="C10500" s="2"/>
    </row>
    <row r="10501" spans="2:3">
      <c r="B10501" s="1"/>
      <c r="C10501" s="2"/>
    </row>
    <row r="10502" spans="2:3">
      <c r="B10502" s="1"/>
      <c r="C10502" s="2"/>
    </row>
    <row r="10503" spans="2:3">
      <c r="B10503" s="1"/>
      <c r="C10503" s="2"/>
    </row>
    <row r="10504" spans="2:3">
      <c r="B10504" s="1"/>
      <c r="C10504" s="2"/>
    </row>
    <row r="10505" spans="2:3">
      <c r="B10505" s="1"/>
      <c r="C10505" s="2"/>
    </row>
    <row r="10506" spans="2:3">
      <c r="B10506" s="1"/>
      <c r="C10506" s="2"/>
    </row>
    <row r="10507" spans="2:3">
      <c r="B10507" s="1"/>
      <c r="C10507" s="2"/>
    </row>
    <row r="10508" spans="2:3">
      <c r="B10508" s="1"/>
      <c r="C10508" s="2"/>
    </row>
    <row r="10509" spans="2:3">
      <c r="B10509" s="1"/>
      <c r="C10509" s="2"/>
    </row>
    <row r="10510" spans="2:3">
      <c r="B10510" s="1"/>
      <c r="C10510" s="2"/>
    </row>
    <row r="10511" spans="2:3">
      <c r="B10511" s="1"/>
      <c r="C10511" s="2"/>
    </row>
    <row r="10512" spans="2:3">
      <c r="B10512" s="1"/>
      <c r="C10512" s="2"/>
    </row>
    <row r="10513" spans="2:3">
      <c r="B10513" s="1"/>
      <c r="C10513" s="2"/>
    </row>
    <row r="10514" spans="2:3">
      <c r="B10514" s="1"/>
      <c r="C10514" s="2"/>
    </row>
    <row r="10515" spans="2:3">
      <c r="B10515" s="1"/>
      <c r="C10515" s="2"/>
    </row>
    <row r="10516" spans="2:3">
      <c r="B10516" s="1"/>
      <c r="C10516" s="2"/>
    </row>
    <row r="10517" spans="2:3">
      <c r="B10517" s="1"/>
      <c r="C10517" s="2"/>
    </row>
    <row r="10518" spans="2:3">
      <c r="B10518" s="1"/>
      <c r="C10518" s="2"/>
    </row>
    <row r="10519" spans="2:3">
      <c r="B10519" s="1"/>
      <c r="C10519" s="2"/>
    </row>
    <row r="10520" spans="2:3">
      <c r="B10520" s="1"/>
      <c r="C10520" s="2"/>
    </row>
    <row r="10521" spans="2:3">
      <c r="B10521" s="1"/>
      <c r="C10521" s="2"/>
    </row>
    <row r="10522" spans="2:3">
      <c r="B10522" s="1"/>
      <c r="C10522" s="2"/>
    </row>
    <row r="10523" spans="2:3">
      <c r="B10523" s="1"/>
      <c r="C10523" s="2"/>
    </row>
    <row r="10524" spans="2:3">
      <c r="B10524" s="1"/>
      <c r="C10524" s="2"/>
    </row>
    <row r="10525" spans="2:3">
      <c r="B10525" s="1"/>
      <c r="C10525" s="2"/>
    </row>
    <row r="10526" spans="2:3">
      <c r="B10526" s="1"/>
      <c r="C10526" s="2"/>
    </row>
    <row r="10527" spans="2:3">
      <c r="B10527" s="1"/>
      <c r="C10527" s="2"/>
    </row>
    <row r="10528" spans="2:3">
      <c r="B10528" s="1"/>
      <c r="C10528" s="2"/>
    </row>
    <row r="10529" spans="2:3">
      <c r="B10529" s="1"/>
      <c r="C10529" s="2"/>
    </row>
    <row r="10530" spans="2:3">
      <c r="B10530" s="1"/>
      <c r="C10530" s="2"/>
    </row>
    <row r="10531" spans="2:3">
      <c r="B10531" s="1"/>
      <c r="C10531" s="2"/>
    </row>
    <row r="10532" spans="2:3">
      <c r="B10532" s="1"/>
      <c r="C10532" s="2"/>
    </row>
    <row r="10533" spans="2:3">
      <c r="B10533" s="1"/>
      <c r="C10533" s="2"/>
    </row>
    <row r="10534" spans="2:3">
      <c r="B10534" s="1"/>
      <c r="C10534" s="2"/>
    </row>
    <row r="10535" spans="2:3">
      <c r="B10535" s="1"/>
      <c r="C10535" s="2"/>
    </row>
    <row r="10536" spans="2:3">
      <c r="B10536" s="1"/>
      <c r="C10536" s="2"/>
    </row>
    <row r="10537" spans="2:3">
      <c r="B10537" s="1"/>
      <c r="C10537" s="2"/>
    </row>
    <row r="10538" spans="2:3">
      <c r="B10538" s="1"/>
      <c r="C10538" s="2"/>
    </row>
    <row r="10539" spans="2:3">
      <c r="B10539" s="1"/>
      <c r="C10539" s="2"/>
    </row>
    <row r="10540" spans="2:3">
      <c r="B10540" s="1"/>
      <c r="C10540" s="2"/>
    </row>
    <row r="10541" spans="2:3">
      <c r="B10541" s="1"/>
      <c r="C10541" s="2"/>
    </row>
    <row r="10542" spans="2:3">
      <c r="B10542" s="1"/>
      <c r="C10542" s="2"/>
    </row>
    <row r="10543" spans="2:3">
      <c r="B10543" s="1"/>
      <c r="C10543" s="2"/>
    </row>
    <row r="10544" spans="2:3">
      <c r="B10544" s="1"/>
      <c r="C10544" s="2"/>
    </row>
    <row r="10545" spans="2:3">
      <c r="B10545" s="1"/>
      <c r="C10545" s="2"/>
    </row>
    <row r="10546" spans="2:3">
      <c r="B10546" s="1"/>
      <c r="C10546" s="2"/>
    </row>
    <row r="10547" spans="2:3">
      <c r="B10547" s="1"/>
      <c r="C10547" s="2"/>
    </row>
    <row r="10548" spans="2:3">
      <c r="B10548" s="1"/>
      <c r="C10548" s="2"/>
    </row>
    <row r="10549" spans="2:3">
      <c r="B10549" s="1"/>
      <c r="C10549" s="2"/>
    </row>
    <row r="10550" spans="2:3">
      <c r="B10550" s="1"/>
      <c r="C10550" s="2"/>
    </row>
    <row r="10551" spans="2:3">
      <c r="B10551" s="1"/>
      <c r="C10551" s="2"/>
    </row>
    <row r="10552" spans="2:3">
      <c r="B10552" s="1"/>
      <c r="C10552" s="2"/>
    </row>
    <row r="10553" spans="2:3">
      <c r="B10553" s="1"/>
      <c r="C10553" s="2"/>
    </row>
    <row r="10554" spans="2:3">
      <c r="B10554" s="1"/>
      <c r="C10554" s="2"/>
    </row>
    <row r="10555" spans="2:3">
      <c r="B10555" s="1"/>
      <c r="C10555" s="2"/>
    </row>
    <row r="10556" spans="2:3">
      <c r="B10556" s="1"/>
      <c r="C10556" s="2"/>
    </row>
    <row r="10557" spans="2:3">
      <c r="B10557" s="1"/>
      <c r="C10557" s="2"/>
    </row>
    <row r="10558" spans="2:3">
      <c r="B10558" s="1"/>
      <c r="C10558" s="2"/>
    </row>
    <row r="10559" spans="2:3">
      <c r="B10559" s="1"/>
      <c r="C10559" s="2"/>
    </row>
    <row r="10560" spans="2:3">
      <c r="B10560" s="1"/>
      <c r="C10560" s="2"/>
    </row>
    <row r="10561" spans="2:3">
      <c r="B10561" s="1"/>
      <c r="C10561" s="2"/>
    </row>
    <row r="10562" spans="2:3">
      <c r="B10562" s="1"/>
      <c r="C10562" s="2"/>
    </row>
    <row r="10563" spans="2:3">
      <c r="B10563" s="1"/>
      <c r="C10563" s="2"/>
    </row>
    <row r="10564" spans="2:3">
      <c r="B10564" s="1"/>
      <c r="C10564" s="2"/>
    </row>
    <row r="10565" spans="2:3">
      <c r="B10565" s="1"/>
      <c r="C10565" s="2"/>
    </row>
    <row r="10566" spans="2:3">
      <c r="B10566" s="1"/>
      <c r="C10566" s="2"/>
    </row>
    <row r="10567" spans="2:3">
      <c r="B10567" s="1"/>
      <c r="C10567" s="2"/>
    </row>
    <row r="10568" spans="2:3">
      <c r="B10568" s="1"/>
      <c r="C10568" s="2"/>
    </row>
    <row r="10569" spans="2:3">
      <c r="B10569" s="1"/>
      <c r="C10569" s="2"/>
    </row>
    <row r="10570" spans="2:3">
      <c r="B10570" s="1"/>
      <c r="C10570" s="2"/>
    </row>
    <row r="10571" spans="2:3">
      <c r="B10571" s="1"/>
      <c r="C10571" s="2"/>
    </row>
    <row r="10572" spans="2:3">
      <c r="B10572" s="1"/>
      <c r="C10572" s="2"/>
    </row>
    <row r="10573" spans="2:3">
      <c r="B10573" s="1"/>
      <c r="C10573" s="2"/>
    </row>
    <row r="10574" spans="2:3">
      <c r="B10574" s="1"/>
      <c r="C10574" s="2"/>
    </row>
    <row r="10575" spans="2:3">
      <c r="B10575" s="1"/>
      <c r="C10575" s="2"/>
    </row>
    <row r="10576" spans="2:3">
      <c r="B10576" s="1"/>
      <c r="C10576" s="2"/>
    </row>
    <row r="10577" spans="2:3">
      <c r="B10577" s="1"/>
      <c r="C10577" s="2"/>
    </row>
    <row r="10578" spans="2:3">
      <c r="B10578" s="1"/>
      <c r="C10578" s="2"/>
    </row>
    <row r="10579" spans="2:3">
      <c r="B10579" s="1"/>
      <c r="C10579" s="2"/>
    </row>
    <row r="10580" spans="2:3">
      <c r="B10580" s="1"/>
      <c r="C10580" s="2"/>
    </row>
    <row r="10581" spans="2:3">
      <c r="B10581" s="1"/>
      <c r="C10581" s="2"/>
    </row>
    <row r="10582" spans="2:3">
      <c r="B10582" s="1"/>
      <c r="C10582" s="2"/>
    </row>
    <row r="10583" spans="2:3">
      <c r="B10583" s="1"/>
      <c r="C10583" s="2"/>
    </row>
    <row r="10584" spans="2:3">
      <c r="B10584" s="1"/>
      <c r="C10584" s="2"/>
    </row>
    <row r="10585" spans="2:3">
      <c r="B10585" s="1"/>
      <c r="C10585" s="2"/>
    </row>
    <row r="10586" spans="2:3">
      <c r="B10586" s="1"/>
      <c r="C10586" s="2"/>
    </row>
    <row r="10587" spans="2:3">
      <c r="B10587" s="1"/>
      <c r="C10587" s="2"/>
    </row>
    <row r="10588" spans="2:3">
      <c r="B10588" s="1"/>
      <c r="C10588" s="2"/>
    </row>
    <row r="10589" spans="2:3">
      <c r="B10589" s="1"/>
      <c r="C10589" s="2"/>
    </row>
    <row r="10590" spans="2:3">
      <c r="B10590" s="1"/>
      <c r="C10590" s="2"/>
    </row>
    <row r="10591" spans="2:3">
      <c r="B10591" s="1"/>
      <c r="C10591" s="2"/>
    </row>
    <row r="10592" spans="2:3">
      <c r="B10592" s="1"/>
      <c r="C10592" s="2"/>
    </row>
    <row r="10593" spans="2:3">
      <c r="B10593" s="1"/>
      <c r="C10593" s="2"/>
    </row>
    <row r="10594" spans="2:3">
      <c r="B10594" s="1"/>
      <c r="C10594" s="2"/>
    </row>
    <row r="10595" spans="2:3">
      <c r="B10595" s="1"/>
      <c r="C10595" s="2"/>
    </row>
    <row r="10596" spans="2:3">
      <c r="B10596" s="1"/>
      <c r="C10596" s="2"/>
    </row>
    <row r="10597" spans="2:3">
      <c r="B10597" s="1"/>
      <c r="C10597" s="2"/>
    </row>
    <row r="10598" spans="2:3">
      <c r="B10598" s="1"/>
      <c r="C10598" s="2"/>
    </row>
    <row r="10599" spans="2:3">
      <c r="B10599" s="1"/>
      <c r="C10599" s="2"/>
    </row>
    <row r="10600" spans="2:3">
      <c r="B10600" s="1"/>
      <c r="C10600" s="2"/>
    </row>
    <row r="10601" spans="2:3">
      <c r="B10601" s="1"/>
      <c r="C10601" s="2"/>
    </row>
    <row r="10602" spans="2:3">
      <c r="B10602" s="1"/>
      <c r="C10602" s="2"/>
    </row>
    <row r="10603" spans="2:3">
      <c r="B10603" s="1"/>
      <c r="C10603" s="2"/>
    </row>
    <row r="10604" spans="2:3">
      <c r="B10604" s="1"/>
      <c r="C10604" s="2"/>
    </row>
    <row r="10605" spans="2:3">
      <c r="B10605" s="1"/>
      <c r="C10605" s="2"/>
    </row>
    <row r="10606" spans="2:3">
      <c r="B10606" s="1"/>
      <c r="C10606" s="2"/>
    </row>
    <row r="10607" spans="2:3">
      <c r="B10607" s="1"/>
      <c r="C10607" s="2"/>
    </row>
    <row r="10608" spans="2:3">
      <c r="B10608" s="1"/>
      <c r="C10608" s="2"/>
    </row>
    <row r="10609" spans="2:3">
      <c r="B10609" s="1"/>
      <c r="C10609" s="2"/>
    </row>
    <row r="10610" spans="2:3">
      <c r="B10610" s="1"/>
      <c r="C10610" s="2"/>
    </row>
    <row r="10611" spans="2:3">
      <c r="B10611" s="1"/>
      <c r="C10611" s="2"/>
    </row>
    <row r="10612" spans="2:3">
      <c r="B10612" s="1"/>
      <c r="C10612" s="2"/>
    </row>
    <row r="10613" spans="2:3">
      <c r="B10613" s="1"/>
      <c r="C10613" s="2"/>
    </row>
    <row r="10614" spans="2:3">
      <c r="B10614" s="1"/>
      <c r="C10614" s="2"/>
    </row>
    <row r="10615" spans="2:3">
      <c r="B10615" s="1"/>
      <c r="C10615" s="2"/>
    </row>
    <row r="10616" spans="2:3">
      <c r="B10616" s="1"/>
      <c r="C10616" s="2"/>
    </row>
    <row r="10617" spans="2:3">
      <c r="B10617" s="1"/>
      <c r="C10617" s="2"/>
    </row>
    <row r="10618" spans="2:3">
      <c r="B10618" s="1"/>
      <c r="C10618" s="2"/>
    </row>
    <row r="10619" spans="2:3">
      <c r="B10619" s="1"/>
      <c r="C10619" s="2"/>
    </row>
    <row r="10620" spans="2:3">
      <c r="B10620" s="1"/>
      <c r="C10620" s="2"/>
    </row>
    <row r="10621" spans="2:3">
      <c r="B10621" s="1"/>
      <c r="C10621" s="2"/>
    </row>
    <row r="10622" spans="2:3">
      <c r="B10622" s="1"/>
      <c r="C10622" s="2"/>
    </row>
    <row r="10623" spans="2:3">
      <c r="B10623" s="1"/>
      <c r="C10623" s="2"/>
    </row>
    <row r="10624" spans="2:3">
      <c r="B10624" s="1"/>
      <c r="C10624" s="2"/>
    </row>
    <row r="10625" spans="2:3">
      <c r="B10625" s="1"/>
      <c r="C10625" s="2"/>
    </row>
    <row r="10626" spans="2:3">
      <c r="B10626" s="1"/>
      <c r="C10626" s="2"/>
    </row>
    <row r="10627" spans="2:3">
      <c r="B10627" s="1"/>
      <c r="C10627" s="2"/>
    </row>
    <row r="10628" spans="2:3">
      <c r="B10628" s="1"/>
      <c r="C10628" s="2"/>
    </row>
    <row r="10629" spans="2:3">
      <c r="B10629" s="1"/>
      <c r="C10629" s="2"/>
    </row>
    <row r="10630" spans="2:3">
      <c r="B10630" s="1"/>
      <c r="C10630" s="2"/>
    </row>
    <row r="10631" spans="2:3">
      <c r="B10631" s="1"/>
      <c r="C10631" s="2"/>
    </row>
    <row r="10632" spans="2:3">
      <c r="B10632" s="1"/>
      <c r="C10632" s="2"/>
    </row>
    <row r="10633" spans="2:3">
      <c r="B10633" s="1"/>
      <c r="C10633" s="2"/>
    </row>
    <row r="10634" spans="2:3">
      <c r="B10634" s="1"/>
      <c r="C10634" s="2"/>
    </row>
    <row r="10635" spans="2:3">
      <c r="B10635" s="1"/>
      <c r="C10635" s="2"/>
    </row>
    <row r="10636" spans="2:3">
      <c r="B10636" s="1"/>
      <c r="C10636" s="2"/>
    </row>
    <row r="10637" spans="2:3">
      <c r="B10637" s="1"/>
      <c r="C10637" s="2"/>
    </row>
    <row r="10638" spans="2:3">
      <c r="B10638" s="1"/>
      <c r="C10638" s="2"/>
    </row>
    <row r="10639" spans="2:3">
      <c r="B10639" s="1"/>
      <c r="C10639" s="2"/>
    </row>
    <row r="10640" spans="2:3">
      <c r="B10640" s="1"/>
      <c r="C10640" s="2"/>
    </row>
    <row r="10641" spans="2:3">
      <c r="B10641" s="1"/>
      <c r="C10641" s="2"/>
    </row>
    <row r="10642" spans="2:3">
      <c r="B10642" s="1"/>
      <c r="C10642" s="2"/>
    </row>
    <row r="10643" spans="2:3">
      <c r="B10643" s="1"/>
      <c r="C10643" s="2"/>
    </row>
    <row r="10644" spans="2:3">
      <c r="B10644" s="1"/>
      <c r="C10644" s="2"/>
    </row>
    <row r="10645" spans="2:3">
      <c r="B10645" s="1"/>
      <c r="C10645" s="2"/>
    </row>
    <row r="10646" spans="2:3">
      <c r="B10646" s="1"/>
      <c r="C10646" s="2"/>
    </row>
    <row r="10647" spans="2:3">
      <c r="B10647" s="1"/>
      <c r="C10647" s="2"/>
    </row>
    <row r="10648" spans="2:3">
      <c r="B10648" s="1"/>
      <c r="C10648" s="2"/>
    </row>
    <row r="10649" spans="2:3">
      <c r="B10649" s="1"/>
      <c r="C10649" s="2"/>
    </row>
    <row r="10650" spans="2:3">
      <c r="B10650" s="1"/>
      <c r="C10650" s="2"/>
    </row>
    <row r="10651" spans="2:3">
      <c r="B10651" s="1"/>
      <c r="C10651" s="2"/>
    </row>
    <row r="10652" spans="2:3">
      <c r="B10652" s="1"/>
      <c r="C10652" s="2"/>
    </row>
    <row r="10653" spans="2:3">
      <c r="B10653" s="1"/>
      <c r="C10653" s="2"/>
    </row>
    <row r="10654" spans="2:3">
      <c r="B10654" s="1"/>
      <c r="C10654" s="2"/>
    </row>
    <row r="10655" spans="2:3">
      <c r="B10655" s="1"/>
      <c r="C10655" s="2"/>
    </row>
    <row r="10656" spans="2:3">
      <c r="B10656" s="1"/>
      <c r="C10656" s="2"/>
    </row>
    <row r="10657" spans="2:3">
      <c r="B10657" s="1"/>
      <c r="C10657" s="2"/>
    </row>
    <row r="10658" spans="2:3">
      <c r="B10658" s="1"/>
      <c r="C10658" s="2"/>
    </row>
    <row r="10659" spans="2:3">
      <c r="B10659" s="1"/>
      <c r="C10659" s="2"/>
    </row>
    <row r="10660" spans="2:3">
      <c r="B10660" s="1"/>
      <c r="C10660" s="2"/>
    </row>
    <row r="10661" spans="2:3">
      <c r="B10661" s="1"/>
      <c r="C10661" s="2"/>
    </row>
    <row r="10662" spans="2:3">
      <c r="B10662" s="1"/>
      <c r="C10662" s="2"/>
    </row>
    <row r="10663" spans="2:3">
      <c r="B10663" s="1"/>
      <c r="C10663" s="2"/>
    </row>
    <row r="10664" spans="2:3">
      <c r="B10664" s="1"/>
      <c r="C10664" s="2"/>
    </row>
    <row r="10665" spans="2:3">
      <c r="B10665" s="1"/>
      <c r="C10665" s="2"/>
    </row>
    <row r="10666" spans="2:3">
      <c r="B10666" s="1"/>
      <c r="C10666" s="2"/>
    </row>
    <row r="10667" spans="2:3">
      <c r="B10667" s="1"/>
      <c r="C10667" s="2"/>
    </row>
    <row r="10668" spans="2:3">
      <c r="B10668" s="1"/>
      <c r="C10668" s="2"/>
    </row>
    <row r="10669" spans="2:3">
      <c r="B10669" s="1"/>
      <c r="C10669" s="2"/>
    </row>
    <row r="10670" spans="2:3">
      <c r="B10670" s="1"/>
      <c r="C10670" s="2"/>
    </row>
    <row r="10671" spans="2:3">
      <c r="B10671" s="1"/>
      <c r="C10671" s="2"/>
    </row>
    <row r="10672" spans="2:3">
      <c r="B10672" s="1"/>
      <c r="C10672" s="2"/>
    </row>
    <row r="10673" spans="2:3">
      <c r="B10673" s="1"/>
      <c r="C10673" s="2"/>
    </row>
    <row r="10674" spans="2:3">
      <c r="B10674" s="1"/>
      <c r="C10674" s="2"/>
    </row>
    <row r="10675" spans="2:3">
      <c r="B10675" s="1"/>
      <c r="C10675" s="2"/>
    </row>
    <row r="10676" spans="2:3">
      <c r="B10676" s="1"/>
      <c r="C10676" s="2"/>
    </row>
    <row r="10677" spans="2:3">
      <c r="B10677" s="1"/>
      <c r="C10677" s="2"/>
    </row>
    <row r="10678" spans="2:3">
      <c r="B10678" s="1"/>
      <c r="C10678" s="2"/>
    </row>
    <row r="10679" spans="2:3">
      <c r="B10679" s="1"/>
      <c r="C10679" s="2"/>
    </row>
    <row r="10680" spans="2:3">
      <c r="B10680" s="1"/>
      <c r="C10680" s="2"/>
    </row>
    <row r="10681" spans="2:3">
      <c r="B10681" s="1"/>
      <c r="C10681" s="2"/>
    </row>
    <row r="10682" spans="2:3">
      <c r="B10682" s="1"/>
      <c r="C10682" s="2"/>
    </row>
    <row r="10683" spans="2:3">
      <c r="B10683" s="1"/>
      <c r="C10683" s="2"/>
    </row>
    <row r="10684" spans="2:3">
      <c r="B10684" s="1"/>
      <c r="C10684" s="2"/>
    </row>
    <row r="10685" spans="2:3">
      <c r="B10685" s="1"/>
      <c r="C10685" s="2"/>
    </row>
    <row r="10686" spans="2:3">
      <c r="B10686" s="1"/>
      <c r="C10686" s="2"/>
    </row>
    <row r="10687" spans="2:3">
      <c r="B10687" s="1"/>
      <c r="C10687" s="2"/>
    </row>
    <row r="10688" spans="2:3">
      <c r="B10688" s="1"/>
      <c r="C10688" s="2"/>
    </row>
    <row r="10689" spans="2:3">
      <c r="B10689" s="1"/>
      <c r="C10689" s="2"/>
    </row>
    <row r="10690" spans="2:3">
      <c r="B10690" s="1"/>
      <c r="C10690" s="2"/>
    </row>
    <row r="10691" spans="2:3">
      <c r="B10691" s="1"/>
      <c r="C10691" s="2"/>
    </row>
    <row r="10692" spans="2:3">
      <c r="B10692" s="1"/>
      <c r="C10692" s="2"/>
    </row>
    <row r="10693" spans="2:3">
      <c r="B10693" s="1"/>
      <c r="C10693" s="2"/>
    </row>
    <row r="10694" spans="2:3">
      <c r="B10694" s="1"/>
      <c r="C10694" s="2"/>
    </row>
    <row r="10695" spans="2:3">
      <c r="B10695" s="1"/>
      <c r="C10695" s="2"/>
    </row>
    <row r="10696" spans="2:3">
      <c r="B10696" s="1"/>
      <c r="C10696" s="2"/>
    </row>
    <row r="10697" spans="2:3">
      <c r="B10697" s="1"/>
      <c r="C10697" s="2"/>
    </row>
    <row r="10698" spans="2:3">
      <c r="B10698" s="1"/>
      <c r="C10698" s="2"/>
    </row>
    <row r="10699" spans="2:3">
      <c r="B10699" s="1"/>
      <c r="C10699" s="2"/>
    </row>
    <row r="10700" spans="2:3">
      <c r="B10700" s="1"/>
      <c r="C10700" s="2"/>
    </row>
    <row r="10701" spans="2:3">
      <c r="B10701" s="1"/>
      <c r="C10701" s="2"/>
    </row>
    <row r="10702" spans="2:3">
      <c r="B10702" s="1"/>
      <c r="C10702" s="2"/>
    </row>
    <row r="10703" spans="2:3">
      <c r="B10703" s="1"/>
      <c r="C10703" s="2"/>
    </row>
    <row r="10704" spans="2:3">
      <c r="B10704" s="1"/>
      <c r="C10704" s="2"/>
    </row>
    <row r="10705" spans="2:3">
      <c r="B10705" s="1"/>
      <c r="C10705" s="2"/>
    </row>
    <row r="10706" spans="2:3">
      <c r="B10706" s="1"/>
      <c r="C10706" s="2"/>
    </row>
    <row r="10707" spans="2:3">
      <c r="B10707" s="1"/>
      <c r="C10707" s="2"/>
    </row>
    <row r="10708" spans="2:3">
      <c r="B10708" s="1"/>
      <c r="C10708" s="2"/>
    </row>
    <row r="10709" spans="2:3">
      <c r="B10709" s="1"/>
      <c r="C10709" s="2"/>
    </row>
    <row r="10710" spans="2:3">
      <c r="B10710" s="1"/>
      <c r="C10710" s="2"/>
    </row>
    <row r="10711" spans="2:3">
      <c r="B10711" s="1"/>
      <c r="C10711" s="2"/>
    </row>
    <row r="10712" spans="2:3">
      <c r="B10712" s="1"/>
      <c r="C10712" s="2"/>
    </row>
    <row r="10713" spans="2:3">
      <c r="B10713" s="1"/>
      <c r="C10713" s="2"/>
    </row>
    <row r="10714" spans="2:3">
      <c r="B10714" s="1"/>
      <c r="C10714" s="2"/>
    </row>
    <row r="10715" spans="2:3">
      <c r="B10715" s="1"/>
      <c r="C10715" s="2"/>
    </row>
    <row r="10716" spans="2:3">
      <c r="B10716" s="1"/>
      <c r="C10716" s="2"/>
    </row>
    <row r="10717" spans="2:3">
      <c r="B10717" s="1"/>
      <c r="C10717" s="2"/>
    </row>
    <row r="10718" spans="2:3">
      <c r="B10718" s="1"/>
      <c r="C10718" s="2"/>
    </row>
    <row r="10719" spans="2:3">
      <c r="B10719" s="1"/>
      <c r="C10719" s="2"/>
    </row>
    <row r="10720" spans="2:3">
      <c r="B10720" s="1"/>
      <c r="C10720" s="2"/>
    </row>
    <row r="10721" spans="2:3">
      <c r="B10721" s="1"/>
      <c r="C10721" s="2"/>
    </row>
    <row r="10722" spans="2:3">
      <c r="B10722" s="1"/>
      <c r="C10722" s="2"/>
    </row>
    <row r="10723" spans="2:3">
      <c r="B10723" s="1"/>
      <c r="C10723" s="2"/>
    </row>
    <row r="10724" spans="2:3">
      <c r="B10724" s="1"/>
      <c r="C10724" s="2"/>
    </row>
    <row r="10725" spans="2:3">
      <c r="B10725" s="1"/>
      <c r="C10725" s="2"/>
    </row>
    <row r="10726" spans="2:3">
      <c r="B10726" s="1"/>
      <c r="C10726" s="2"/>
    </row>
    <row r="10727" spans="2:3">
      <c r="B10727" s="1"/>
      <c r="C10727" s="2"/>
    </row>
    <row r="10728" spans="2:3">
      <c r="B10728" s="1"/>
      <c r="C10728" s="2"/>
    </row>
    <row r="10729" spans="2:3">
      <c r="B10729" s="1"/>
      <c r="C10729" s="2"/>
    </row>
    <row r="10730" spans="2:3">
      <c r="B10730" s="1"/>
      <c r="C10730" s="2"/>
    </row>
    <row r="10731" spans="2:3">
      <c r="B10731" s="1"/>
      <c r="C10731" s="2"/>
    </row>
    <row r="10732" spans="2:3">
      <c r="B10732" s="1"/>
      <c r="C10732" s="2"/>
    </row>
    <row r="10733" spans="2:3">
      <c r="B10733" s="1"/>
      <c r="C10733" s="2"/>
    </row>
    <row r="10734" spans="2:3">
      <c r="B10734" s="1"/>
      <c r="C10734" s="2"/>
    </row>
    <row r="10735" spans="2:3">
      <c r="B10735" s="1"/>
      <c r="C10735" s="2"/>
    </row>
    <row r="10736" spans="2:3">
      <c r="B10736" s="1"/>
      <c r="C10736" s="2"/>
    </row>
    <row r="10737" spans="2:3">
      <c r="B10737" s="1"/>
      <c r="C10737" s="2"/>
    </row>
    <row r="10738" spans="2:3">
      <c r="B10738" s="1"/>
      <c r="C10738" s="2"/>
    </row>
    <row r="10739" spans="2:3">
      <c r="B10739" s="1"/>
      <c r="C10739" s="2"/>
    </row>
    <row r="10740" spans="2:3">
      <c r="B10740" s="1"/>
      <c r="C10740" s="2"/>
    </row>
    <row r="10741" spans="2:3">
      <c r="B10741" s="1"/>
      <c r="C10741" s="2"/>
    </row>
    <row r="10742" spans="2:3">
      <c r="B10742" s="1"/>
      <c r="C10742" s="2"/>
    </row>
    <row r="10743" spans="2:3">
      <c r="B10743" s="1"/>
      <c r="C10743" s="2"/>
    </row>
    <row r="10744" spans="2:3">
      <c r="B10744" s="1"/>
      <c r="C10744" s="2"/>
    </row>
    <row r="10745" spans="2:3">
      <c r="B10745" s="1"/>
      <c r="C10745" s="2"/>
    </row>
    <row r="10746" spans="2:3">
      <c r="B10746" s="1"/>
      <c r="C10746" s="2"/>
    </row>
    <row r="10747" spans="2:3">
      <c r="B10747" s="1"/>
      <c r="C10747" s="2"/>
    </row>
    <row r="10748" spans="2:3">
      <c r="B10748" s="1"/>
      <c r="C10748" s="2"/>
    </row>
    <row r="10749" spans="2:3">
      <c r="B10749" s="1"/>
      <c r="C10749" s="2"/>
    </row>
    <row r="10750" spans="2:3">
      <c r="B10750" s="1"/>
      <c r="C10750" s="2"/>
    </row>
    <row r="10751" spans="2:3">
      <c r="B10751" s="1"/>
      <c r="C10751" s="2"/>
    </row>
    <row r="10752" spans="2:3">
      <c r="B10752" s="1"/>
      <c r="C10752" s="2"/>
    </row>
    <row r="10753" spans="2:3">
      <c r="B10753" s="1"/>
      <c r="C10753" s="2"/>
    </row>
    <row r="10754" spans="2:3">
      <c r="B10754" s="1"/>
      <c r="C10754" s="2"/>
    </row>
    <row r="10755" spans="2:3">
      <c r="B10755" s="1"/>
      <c r="C10755" s="2"/>
    </row>
    <row r="10756" spans="2:3">
      <c r="B10756" s="1"/>
      <c r="C10756" s="2"/>
    </row>
    <row r="10757" spans="2:3">
      <c r="B10757" s="1"/>
      <c r="C10757" s="2"/>
    </row>
    <row r="10758" spans="2:3">
      <c r="B10758" s="1"/>
      <c r="C10758" s="2"/>
    </row>
    <row r="10759" spans="2:3">
      <c r="B10759" s="1"/>
      <c r="C10759" s="2"/>
    </row>
    <row r="10760" spans="2:3">
      <c r="B10760" s="1"/>
      <c r="C10760" s="2"/>
    </row>
    <row r="10761" spans="2:3">
      <c r="B10761" s="1"/>
      <c r="C10761" s="2"/>
    </row>
    <row r="10762" spans="2:3">
      <c r="B10762" s="1"/>
      <c r="C10762" s="2"/>
    </row>
    <row r="10763" spans="2:3">
      <c r="B10763" s="1"/>
      <c r="C10763" s="2"/>
    </row>
    <row r="10764" spans="2:3">
      <c r="B10764" s="1"/>
      <c r="C10764" s="2"/>
    </row>
    <row r="10765" spans="2:3">
      <c r="B10765" s="1"/>
      <c r="C10765" s="2"/>
    </row>
    <row r="10766" spans="2:3">
      <c r="B10766" s="1"/>
      <c r="C10766" s="2"/>
    </row>
    <row r="10767" spans="2:3">
      <c r="B10767" s="1"/>
      <c r="C10767" s="2"/>
    </row>
    <row r="10768" spans="2:3">
      <c r="B10768" s="1"/>
      <c r="C10768" s="2"/>
    </row>
    <row r="10769" spans="2:3">
      <c r="B10769" s="1"/>
      <c r="C10769" s="2"/>
    </row>
    <row r="10770" spans="2:3">
      <c r="B10770" s="1"/>
      <c r="C10770" s="2"/>
    </row>
    <row r="10771" spans="2:3">
      <c r="B10771" s="1"/>
      <c r="C10771" s="2"/>
    </row>
    <row r="10772" spans="2:3">
      <c r="B10772" s="1"/>
      <c r="C10772" s="2"/>
    </row>
    <row r="10773" spans="2:3">
      <c r="B10773" s="1"/>
      <c r="C10773" s="2"/>
    </row>
    <row r="10774" spans="2:3">
      <c r="B10774" s="1"/>
      <c r="C10774" s="2"/>
    </row>
    <row r="10775" spans="2:3">
      <c r="B10775" s="1"/>
      <c r="C10775" s="2"/>
    </row>
    <row r="10776" spans="2:3">
      <c r="B10776" s="1"/>
      <c r="C10776" s="2"/>
    </row>
    <row r="10777" spans="2:3">
      <c r="B10777" s="1"/>
      <c r="C10777" s="2"/>
    </row>
    <row r="10778" spans="2:3">
      <c r="B10778" s="1"/>
      <c r="C10778" s="2"/>
    </row>
    <row r="10779" spans="2:3">
      <c r="B10779" s="1"/>
      <c r="C10779" s="2"/>
    </row>
    <row r="10780" spans="2:3">
      <c r="B10780" s="1"/>
      <c r="C10780" s="2"/>
    </row>
    <row r="10781" spans="2:3">
      <c r="B10781" s="1"/>
      <c r="C10781" s="2"/>
    </row>
    <row r="10782" spans="2:3">
      <c r="B10782" s="1"/>
      <c r="C10782" s="2"/>
    </row>
    <row r="10783" spans="2:3">
      <c r="B10783" s="1"/>
      <c r="C10783" s="2"/>
    </row>
    <row r="10784" spans="2:3">
      <c r="B10784" s="1"/>
      <c r="C10784" s="2"/>
    </row>
    <row r="10785" spans="2:3">
      <c r="B10785" s="1"/>
      <c r="C10785" s="2"/>
    </row>
    <row r="10786" spans="2:3">
      <c r="B10786" s="1"/>
      <c r="C10786" s="2"/>
    </row>
    <row r="10787" spans="2:3">
      <c r="B10787" s="1"/>
      <c r="C10787" s="2"/>
    </row>
    <row r="10788" spans="2:3">
      <c r="B10788" s="1"/>
      <c r="C10788" s="2"/>
    </row>
    <row r="10789" spans="2:3">
      <c r="B10789" s="1"/>
      <c r="C10789" s="2"/>
    </row>
    <row r="10790" spans="2:3">
      <c r="B10790" s="1"/>
      <c r="C10790" s="2"/>
    </row>
    <row r="10791" spans="2:3">
      <c r="B10791" s="1"/>
      <c r="C10791" s="2"/>
    </row>
    <row r="10792" spans="2:3">
      <c r="B10792" s="1"/>
      <c r="C10792" s="2"/>
    </row>
    <row r="10793" spans="2:3">
      <c r="B10793" s="1"/>
      <c r="C10793" s="2"/>
    </row>
    <row r="10794" spans="2:3">
      <c r="B10794" s="1"/>
      <c r="C10794" s="2"/>
    </row>
    <row r="10795" spans="2:3">
      <c r="B10795" s="1"/>
      <c r="C10795" s="2"/>
    </row>
    <row r="10796" spans="2:3">
      <c r="B10796" s="1"/>
      <c r="C10796" s="2"/>
    </row>
    <row r="10797" spans="2:3">
      <c r="B10797" s="1"/>
      <c r="C10797" s="2"/>
    </row>
    <row r="10798" spans="2:3">
      <c r="B10798" s="1"/>
      <c r="C10798" s="2"/>
    </row>
    <row r="10799" spans="2:3">
      <c r="B10799" s="1"/>
      <c r="C10799" s="2"/>
    </row>
    <row r="10800" spans="2:3">
      <c r="B10800" s="1"/>
      <c r="C10800" s="2"/>
    </row>
    <row r="10801" spans="2:3">
      <c r="B10801" s="1"/>
      <c r="C10801" s="2"/>
    </row>
    <row r="10802" spans="2:3">
      <c r="B10802" s="1"/>
      <c r="C10802" s="2"/>
    </row>
    <row r="10803" spans="2:3">
      <c r="B10803" s="1"/>
      <c r="C10803" s="2"/>
    </row>
    <row r="10804" spans="2:3">
      <c r="B10804" s="1"/>
      <c r="C10804" s="2"/>
    </row>
    <row r="10805" spans="2:3">
      <c r="B10805" s="1"/>
      <c r="C10805" s="2"/>
    </row>
    <row r="10806" spans="2:3">
      <c r="B10806" s="1"/>
      <c r="C10806" s="2"/>
    </row>
    <row r="10807" spans="2:3">
      <c r="B10807" s="1"/>
      <c r="C10807" s="2"/>
    </row>
    <row r="10808" spans="2:3">
      <c r="B10808" s="1"/>
      <c r="C10808" s="2"/>
    </row>
    <row r="10809" spans="2:3">
      <c r="B10809" s="1"/>
      <c r="C10809" s="2"/>
    </row>
    <row r="10810" spans="2:3">
      <c r="B10810" s="1"/>
      <c r="C10810" s="2"/>
    </row>
    <row r="10811" spans="2:3">
      <c r="B10811" s="1"/>
      <c r="C10811" s="2"/>
    </row>
    <row r="10812" spans="2:3">
      <c r="B10812" s="1"/>
      <c r="C10812" s="2"/>
    </row>
    <row r="10813" spans="2:3">
      <c r="B10813" s="1"/>
      <c r="C10813" s="2"/>
    </row>
    <row r="10814" spans="2:3">
      <c r="B10814" s="1"/>
      <c r="C10814" s="2"/>
    </row>
    <row r="10815" spans="2:3">
      <c r="B10815" s="1"/>
      <c r="C10815" s="2"/>
    </row>
    <row r="10816" spans="2:3">
      <c r="B10816" s="1"/>
      <c r="C10816" s="2"/>
    </row>
    <row r="10817" spans="2:3">
      <c r="B10817" s="1"/>
      <c r="C10817" s="2"/>
    </row>
    <row r="10818" spans="2:3">
      <c r="B10818" s="1"/>
      <c r="C10818" s="2"/>
    </row>
    <row r="10819" spans="2:3">
      <c r="B10819" s="1"/>
      <c r="C10819" s="2"/>
    </row>
    <row r="10820" spans="2:3">
      <c r="B10820" s="1"/>
      <c r="C10820" s="2"/>
    </row>
    <row r="10821" spans="2:3">
      <c r="B10821" s="1"/>
      <c r="C10821" s="2"/>
    </row>
    <row r="10822" spans="2:3">
      <c r="B10822" s="1"/>
      <c r="C10822" s="2"/>
    </row>
    <row r="10823" spans="2:3">
      <c r="B10823" s="1"/>
      <c r="C10823" s="2"/>
    </row>
    <row r="10824" spans="2:3">
      <c r="B10824" s="1"/>
      <c r="C10824" s="2"/>
    </row>
    <row r="10825" spans="2:3">
      <c r="B10825" s="1"/>
      <c r="C10825" s="2"/>
    </row>
    <row r="10826" spans="2:3">
      <c r="B10826" s="1"/>
      <c r="C10826" s="2"/>
    </row>
    <row r="10827" spans="2:3">
      <c r="B10827" s="1"/>
      <c r="C10827" s="2"/>
    </row>
    <row r="10828" spans="2:3">
      <c r="B10828" s="1"/>
      <c r="C10828" s="2"/>
    </row>
    <row r="10829" spans="2:3">
      <c r="B10829" s="1"/>
      <c r="C10829" s="2"/>
    </row>
    <row r="10830" spans="2:3">
      <c r="B10830" s="1"/>
      <c r="C10830" s="2"/>
    </row>
    <row r="10831" spans="2:3">
      <c r="B10831" s="1"/>
      <c r="C10831" s="2"/>
    </row>
    <row r="10832" spans="2:3">
      <c r="B10832" s="1"/>
      <c r="C10832" s="2"/>
    </row>
    <row r="10833" spans="2:3">
      <c r="B10833" s="1"/>
      <c r="C10833" s="2"/>
    </row>
    <row r="10834" spans="2:3">
      <c r="B10834" s="1"/>
      <c r="C10834" s="2"/>
    </row>
    <row r="10835" spans="2:3">
      <c r="B10835" s="1"/>
      <c r="C10835" s="2"/>
    </row>
    <row r="10836" spans="2:3">
      <c r="B10836" s="1"/>
      <c r="C10836" s="2"/>
    </row>
    <row r="10837" spans="2:3">
      <c r="B10837" s="1"/>
      <c r="C10837" s="2"/>
    </row>
    <row r="10838" spans="2:3">
      <c r="B10838" s="1"/>
      <c r="C10838" s="2"/>
    </row>
    <row r="10839" spans="2:3">
      <c r="B10839" s="1"/>
      <c r="C10839" s="2"/>
    </row>
    <row r="10840" spans="2:3">
      <c r="B10840" s="1"/>
      <c r="C10840" s="2"/>
    </row>
    <row r="10841" spans="2:3">
      <c r="B10841" s="1"/>
      <c r="C10841" s="2"/>
    </row>
    <row r="10842" spans="2:3">
      <c r="B10842" s="1"/>
      <c r="C10842" s="2"/>
    </row>
    <row r="10843" spans="2:3">
      <c r="B10843" s="1"/>
      <c r="C10843" s="2"/>
    </row>
    <row r="10844" spans="2:3">
      <c r="B10844" s="1"/>
      <c r="C10844" s="2"/>
    </row>
    <row r="10845" spans="2:3">
      <c r="B10845" s="1"/>
      <c r="C10845" s="2"/>
    </row>
    <row r="10846" spans="2:3">
      <c r="B10846" s="1"/>
      <c r="C10846" s="2"/>
    </row>
    <row r="10847" spans="2:3">
      <c r="B10847" s="1"/>
      <c r="C10847" s="2"/>
    </row>
    <row r="10848" spans="2:3">
      <c r="B10848" s="1"/>
      <c r="C10848" s="2"/>
    </row>
    <row r="10849" spans="2:3">
      <c r="B10849" s="1"/>
      <c r="C10849" s="2"/>
    </row>
    <row r="10850" spans="2:3">
      <c r="B10850" s="1"/>
      <c r="C10850" s="2"/>
    </row>
    <row r="10851" spans="2:3">
      <c r="B10851" s="1"/>
      <c r="C10851" s="2"/>
    </row>
    <row r="10852" spans="2:3">
      <c r="B10852" s="1"/>
      <c r="C10852" s="2"/>
    </row>
    <row r="10853" spans="2:3">
      <c r="B10853" s="1"/>
      <c r="C10853" s="2"/>
    </row>
    <row r="10854" spans="2:3">
      <c r="B10854" s="1"/>
      <c r="C10854" s="2"/>
    </row>
    <row r="10855" spans="2:3">
      <c r="B10855" s="1"/>
      <c r="C10855" s="2"/>
    </row>
    <row r="10856" spans="2:3">
      <c r="B10856" s="1"/>
      <c r="C10856" s="2"/>
    </row>
    <row r="10857" spans="2:3">
      <c r="B10857" s="1"/>
      <c r="C10857" s="2"/>
    </row>
    <row r="10858" spans="2:3">
      <c r="B10858" s="1"/>
      <c r="C10858" s="2"/>
    </row>
    <row r="10859" spans="2:3">
      <c r="B10859" s="1"/>
      <c r="C10859" s="2"/>
    </row>
    <row r="10860" spans="2:3">
      <c r="B10860" s="1"/>
      <c r="C10860" s="2"/>
    </row>
    <row r="10861" spans="2:3">
      <c r="B10861" s="1"/>
      <c r="C10861" s="2"/>
    </row>
    <row r="10862" spans="2:3">
      <c r="B10862" s="1"/>
      <c r="C10862" s="2"/>
    </row>
    <row r="10863" spans="2:3">
      <c r="B10863" s="1"/>
      <c r="C10863" s="2"/>
    </row>
    <row r="10864" spans="2:3">
      <c r="B10864" s="1"/>
      <c r="C10864" s="2"/>
    </row>
    <row r="10865" spans="2:3">
      <c r="B10865" s="1"/>
      <c r="C10865" s="2"/>
    </row>
    <row r="10866" spans="2:3">
      <c r="B10866" s="1"/>
      <c r="C10866" s="2"/>
    </row>
    <row r="10867" spans="2:3">
      <c r="B10867" s="1"/>
      <c r="C10867" s="2"/>
    </row>
    <row r="10868" spans="2:3">
      <c r="B10868" s="1"/>
      <c r="C10868" s="2"/>
    </row>
    <row r="10869" spans="2:3">
      <c r="B10869" s="1"/>
      <c r="C10869" s="2"/>
    </row>
    <row r="10870" spans="2:3">
      <c r="B10870" s="1"/>
      <c r="C10870" s="2"/>
    </row>
    <row r="10871" spans="2:3">
      <c r="B10871" s="1"/>
      <c r="C10871" s="2"/>
    </row>
    <row r="10872" spans="2:3">
      <c r="B10872" s="1"/>
      <c r="C10872" s="2"/>
    </row>
    <row r="10873" spans="2:3">
      <c r="B10873" s="1"/>
      <c r="C10873" s="2"/>
    </row>
    <row r="10874" spans="2:3">
      <c r="B10874" s="1"/>
      <c r="C10874" s="2"/>
    </row>
    <row r="10875" spans="2:3">
      <c r="B10875" s="1"/>
      <c r="C10875" s="2"/>
    </row>
    <row r="10876" spans="2:3">
      <c r="B10876" s="1"/>
      <c r="C10876" s="2"/>
    </row>
    <row r="10877" spans="2:3">
      <c r="B10877" s="1"/>
      <c r="C10877" s="2"/>
    </row>
    <row r="10878" spans="2:3">
      <c r="B10878" s="1"/>
      <c r="C10878" s="2"/>
    </row>
    <row r="10879" spans="2:3">
      <c r="B10879" s="1"/>
      <c r="C10879" s="2"/>
    </row>
    <row r="10880" spans="2:3">
      <c r="B10880" s="1"/>
      <c r="C10880" s="2"/>
    </row>
    <row r="10881" spans="2:3">
      <c r="B10881" s="1"/>
      <c r="C10881" s="2"/>
    </row>
    <row r="10882" spans="2:3">
      <c r="B10882" s="1"/>
      <c r="C10882" s="2"/>
    </row>
    <row r="10883" spans="2:3">
      <c r="B10883" s="1"/>
      <c r="C10883" s="2"/>
    </row>
    <row r="10884" spans="2:3">
      <c r="B10884" s="1"/>
      <c r="C10884" s="2"/>
    </row>
    <row r="10885" spans="2:3">
      <c r="B10885" s="1"/>
      <c r="C10885" s="2"/>
    </row>
    <row r="10886" spans="2:3">
      <c r="B10886" s="1"/>
      <c r="C10886" s="2"/>
    </row>
    <row r="10887" spans="2:3">
      <c r="B10887" s="1"/>
      <c r="C10887" s="2"/>
    </row>
    <row r="10888" spans="2:3">
      <c r="B10888" s="1"/>
      <c r="C10888" s="2"/>
    </row>
    <row r="10889" spans="2:3">
      <c r="B10889" s="1"/>
      <c r="C10889" s="2"/>
    </row>
    <row r="10890" spans="2:3">
      <c r="B10890" s="1"/>
      <c r="C10890" s="2"/>
    </row>
    <row r="10891" spans="2:3">
      <c r="B10891" s="1"/>
      <c r="C10891" s="2"/>
    </row>
    <row r="10892" spans="2:3">
      <c r="B10892" s="1"/>
      <c r="C10892" s="2"/>
    </row>
    <row r="10893" spans="2:3">
      <c r="B10893" s="1"/>
      <c r="C10893" s="2"/>
    </row>
    <row r="10894" spans="2:3">
      <c r="B10894" s="1"/>
      <c r="C10894" s="2"/>
    </row>
    <row r="10895" spans="2:3">
      <c r="B10895" s="1"/>
      <c r="C10895" s="2"/>
    </row>
    <row r="10896" spans="2:3">
      <c r="B10896" s="1"/>
      <c r="C10896" s="2"/>
    </row>
    <row r="10897" spans="2:3">
      <c r="B10897" s="1"/>
      <c r="C10897" s="2"/>
    </row>
    <row r="10898" spans="2:3">
      <c r="B10898" s="1"/>
      <c r="C10898" s="2"/>
    </row>
    <row r="10899" spans="2:3">
      <c r="B10899" s="1"/>
      <c r="C10899" s="2"/>
    </row>
    <row r="10900" spans="2:3">
      <c r="B10900" s="1"/>
      <c r="C10900" s="2"/>
    </row>
    <row r="10901" spans="2:3">
      <c r="B10901" s="1"/>
      <c r="C10901" s="2"/>
    </row>
    <row r="10902" spans="2:3">
      <c r="B10902" s="1"/>
      <c r="C10902" s="2"/>
    </row>
    <row r="10903" spans="2:3">
      <c r="B10903" s="1"/>
      <c r="C10903" s="2"/>
    </row>
    <row r="10904" spans="2:3">
      <c r="B10904" s="1"/>
      <c r="C10904" s="2"/>
    </row>
    <row r="10905" spans="2:3">
      <c r="B10905" s="1"/>
      <c r="C10905" s="2"/>
    </row>
    <row r="10906" spans="2:3">
      <c r="B10906" s="1"/>
      <c r="C10906" s="2"/>
    </row>
    <row r="10907" spans="2:3">
      <c r="B10907" s="1"/>
      <c r="C10907" s="2"/>
    </row>
    <row r="10908" spans="2:3">
      <c r="B10908" s="1"/>
      <c r="C10908" s="2"/>
    </row>
    <row r="10909" spans="2:3">
      <c r="B10909" s="1"/>
      <c r="C10909" s="2"/>
    </row>
    <row r="10910" spans="2:3">
      <c r="B10910" s="1"/>
      <c r="C10910" s="2"/>
    </row>
    <row r="10911" spans="2:3">
      <c r="B10911" s="1"/>
      <c r="C10911" s="2"/>
    </row>
    <row r="10912" spans="2:3">
      <c r="B10912" s="1"/>
      <c r="C10912" s="2"/>
    </row>
    <row r="10913" spans="2:3">
      <c r="B10913" s="1"/>
      <c r="C10913" s="2"/>
    </row>
    <row r="10914" spans="2:3">
      <c r="B10914" s="1"/>
      <c r="C10914" s="2"/>
    </row>
    <row r="10915" spans="2:3">
      <c r="B10915" s="1"/>
      <c r="C10915" s="2"/>
    </row>
    <row r="10916" spans="2:3">
      <c r="B10916" s="1"/>
      <c r="C10916" s="2"/>
    </row>
    <row r="10917" spans="2:3">
      <c r="B10917" s="1"/>
      <c r="C10917" s="2"/>
    </row>
    <row r="10918" spans="2:3">
      <c r="B10918" s="1"/>
      <c r="C10918" s="2"/>
    </row>
    <row r="10919" spans="2:3">
      <c r="B10919" s="1"/>
      <c r="C10919" s="2"/>
    </row>
    <row r="10920" spans="2:3">
      <c r="B10920" s="1"/>
      <c r="C10920" s="2"/>
    </row>
    <row r="10921" spans="2:3">
      <c r="B10921" s="1"/>
      <c r="C10921" s="2"/>
    </row>
    <row r="10922" spans="2:3">
      <c r="B10922" s="1"/>
      <c r="C10922" s="2"/>
    </row>
    <row r="10923" spans="2:3">
      <c r="B10923" s="1"/>
      <c r="C10923" s="2"/>
    </row>
    <row r="10924" spans="2:3">
      <c r="B10924" s="1"/>
      <c r="C10924" s="2"/>
    </row>
    <row r="10925" spans="2:3">
      <c r="B10925" s="1"/>
      <c r="C10925" s="2"/>
    </row>
    <row r="10926" spans="2:3">
      <c r="B10926" s="1"/>
      <c r="C10926" s="2"/>
    </row>
    <row r="10927" spans="2:3">
      <c r="B10927" s="1"/>
      <c r="C10927" s="2"/>
    </row>
    <row r="10928" spans="2:3">
      <c r="B10928" s="1"/>
      <c r="C10928" s="2"/>
    </row>
    <row r="10929" spans="2:3">
      <c r="B10929" s="1"/>
      <c r="C10929" s="2"/>
    </row>
    <row r="10930" spans="2:3">
      <c r="B10930" s="1"/>
      <c r="C10930" s="2"/>
    </row>
    <row r="10931" spans="2:3">
      <c r="B10931" s="1"/>
      <c r="C10931" s="2"/>
    </row>
    <row r="10932" spans="2:3">
      <c r="B10932" s="1"/>
      <c r="C10932" s="2"/>
    </row>
    <row r="10933" spans="2:3">
      <c r="B10933" s="1"/>
      <c r="C10933" s="2"/>
    </row>
    <row r="10934" spans="2:3">
      <c r="B10934" s="1"/>
      <c r="C10934" s="2"/>
    </row>
    <row r="10935" spans="2:3">
      <c r="B10935" s="1"/>
      <c r="C10935" s="2"/>
    </row>
    <row r="10936" spans="2:3">
      <c r="B10936" s="1"/>
      <c r="C10936" s="2"/>
    </row>
    <row r="10937" spans="2:3">
      <c r="B10937" s="1"/>
      <c r="C10937" s="2"/>
    </row>
    <row r="10938" spans="2:3">
      <c r="B10938" s="1"/>
      <c r="C10938" s="2"/>
    </row>
    <row r="10939" spans="2:3">
      <c r="B10939" s="1"/>
      <c r="C10939" s="2"/>
    </row>
    <row r="10940" spans="2:3">
      <c r="B10940" s="1"/>
      <c r="C10940" s="2"/>
    </row>
    <row r="10941" spans="2:3">
      <c r="B10941" s="1"/>
      <c r="C10941" s="2"/>
    </row>
    <row r="10942" spans="2:3">
      <c r="B10942" s="1"/>
      <c r="C10942" s="2"/>
    </row>
    <row r="10943" spans="2:3">
      <c r="B10943" s="1"/>
      <c r="C10943" s="2"/>
    </row>
    <row r="10944" spans="2:3">
      <c r="B10944" s="1"/>
      <c r="C10944" s="2"/>
    </row>
    <row r="10945" spans="2:3">
      <c r="B10945" s="1"/>
      <c r="C10945" s="2"/>
    </row>
    <row r="10946" spans="2:3">
      <c r="B10946" s="1"/>
      <c r="C10946" s="2"/>
    </row>
    <row r="10947" spans="2:3">
      <c r="B10947" s="1"/>
      <c r="C10947" s="2"/>
    </row>
    <row r="10948" spans="2:3">
      <c r="B10948" s="1"/>
      <c r="C10948" s="2"/>
    </row>
    <row r="10949" spans="2:3">
      <c r="B10949" s="1"/>
      <c r="C10949" s="2"/>
    </row>
    <row r="10950" spans="2:3">
      <c r="B10950" s="1"/>
      <c r="C10950" s="2"/>
    </row>
    <row r="10951" spans="2:3">
      <c r="B10951" s="1"/>
      <c r="C10951" s="2"/>
    </row>
    <row r="10952" spans="2:3">
      <c r="B10952" s="1"/>
      <c r="C10952" s="2"/>
    </row>
    <row r="10953" spans="2:3">
      <c r="B10953" s="1"/>
      <c r="C10953" s="2"/>
    </row>
    <row r="10954" spans="2:3">
      <c r="B10954" s="1"/>
      <c r="C10954" s="2"/>
    </row>
    <row r="10955" spans="2:3">
      <c r="B10955" s="1"/>
      <c r="C10955" s="2"/>
    </row>
    <row r="10956" spans="2:3">
      <c r="B10956" s="1"/>
      <c r="C10956" s="2"/>
    </row>
    <row r="10957" spans="2:3">
      <c r="B10957" s="1"/>
      <c r="C10957" s="2"/>
    </row>
    <row r="10958" spans="2:3">
      <c r="B10958" s="1"/>
      <c r="C10958" s="2"/>
    </row>
    <row r="10959" spans="2:3">
      <c r="B10959" s="1"/>
      <c r="C10959" s="2"/>
    </row>
    <row r="10960" spans="2:3">
      <c r="B10960" s="1"/>
      <c r="C10960" s="2"/>
    </row>
    <row r="10961" spans="2:3">
      <c r="B10961" s="1"/>
      <c r="C10961" s="2"/>
    </row>
    <row r="10962" spans="2:3">
      <c r="B10962" s="1"/>
      <c r="C10962" s="2"/>
    </row>
    <row r="10963" spans="2:3">
      <c r="B10963" s="1"/>
      <c r="C10963" s="2"/>
    </row>
    <row r="10964" spans="2:3">
      <c r="B10964" s="1"/>
      <c r="C10964" s="2"/>
    </row>
    <row r="10965" spans="2:3">
      <c r="B10965" s="1"/>
      <c r="C10965" s="2"/>
    </row>
    <row r="10966" spans="2:3">
      <c r="B10966" s="1"/>
      <c r="C10966" s="2"/>
    </row>
    <row r="10967" spans="2:3">
      <c r="B10967" s="1"/>
      <c r="C10967" s="2"/>
    </row>
    <row r="10968" spans="2:3">
      <c r="B10968" s="1"/>
      <c r="C10968" s="2"/>
    </row>
    <row r="10969" spans="2:3">
      <c r="B10969" s="1"/>
      <c r="C10969" s="2"/>
    </row>
    <row r="10970" spans="2:3">
      <c r="B10970" s="1"/>
      <c r="C10970" s="2"/>
    </row>
    <row r="10971" spans="2:3">
      <c r="B10971" s="1"/>
      <c r="C10971" s="2"/>
    </row>
    <row r="10972" spans="2:3">
      <c r="B10972" s="1"/>
      <c r="C10972" s="2"/>
    </row>
    <row r="10973" spans="2:3">
      <c r="B10973" s="1"/>
      <c r="C10973" s="2"/>
    </row>
    <row r="10974" spans="2:3">
      <c r="B10974" s="1"/>
      <c r="C10974" s="2"/>
    </row>
    <row r="10975" spans="2:3">
      <c r="B10975" s="1"/>
      <c r="C10975" s="2"/>
    </row>
    <row r="10976" spans="2:3">
      <c r="B10976" s="1"/>
      <c r="C10976" s="2"/>
    </row>
    <row r="10977" spans="2:3">
      <c r="B10977" s="1"/>
      <c r="C10977" s="2"/>
    </row>
    <row r="10978" spans="2:3">
      <c r="B10978" s="1"/>
      <c r="C10978" s="2"/>
    </row>
    <row r="10979" spans="2:3">
      <c r="B10979" s="1"/>
      <c r="C10979" s="2"/>
    </row>
    <row r="10980" spans="2:3">
      <c r="B10980" s="1"/>
      <c r="C10980" s="2"/>
    </row>
    <row r="10981" spans="2:3">
      <c r="B10981" s="1"/>
      <c r="C10981" s="2"/>
    </row>
    <row r="10982" spans="2:3">
      <c r="B10982" s="1"/>
      <c r="C10982" s="2"/>
    </row>
    <row r="10983" spans="2:3">
      <c r="B10983" s="1"/>
      <c r="C10983" s="2"/>
    </row>
    <row r="10984" spans="2:3">
      <c r="B10984" s="1"/>
      <c r="C10984" s="2"/>
    </row>
    <row r="10985" spans="2:3">
      <c r="B10985" s="1"/>
      <c r="C10985" s="2"/>
    </row>
    <row r="10986" spans="2:3">
      <c r="B10986" s="1"/>
      <c r="C10986" s="2"/>
    </row>
    <row r="10987" spans="2:3">
      <c r="B10987" s="1"/>
      <c r="C10987" s="2"/>
    </row>
    <row r="10988" spans="2:3">
      <c r="B10988" s="1"/>
      <c r="C10988" s="2"/>
    </row>
    <row r="10989" spans="2:3">
      <c r="B10989" s="1"/>
      <c r="C10989" s="2"/>
    </row>
    <row r="10990" spans="2:3">
      <c r="B10990" s="1"/>
      <c r="C10990" s="2"/>
    </row>
    <row r="10991" spans="2:3">
      <c r="B10991" s="1"/>
      <c r="C10991" s="2"/>
    </row>
    <row r="10992" spans="2:3">
      <c r="B10992" s="1"/>
      <c r="C10992" s="2"/>
    </row>
    <row r="10993" spans="2:3">
      <c r="B10993" s="1"/>
      <c r="C10993" s="2"/>
    </row>
    <row r="10994" spans="2:3">
      <c r="B10994" s="1"/>
      <c r="C10994" s="2"/>
    </row>
    <row r="10995" spans="2:3">
      <c r="B10995" s="1"/>
      <c r="C10995" s="2"/>
    </row>
    <row r="10996" spans="2:3">
      <c r="B10996" s="1"/>
      <c r="C10996" s="2"/>
    </row>
    <row r="10997" spans="2:3">
      <c r="B10997" s="1"/>
      <c r="C10997" s="2"/>
    </row>
    <row r="10998" spans="2:3">
      <c r="B10998" s="1"/>
      <c r="C10998" s="2"/>
    </row>
    <row r="10999" spans="2:3">
      <c r="B10999" s="1"/>
      <c r="C10999" s="2"/>
    </row>
    <row r="11000" spans="2:3">
      <c r="B11000" s="1"/>
      <c r="C11000" s="2"/>
    </row>
    <row r="11001" spans="2:3">
      <c r="B11001" s="1"/>
      <c r="C11001" s="2"/>
    </row>
    <row r="11002" spans="2:3">
      <c r="B11002" s="1"/>
      <c r="C11002" s="2"/>
    </row>
    <row r="11003" spans="2:3">
      <c r="B11003" s="1"/>
      <c r="C11003" s="2"/>
    </row>
    <row r="11004" spans="2:3">
      <c r="B11004" s="1"/>
      <c r="C11004" s="2"/>
    </row>
    <row r="11005" spans="2:3">
      <c r="B11005" s="1"/>
      <c r="C11005" s="2"/>
    </row>
    <row r="11006" spans="2:3">
      <c r="B11006" s="1"/>
      <c r="C11006" s="2"/>
    </row>
    <row r="11007" spans="2:3">
      <c r="B11007" s="1"/>
      <c r="C11007" s="2"/>
    </row>
    <row r="11008" spans="2:3">
      <c r="B11008" s="1"/>
      <c r="C11008" s="2"/>
    </row>
    <row r="11009" spans="2:3">
      <c r="B11009" s="1"/>
      <c r="C11009" s="2"/>
    </row>
    <row r="11010" spans="2:3">
      <c r="B11010" s="1"/>
      <c r="C11010" s="2"/>
    </row>
    <row r="11011" spans="2:3">
      <c r="B11011" s="1"/>
      <c r="C11011" s="2"/>
    </row>
    <row r="11012" spans="2:3">
      <c r="B11012" s="1"/>
      <c r="C11012" s="2"/>
    </row>
    <row r="11013" spans="2:3">
      <c r="B11013" s="1"/>
      <c r="C11013" s="2"/>
    </row>
    <row r="11014" spans="2:3">
      <c r="B11014" s="1"/>
      <c r="C11014" s="2"/>
    </row>
    <row r="11015" spans="2:3">
      <c r="B11015" s="1"/>
      <c r="C11015" s="2"/>
    </row>
    <row r="11016" spans="2:3">
      <c r="B11016" s="1"/>
      <c r="C11016" s="2"/>
    </row>
    <row r="11017" spans="2:3">
      <c r="B11017" s="1"/>
      <c r="C11017" s="2"/>
    </row>
    <row r="11018" spans="2:3">
      <c r="B11018" s="1"/>
      <c r="C11018" s="2"/>
    </row>
    <row r="11019" spans="2:3">
      <c r="B11019" s="1"/>
      <c r="C11019" s="2"/>
    </row>
    <row r="11020" spans="2:3">
      <c r="B11020" s="1"/>
      <c r="C11020" s="2"/>
    </row>
    <row r="11021" spans="2:3">
      <c r="B11021" s="1"/>
      <c r="C11021" s="2"/>
    </row>
    <row r="11022" spans="2:3">
      <c r="B11022" s="1"/>
      <c r="C11022" s="2"/>
    </row>
    <row r="11023" spans="2:3">
      <c r="B11023" s="1"/>
      <c r="C11023" s="2"/>
    </row>
    <row r="11024" spans="2:3">
      <c r="B11024" s="1"/>
      <c r="C11024" s="2"/>
    </row>
    <row r="11025" spans="2:3">
      <c r="B11025" s="1"/>
      <c r="C11025" s="2"/>
    </row>
    <row r="11026" spans="2:3">
      <c r="B11026" s="1"/>
      <c r="C11026" s="2"/>
    </row>
    <row r="11027" spans="2:3">
      <c r="B11027" s="1"/>
      <c r="C11027" s="2"/>
    </row>
    <row r="11028" spans="2:3">
      <c r="B11028" s="1"/>
      <c r="C11028" s="2"/>
    </row>
    <row r="11029" spans="2:3">
      <c r="B11029" s="1"/>
      <c r="C11029" s="2"/>
    </row>
    <row r="11030" spans="2:3">
      <c r="B11030" s="1"/>
      <c r="C11030" s="2"/>
    </row>
    <row r="11031" spans="2:3">
      <c r="B11031" s="1"/>
      <c r="C11031" s="2"/>
    </row>
    <row r="11032" spans="2:3">
      <c r="B11032" s="1"/>
      <c r="C11032" s="2"/>
    </row>
    <row r="11033" spans="2:3">
      <c r="B11033" s="1"/>
      <c r="C11033" s="2"/>
    </row>
    <row r="11034" spans="2:3">
      <c r="B11034" s="1"/>
      <c r="C11034" s="2"/>
    </row>
    <row r="11035" spans="2:3">
      <c r="B11035" s="1"/>
      <c r="C11035" s="2"/>
    </row>
    <row r="11036" spans="2:3">
      <c r="B11036" s="1"/>
      <c r="C11036" s="2"/>
    </row>
    <row r="11037" spans="2:3">
      <c r="B11037" s="1"/>
      <c r="C11037" s="2"/>
    </row>
    <row r="11038" spans="2:3">
      <c r="B11038" s="1"/>
      <c r="C11038" s="2"/>
    </row>
    <row r="11039" spans="2:3">
      <c r="B11039" s="1"/>
      <c r="C11039" s="2"/>
    </row>
    <row r="11040" spans="2:3">
      <c r="B11040" s="1"/>
      <c r="C11040" s="2"/>
    </row>
    <row r="11041" spans="2:3">
      <c r="B11041" s="1"/>
      <c r="C11041" s="2"/>
    </row>
    <row r="11042" spans="2:3">
      <c r="B11042" s="1"/>
      <c r="C11042" s="2"/>
    </row>
    <row r="11043" spans="2:3">
      <c r="B11043" s="1"/>
      <c r="C11043" s="2"/>
    </row>
    <row r="11044" spans="2:3">
      <c r="B11044" s="1"/>
      <c r="C11044" s="2"/>
    </row>
    <row r="11045" spans="2:3">
      <c r="B11045" s="1"/>
      <c r="C11045" s="2"/>
    </row>
    <row r="11046" spans="2:3">
      <c r="B11046" s="1"/>
      <c r="C11046" s="2"/>
    </row>
    <row r="11047" spans="2:3">
      <c r="B11047" s="1"/>
      <c r="C11047" s="2"/>
    </row>
    <row r="11048" spans="2:3">
      <c r="B11048" s="1"/>
      <c r="C11048" s="2"/>
    </row>
    <row r="11049" spans="2:3">
      <c r="B11049" s="1"/>
      <c r="C11049" s="2"/>
    </row>
    <row r="11050" spans="2:3">
      <c r="B11050" s="1"/>
      <c r="C11050" s="2"/>
    </row>
    <row r="11051" spans="2:3">
      <c r="B11051" s="1"/>
      <c r="C11051" s="2"/>
    </row>
    <row r="11052" spans="2:3">
      <c r="B11052" s="1"/>
      <c r="C11052" s="2"/>
    </row>
    <row r="11053" spans="2:3">
      <c r="B11053" s="1"/>
      <c r="C11053" s="2"/>
    </row>
    <row r="11054" spans="2:3">
      <c r="B11054" s="1"/>
      <c r="C11054" s="2"/>
    </row>
    <row r="11055" spans="2:3">
      <c r="B11055" s="1"/>
      <c r="C11055" s="2"/>
    </row>
    <row r="11056" spans="2:3">
      <c r="B11056" s="1"/>
      <c r="C11056" s="2"/>
    </row>
    <row r="11057" spans="2:3">
      <c r="B11057" s="1"/>
      <c r="C11057" s="2"/>
    </row>
    <row r="11058" spans="2:3">
      <c r="B11058" s="1"/>
      <c r="C11058" s="2"/>
    </row>
    <row r="11059" spans="2:3">
      <c r="B11059" s="1"/>
      <c r="C11059" s="2"/>
    </row>
    <row r="11060" spans="2:3">
      <c r="B11060" s="1"/>
      <c r="C11060" s="2"/>
    </row>
    <row r="11061" spans="2:3">
      <c r="B11061" s="1"/>
      <c r="C11061" s="2"/>
    </row>
    <row r="11062" spans="2:3">
      <c r="B11062" s="1"/>
      <c r="C11062" s="2"/>
    </row>
    <row r="11063" spans="2:3">
      <c r="B11063" s="1"/>
      <c r="C11063" s="2"/>
    </row>
    <row r="11064" spans="2:3">
      <c r="B11064" s="1"/>
      <c r="C11064" s="2"/>
    </row>
    <row r="11065" spans="2:3">
      <c r="B11065" s="1"/>
      <c r="C11065" s="2"/>
    </row>
    <row r="11066" spans="2:3">
      <c r="B11066" s="1"/>
      <c r="C11066" s="2"/>
    </row>
    <row r="11067" spans="2:3">
      <c r="B11067" s="1"/>
      <c r="C11067" s="2"/>
    </row>
    <row r="11068" spans="2:3">
      <c r="B11068" s="1"/>
      <c r="C11068" s="2"/>
    </row>
    <row r="11069" spans="2:3">
      <c r="B11069" s="1"/>
      <c r="C11069" s="2"/>
    </row>
    <row r="11070" spans="2:3">
      <c r="B11070" s="1"/>
      <c r="C11070" s="2"/>
    </row>
    <row r="11071" spans="2:3">
      <c r="B11071" s="1"/>
      <c r="C11071" s="2"/>
    </row>
    <row r="11072" spans="2:3">
      <c r="B11072" s="1"/>
      <c r="C11072" s="2"/>
    </row>
    <row r="11073" spans="2:3">
      <c r="B11073" s="1"/>
      <c r="C11073" s="2"/>
    </row>
    <row r="11074" spans="2:3">
      <c r="B11074" s="1"/>
      <c r="C11074" s="2"/>
    </row>
    <row r="11075" spans="2:3">
      <c r="B11075" s="1"/>
      <c r="C11075" s="2"/>
    </row>
    <row r="11076" spans="2:3">
      <c r="B11076" s="1"/>
      <c r="C11076" s="2"/>
    </row>
    <row r="11077" spans="2:3">
      <c r="B11077" s="1"/>
      <c r="C11077" s="2"/>
    </row>
    <row r="11078" spans="2:3">
      <c r="B11078" s="1"/>
      <c r="C11078" s="2"/>
    </row>
    <row r="11079" spans="2:3">
      <c r="B11079" s="1"/>
      <c r="C11079" s="2"/>
    </row>
    <row r="11080" spans="2:3">
      <c r="B11080" s="1"/>
      <c r="C11080" s="2"/>
    </row>
    <row r="11081" spans="2:3">
      <c r="B11081" s="1"/>
      <c r="C11081" s="2"/>
    </row>
    <row r="11082" spans="2:3">
      <c r="B11082" s="1"/>
      <c r="C11082" s="2"/>
    </row>
    <row r="11083" spans="2:3">
      <c r="B11083" s="1"/>
      <c r="C11083" s="2"/>
    </row>
    <row r="11084" spans="2:3">
      <c r="B11084" s="1"/>
      <c r="C11084" s="2"/>
    </row>
    <row r="11085" spans="2:3">
      <c r="B11085" s="1"/>
      <c r="C11085" s="2"/>
    </row>
    <row r="11086" spans="2:3">
      <c r="B11086" s="1"/>
      <c r="C11086" s="2"/>
    </row>
    <row r="11087" spans="2:3">
      <c r="B11087" s="1"/>
      <c r="C11087" s="2"/>
    </row>
    <row r="11088" spans="2:3">
      <c r="B11088" s="1"/>
      <c r="C11088" s="2"/>
    </row>
    <row r="11089" spans="2:3">
      <c r="B11089" s="1"/>
      <c r="C11089" s="2"/>
    </row>
    <row r="11090" spans="2:3">
      <c r="B11090" s="1"/>
      <c r="C11090" s="2"/>
    </row>
    <row r="11091" spans="2:3">
      <c r="B11091" s="1"/>
      <c r="C11091" s="2"/>
    </row>
    <row r="11092" spans="2:3">
      <c r="B11092" s="1"/>
      <c r="C11092" s="2"/>
    </row>
    <row r="11093" spans="2:3">
      <c r="B11093" s="1"/>
      <c r="C11093" s="2"/>
    </row>
    <row r="11094" spans="2:3">
      <c r="B11094" s="1"/>
      <c r="C11094" s="2"/>
    </row>
    <row r="11095" spans="2:3">
      <c r="B11095" s="1"/>
      <c r="C11095" s="2"/>
    </row>
    <row r="11096" spans="2:3">
      <c r="B11096" s="1"/>
      <c r="C11096" s="2"/>
    </row>
    <row r="11097" spans="2:3">
      <c r="B11097" s="1"/>
      <c r="C11097" s="2"/>
    </row>
    <row r="11098" spans="2:3">
      <c r="B11098" s="1"/>
      <c r="C11098" s="2"/>
    </row>
    <row r="11099" spans="2:3">
      <c r="B11099" s="1"/>
      <c r="C11099" s="2"/>
    </row>
    <row r="11100" spans="2:3">
      <c r="B11100" s="1"/>
      <c r="C11100" s="2"/>
    </row>
    <row r="11101" spans="2:3">
      <c r="B11101" s="1"/>
      <c r="C11101" s="2"/>
    </row>
    <row r="11102" spans="2:3">
      <c r="B11102" s="1"/>
      <c r="C11102" s="2"/>
    </row>
    <row r="11103" spans="2:3">
      <c r="B11103" s="1"/>
      <c r="C11103" s="2"/>
    </row>
    <row r="11104" spans="2:3">
      <c r="B11104" s="1"/>
      <c r="C11104" s="2"/>
    </row>
    <row r="11105" spans="2:3">
      <c r="B11105" s="1"/>
      <c r="C11105" s="2"/>
    </row>
    <row r="11106" spans="2:3">
      <c r="B11106" s="1"/>
      <c r="C11106" s="2"/>
    </row>
    <row r="11107" spans="2:3">
      <c r="B11107" s="1"/>
      <c r="C11107" s="2"/>
    </row>
    <row r="11108" spans="2:3">
      <c r="B11108" s="1"/>
      <c r="C11108" s="2"/>
    </row>
    <row r="11109" spans="2:3">
      <c r="B11109" s="1"/>
      <c r="C11109" s="2"/>
    </row>
    <row r="11110" spans="2:3">
      <c r="B11110" s="1"/>
      <c r="C11110" s="2"/>
    </row>
    <row r="11111" spans="2:3">
      <c r="B11111" s="1"/>
      <c r="C11111" s="2"/>
    </row>
    <row r="11112" spans="2:3">
      <c r="B11112" s="1"/>
      <c r="C11112" s="2"/>
    </row>
    <row r="11113" spans="2:3">
      <c r="B11113" s="1"/>
      <c r="C11113" s="2"/>
    </row>
    <row r="11114" spans="2:3">
      <c r="B11114" s="1"/>
      <c r="C11114" s="2"/>
    </row>
    <row r="11115" spans="2:3">
      <c r="B11115" s="1"/>
      <c r="C11115" s="2"/>
    </row>
    <row r="11116" spans="2:3">
      <c r="B11116" s="1"/>
      <c r="C11116" s="2"/>
    </row>
    <row r="11117" spans="2:3">
      <c r="B11117" s="1"/>
      <c r="C11117" s="2"/>
    </row>
    <row r="11118" spans="2:3">
      <c r="B11118" s="1"/>
      <c r="C11118" s="2"/>
    </row>
    <row r="11119" spans="2:3">
      <c r="B11119" s="1"/>
      <c r="C11119" s="2"/>
    </row>
    <row r="11120" spans="2:3">
      <c r="B11120" s="1"/>
      <c r="C11120" s="2"/>
    </row>
    <row r="11121" spans="2:3">
      <c r="B11121" s="1"/>
      <c r="C11121" s="2"/>
    </row>
    <row r="11122" spans="2:3">
      <c r="B11122" s="1"/>
      <c r="C11122" s="2"/>
    </row>
    <row r="11123" spans="2:3">
      <c r="B11123" s="1"/>
      <c r="C11123" s="2"/>
    </row>
    <row r="11124" spans="2:3">
      <c r="B11124" s="1"/>
      <c r="C11124" s="2"/>
    </row>
    <row r="11125" spans="2:3">
      <c r="B11125" s="1"/>
      <c r="C11125" s="2"/>
    </row>
    <row r="11126" spans="2:3">
      <c r="B11126" s="1"/>
      <c r="C11126" s="2"/>
    </row>
    <row r="11127" spans="2:3">
      <c r="B11127" s="1"/>
      <c r="C11127" s="2"/>
    </row>
    <row r="11128" spans="2:3">
      <c r="B11128" s="1"/>
      <c r="C11128" s="2"/>
    </row>
    <row r="11129" spans="2:3">
      <c r="B11129" s="1"/>
      <c r="C11129" s="2"/>
    </row>
    <row r="11130" spans="2:3">
      <c r="B11130" s="1"/>
      <c r="C11130" s="2"/>
    </row>
    <row r="11131" spans="2:3">
      <c r="B11131" s="1"/>
      <c r="C11131" s="2"/>
    </row>
    <row r="11132" spans="2:3">
      <c r="B11132" s="1"/>
      <c r="C11132" s="2"/>
    </row>
    <row r="11133" spans="2:3">
      <c r="B11133" s="1"/>
      <c r="C11133" s="2"/>
    </row>
    <row r="11134" spans="2:3">
      <c r="B11134" s="1"/>
      <c r="C11134" s="2"/>
    </row>
    <row r="11135" spans="2:3">
      <c r="B11135" s="1"/>
      <c r="C11135" s="2"/>
    </row>
    <row r="11136" spans="2:3">
      <c r="B11136" s="1"/>
      <c r="C11136" s="2"/>
    </row>
    <row r="11137" spans="2:3">
      <c r="B11137" s="1"/>
      <c r="C11137" s="2"/>
    </row>
    <row r="11138" spans="2:3">
      <c r="B11138" s="1"/>
      <c r="C11138" s="2"/>
    </row>
    <row r="11139" spans="2:3">
      <c r="B11139" s="1"/>
      <c r="C11139" s="2"/>
    </row>
    <row r="11140" spans="2:3">
      <c r="B11140" s="1"/>
      <c r="C11140" s="2"/>
    </row>
    <row r="11141" spans="2:3">
      <c r="B11141" s="1"/>
      <c r="C11141" s="2"/>
    </row>
    <row r="11142" spans="2:3">
      <c r="B11142" s="1"/>
      <c r="C11142" s="2"/>
    </row>
    <row r="11143" spans="2:3">
      <c r="B11143" s="1"/>
      <c r="C11143" s="2"/>
    </row>
    <row r="11144" spans="2:3">
      <c r="B11144" s="1"/>
      <c r="C11144" s="2"/>
    </row>
    <row r="11145" spans="2:3">
      <c r="B11145" s="1"/>
      <c r="C11145" s="2"/>
    </row>
    <row r="11146" spans="2:3">
      <c r="B11146" s="1"/>
      <c r="C11146" s="2"/>
    </row>
    <row r="11147" spans="2:3">
      <c r="B11147" s="1"/>
      <c r="C11147" s="2"/>
    </row>
    <row r="11148" spans="2:3">
      <c r="B11148" s="1"/>
      <c r="C11148" s="2"/>
    </row>
    <row r="11149" spans="2:3">
      <c r="B11149" s="1"/>
      <c r="C11149" s="2"/>
    </row>
    <row r="11150" spans="2:3">
      <c r="B11150" s="1"/>
      <c r="C11150" s="2"/>
    </row>
    <row r="11151" spans="2:3">
      <c r="B11151" s="1"/>
      <c r="C11151" s="2"/>
    </row>
    <row r="11152" spans="2:3">
      <c r="B11152" s="1"/>
      <c r="C11152" s="2"/>
    </row>
    <row r="11153" spans="2:3">
      <c r="B11153" s="1"/>
      <c r="C11153" s="2"/>
    </row>
    <row r="11154" spans="2:3">
      <c r="B11154" s="1"/>
      <c r="C11154" s="2"/>
    </row>
    <row r="11155" spans="2:3">
      <c r="B11155" s="1"/>
      <c r="C11155" s="2"/>
    </row>
    <row r="11156" spans="2:3">
      <c r="B11156" s="1"/>
      <c r="C11156" s="2"/>
    </row>
    <row r="11157" spans="2:3">
      <c r="B11157" s="1"/>
      <c r="C11157" s="2"/>
    </row>
    <row r="11158" spans="2:3">
      <c r="B11158" s="1"/>
      <c r="C11158" s="2"/>
    </row>
    <row r="11159" spans="2:3">
      <c r="B11159" s="1"/>
      <c r="C11159" s="2"/>
    </row>
    <row r="11160" spans="2:3">
      <c r="B11160" s="1"/>
      <c r="C11160" s="2"/>
    </row>
    <row r="11161" spans="2:3">
      <c r="B11161" s="1"/>
      <c r="C11161" s="2"/>
    </row>
    <row r="11162" spans="2:3">
      <c r="B11162" s="1"/>
      <c r="C11162" s="2"/>
    </row>
    <row r="11163" spans="2:3">
      <c r="B11163" s="1"/>
      <c r="C11163" s="2"/>
    </row>
    <row r="11164" spans="2:3">
      <c r="B11164" s="1"/>
      <c r="C11164" s="2"/>
    </row>
    <row r="11165" spans="2:3">
      <c r="B11165" s="1"/>
      <c r="C11165" s="2"/>
    </row>
    <row r="11166" spans="2:3">
      <c r="B11166" s="1"/>
      <c r="C11166" s="2"/>
    </row>
    <row r="11167" spans="2:3">
      <c r="B11167" s="1"/>
      <c r="C11167" s="2"/>
    </row>
    <row r="11168" spans="2:3">
      <c r="B11168" s="1"/>
      <c r="C11168" s="2"/>
    </row>
    <row r="11169" spans="2:3">
      <c r="B11169" s="1"/>
      <c r="C11169" s="2"/>
    </row>
    <row r="11170" spans="2:3">
      <c r="B11170" s="1"/>
      <c r="C11170" s="2"/>
    </row>
    <row r="11171" spans="2:3">
      <c r="B11171" s="1"/>
      <c r="C11171" s="2"/>
    </row>
    <row r="11172" spans="2:3">
      <c r="B11172" s="1"/>
      <c r="C11172" s="2"/>
    </row>
    <row r="11173" spans="2:3">
      <c r="B11173" s="1"/>
      <c r="C11173" s="2"/>
    </row>
    <row r="11174" spans="2:3">
      <c r="B11174" s="1"/>
      <c r="C11174" s="2"/>
    </row>
    <row r="11175" spans="2:3">
      <c r="B11175" s="1"/>
      <c r="C11175" s="2"/>
    </row>
    <row r="11176" spans="2:3">
      <c r="B11176" s="1"/>
      <c r="C11176" s="2"/>
    </row>
    <row r="11177" spans="2:3">
      <c r="B11177" s="1"/>
      <c r="C11177" s="2"/>
    </row>
    <row r="11178" spans="2:3">
      <c r="B11178" s="1"/>
      <c r="C11178" s="2"/>
    </row>
    <row r="11179" spans="2:3">
      <c r="B11179" s="1"/>
      <c r="C11179" s="2"/>
    </row>
    <row r="11180" spans="2:3">
      <c r="B11180" s="1"/>
      <c r="C11180" s="2"/>
    </row>
    <row r="11181" spans="2:3">
      <c r="B11181" s="1"/>
      <c r="C11181" s="2"/>
    </row>
    <row r="11182" spans="2:3">
      <c r="B11182" s="1"/>
      <c r="C11182" s="2"/>
    </row>
    <row r="11183" spans="2:3">
      <c r="B11183" s="1"/>
      <c r="C11183" s="2"/>
    </row>
    <row r="11184" spans="2:3">
      <c r="B11184" s="1"/>
      <c r="C11184" s="2"/>
    </row>
    <row r="11185" spans="2:3">
      <c r="B11185" s="1"/>
      <c r="C11185" s="2"/>
    </row>
    <row r="11186" spans="2:3">
      <c r="B11186" s="1"/>
      <c r="C11186" s="2"/>
    </row>
    <row r="11187" spans="2:3">
      <c r="B11187" s="1"/>
      <c r="C11187" s="2"/>
    </row>
    <row r="11188" spans="2:3">
      <c r="B11188" s="1"/>
      <c r="C11188" s="2"/>
    </row>
    <row r="11189" spans="2:3">
      <c r="B11189" s="1"/>
      <c r="C11189" s="2"/>
    </row>
    <row r="11190" spans="2:3">
      <c r="B11190" s="1"/>
      <c r="C11190" s="2"/>
    </row>
    <row r="11191" spans="2:3">
      <c r="B11191" s="1"/>
      <c r="C11191" s="2"/>
    </row>
    <row r="11192" spans="2:3">
      <c r="B11192" s="1"/>
      <c r="C11192" s="2"/>
    </row>
    <row r="11193" spans="2:3">
      <c r="B11193" s="1"/>
      <c r="C11193" s="2"/>
    </row>
    <row r="11194" spans="2:3">
      <c r="B11194" s="1"/>
      <c r="C11194" s="2"/>
    </row>
    <row r="11195" spans="2:3">
      <c r="B11195" s="1"/>
      <c r="C11195" s="2"/>
    </row>
    <row r="11196" spans="2:3">
      <c r="B11196" s="1"/>
      <c r="C11196" s="2"/>
    </row>
    <row r="11197" spans="2:3">
      <c r="B11197" s="1"/>
      <c r="C11197" s="2"/>
    </row>
    <row r="11198" spans="2:3">
      <c r="B11198" s="1"/>
      <c r="C11198" s="2"/>
    </row>
    <row r="11199" spans="2:3">
      <c r="B11199" s="1"/>
      <c r="C11199" s="2"/>
    </row>
    <row r="11200" spans="2:3">
      <c r="B11200" s="1"/>
      <c r="C11200" s="2"/>
    </row>
    <row r="11201" spans="2:3">
      <c r="B11201" s="1"/>
      <c r="C11201" s="2"/>
    </row>
    <row r="11202" spans="2:3">
      <c r="B11202" s="1"/>
      <c r="C11202" s="2"/>
    </row>
    <row r="11203" spans="2:3">
      <c r="B11203" s="1"/>
      <c r="C11203" s="2"/>
    </row>
    <row r="11204" spans="2:3">
      <c r="B11204" s="1"/>
      <c r="C11204" s="2"/>
    </row>
    <row r="11205" spans="2:3">
      <c r="B11205" s="1"/>
      <c r="C11205" s="2"/>
    </row>
    <row r="11206" spans="2:3">
      <c r="B11206" s="1"/>
      <c r="C11206" s="2"/>
    </row>
    <row r="11207" spans="2:3">
      <c r="B11207" s="1"/>
      <c r="C11207" s="2"/>
    </row>
    <row r="11208" spans="2:3">
      <c r="B11208" s="1"/>
      <c r="C11208" s="2"/>
    </row>
    <row r="11209" spans="2:3">
      <c r="B11209" s="1"/>
      <c r="C11209" s="2"/>
    </row>
    <row r="11210" spans="2:3">
      <c r="B11210" s="1"/>
      <c r="C11210" s="2"/>
    </row>
    <row r="11211" spans="2:3">
      <c r="B11211" s="1"/>
      <c r="C11211" s="2"/>
    </row>
    <row r="11212" spans="2:3">
      <c r="B11212" s="1"/>
      <c r="C11212" s="2"/>
    </row>
    <row r="11213" spans="2:3">
      <c r="B11213" s="1"/>
      <c r="C11213" s="2"/>
    </row>
    <row r="11214" spans="2:3">
      <c r="B11214" s="1"/>
      <c r="C11214" s="2"/>
    </row>
    <row r="11215" spans="2:3">
      <c r="B11215" s="1"/>
      <c r="C11215" s="2"/>
    </row>
    <row r="11216" spans="2:3">
      <c r="B11216" s="1"/>
      <c r="C11216" s="2"/>
    </row>
    <row r="11217" spans="2:3">
      <c r="B11217" s="1"/>
      <c r="C11217" s="2"/>
    </row>
    <row r="11218" spans="2:3">
      <c r="B11218" s="1"/>
      <c r="C11218" s="2"/>
    </row>
    <row r="11219" spans="2:3">
      <c r="B11219" s="1"/>
      <c r="C11219" s="2"/>
    </row>
    <row r="11220" spans="2:3">
      <c r="B11220" s="1"/>
      <c r="C11220" s="2"/>
    </row>
    <row r="11221" spans="2:3">
      <c r="B11221" s="1"/>
      <c r="C11221" s="2"/>
    </row>
    <row r="11222" spans="2:3">
      <c r="B11222" s="1"/>
      <c r="C11222" s="2"/>
    </row>
    <row r="11223" spans="2:3">
      <c r="B11223" s="1"/>
      <c r="C11223" s="2"/>
    </row>
    <row r="11224" spans="2:3">
      <c r="B11224" s="1"/>
      <c r="C11224" s="2"/>
    </row>
    <row r="11225" spans="2:3">
      <c r="B11225" s="1"/>
      <c r="C11225" s="2"/>
    </row>
    <row r="11226" spans="2:3">
      <c r="B11226" s="1"/>
      <c r="C11226" s="2"/>
    </row>
    <row r="11227" spans="2:3">
      <c r="B11227" s="1"/>
      <c r="C11227" s="2"/>
    </row>
    <row r="11228" spans="2:3">
      <c r="B11228" s="1"/>
      <c r="C11228" s="2"/>
    </row>
    <row r="11229" spans="2:3">
      <c r="B11229" s="1"/>
      <c r="C11229" s="2"/>
    </row>
    <row r="11230" spans="2:3">
      <c r="B11230" s="1"/>
      <c r="C11230" s="2"/>
    </row>
    <row r="11231" spans="2:3">
      <c r="B11231" s="1"/>
      <c r="C11231" s="2"/>
    </row>
    <row r="11232" spans="2:3">
      <c r="B11232" s="1"/>
      <c r="C11232" s="2"/>
    </row>
    <row r="11233" spans="2:3">
      <c r="B11233" s="1"/>
      <c r="C11233" s="2"/>
    </row>
    <row r="11234" spans="2:3">
      <c r="B11234" s="1"/>
      <c r="C11234" s="2"/>
    </row>
    <row r="11235" spans="2:3">
      <c r="B11235" s="1"/>
      <c r="C11235" s="2"/>
    </row>
    <row r="11236" spans="2:3">
      <c r="B11236" s="1"/>
      <c r="C11236" s="2"/>
    </row>
    <row r="11237" spans="2:3">
      <c r="B11237" s="1"/>
      <c r="C11237" s="2"/>
    </row>
    <row r="11238" spans="2:3">
      <c r="B11238" s="1"/>
      <c r="C11238" s="2"/>
    </row>
    <row r="11239" spans="2:3">
      <c r="B11239" s="1"/>
      <c r="C11239" s="2"/>
    </row>
    <row r="11240" spans="2:3">
      <c r="B11240" s="1"/>
      <c r="C11240" s="2"/>
    </row>
    <row r="11241" spans="2:3">
      <c r="B11241" s="1"/>
      <c r="C11241" s="2"/>
    </row>
    <row r="11242" spans="2:3">
      <c r="B11242" s="1"/>
      <c r="C11242" s="2"/>
    </row>
    <row r="11243" spans="2:3">
      <c r="B11243" s="1"/>
      <c r="C11243" s="2"/>
    </row>
    <row r="11244" spans="2:3">
      <c r="B11244" s="1"/>
      <c r="C11244" s="2"/>
    </row>
    <row r="11245" spans="2:3">
      <c r="B11245" s="1"/>
      <c r="C11245" s="2"/>
    </row>
    <row r="11246" spans="2:3">
      <c r="B11246" s="1"/>
      <c r="C11246" s="2"/>
    </row>
    <row r="11247" spans="2:3">
      <c r="B11247" s="1"/>
      <c r="C11247" s="2"/>
    </row>
    <row r="11248" spans="2:3">
      <c r="B11248" s="1"/>
      <c r="C11248" s="2"/>
    </row>
    <row r="11249" spans="2:3">
      <c r="B11249" s="1"/>
      <c r="C11249" s="2"/>
    </row>
    <row r="11250" spans="2:3">
      <c r="B11250" s="1"/>
      <c r="C11250" s="2"/>
    </row>
    <row r="11251" spans="2:3">
      <c r="B11251" s="1"/>
      <c r="C11251" s="2"/>
    </row>
    <row r="11252" spans="2:3">
      <c r="B11252" s="1"/>
      <c r="C11252" s="2"/>
    </row>
    <row r="11253" spans="2:3">
      <c r="B11253" s="1"/>
      <c r="C11253" s="2"/>
    </row>
    <row r="11254" spans="2:3">
      <c r="B11254" s="1"/>
      <c r="C11254" s="2"/>
    </row>
    <row r="11255" spans="2:3">
      <c r="B11255" s="1"/>
      <c r="C11255" s="2"/>
    </row>
    <row r="11256" spans="2:3">
      <c r="B11256" s="1"/>
      <c r="C11256" s="2"/>
    </row>
    <row r="11257" spans="2:3">
      <c r="B11257" s="1"/>
      <c r="C11257" s="2"/>
    </row>
    <row r="11258" spans="2:3">
      <c r="B11258" s="1"/>
      <c r="C11258" s="2"/>
    </row>
    <row r="11259" spans="2:3">
      <c r="B11259" s="1"/>
      <c r="C11259" s="2"/>
    </row>
    <row r="11260" spans="2:3">
      <c r="B11260" s="1"/>
      <c r="C11260" s="2"/>
    </row>
    <row r="11261" spans="2:3">
      <c r="B11261" s="1"/>
      <c r="C11261" s="2"/>
    </row>
    <row r="11262" spans="2:3">
      <c r="B11262" s="1"/>
      <c r="C11262" s="2"/>
    </row>
    <row r="11263" spans="2:3">
      <c r="B11263" s="1"/>
      <c r="C11263" s="2"/>
    </row>
    <row r="11264" spans="2:3">
      <c r="B11264" s="1"/>
      <c r="C11264" s="2"/>
    </row>
    <row r="11265" spans="2:3">
      <c r="B11265" s="1"/>
      <c r="C11265" s="2"/>
    </row>
    <row r="11266" spans="2:3">
      <c r="B11266" s="1"/>
      <c r="C11266" s="2"/>
    </row>
    <row r="11267" spans="2:3">
      <c r="B11267" s="1"/>
      <c r="C11267" s="2"/>
    </row>
    <row r="11268" spans="2:3">
      <c r="B11268" s="1"/>
      <c r="C11268" s="2"/>
    </row>
    <row r="11269" spans="2:3">
      <c r="B11269" s="1"/>
      <c r="C11269" s="2"/>
    </row>
    <row r="11270" spans="2:3">
      <c r="B11270" s="1"/>
      <c r="C11270" s="2"/>
    </row>
    <row r="11271" spans="2:3">
      <c r="B11271" s="1"/>
      <c r="C11271" s="2"/>
    </row>
    <row r="11272" spans="2:3">
      <c r="B11272" s="1"/>
      <c r="C11272" s="2"/>
    </row>
    <row r="11273" spans="2:3">
      <c r="B11273" s="1"/>
      <c r="C11273" s="2"/>
    </row>
    <row r="11274" spans="2:3">
      <c r="B11274" s="1"/>
      <c r="C11274" s="2"/>
    </row>
    <row r="11275" spans="2:3">
      <c r="B11275" s="1"/>
      <c r="C11275" s="2"/>
    </row>
    <row r="11276" spans="2:3">
      <c r="B11276" s="1"/>
      <c r="C11276" s="2"/>
    </row>
    <row r="11277" spans="2:3">
      <c r="B11277" s="1"/>
      <c r="C11277" s="2"/>
    </row>
    <row r="11278" spans="2:3">
      <c r="B11278" s="1"/>
      <c r="C11278" s="2"/>
    </row>
    <row r="11279" spans="2:3">
      <c r="B11279" s="1"/>
      <c r="C11279" s="2"/>
    </row>
    <row r="11280" spans="2:3">
      <c r="B11280" s="1"/>
      <c r="C11280" s="2"/>
    </row>
    <row r="11281" spans="2:3">
      <c r="B11281" s="1"/>
      <c r="C11281" s="2"/>
    </row>
    <row r="11282" spans="2:3">
      <c r="B11282" s="1"/>
      <c r="C11282" s="2"/>
    </row>
    <row r="11283" spans="2:3">
      <c r="B11283" s="1"/>
      <c r="C11283" s="2"/>
    </row>
    <row r="11284" spans="2:3">
      <c r="B11284" s="1"/>
      <c r="C11284" s="2"/>
    </row>
    <row r="11285" spans="2:3">
      <c r="B11285" s="1"/>
      <c r="C11285" s="2"/>
    </row>
    <row r="11286" spans="2:3">
      <c r="B11286" s="1"/>
      <c r="C11286" s="2"/>
    </row>
    <row r="11287" spans="2:3">
      <c r="B11287" s="1"/>
      <c r="C11287" s="2"/>
    </row>
    <row r="11288" spans="2:3">
      <c r="B11288" s="1"/>
      <c r="C11288" s="2"/>
    </row>
    <row r="11289" spans="2:3">
      <c r="B11289" s="1"/>
      <c r="C11289" s="2"/>
    </row>
    <row r="11290" spans="2:3">
      <c r="B11290" s="1"/>
      <c r="C11290" s="2"/>
    </row>
    <row r="11291" spans="2:3">
      <c r="B11291" s="1"/>
      <c r="C11291" s="2"/>
    </row>
    <row r="11292" spans="2:3">
      <c r="B11292" s="1"/>
      <c r="C11292" s="2"/>
    </row>
    <row r="11293" spans="2:3">
      <c r="B11293" s="1"/>
      <c r="C11293" s="2"/>
    </row>
    <row r="11294" spans="2:3">
      <c r="B11294" s="1"/>
      <c r="C11294" s="2"/>
    </row>
    <row r="11295" spans="2:3">
      <c r="B11295" s="1"/>
      <c r="C11295" s="2"/>
    </row>
    <row r="11296" spans="2:3">
      <c r="B11296" s="1"/>
      <c r="C11296" s="2"/>
    </row>
    <row r="11297" spans="2:3">
      <c r="B11297" s="1"/>
      <c r="C11297" s="2"/>
    </row>
    <row r="11298" spans="2:3">
      <c r="B11298" s="1"/>
      <c r="C11298" s="2"/>
    </row>
    <row r="11299" spans="2:3">
      <c r="B11299" s="1"/>
      <c r="C11299" s="2"/>
    </row>
    <row r="11300" spans="2:3">
      <c r="B11300" s="1"/>
      <c r="C11300" s="2"/>
    </row>
    <row r="11301" spans="2:3">
      <c r="B11301" s="1"/>
      <c r="C11301" s="2"/>
    </row>
    <row r="11302" spans="2:3">
      <c r="B11302" s="1"/>
      <c r="C11302" s="2"/>
    </row>
    <row r="11303" spans="2:3">
      <c r="B11303" s="1"/>
      <c r="C11303" s="2"/>
    </row>
    <row r="11304" spans="2:3">
      <c r="B11304" s="1"/>
      <c r="C11304" s="2"/>
    </row>
    <row r="11305" spans="2:3">
      <c r="B11305" s="1"/>
      <c r="C11305" s="2"/>
    </row>
    <row r="11306" spans="2:3">
      <c r="B11306" s="1"/>
      <c r="C11306" s="2"/>
    </row>
    <row r="11307" spans="2:3">
      <c r="B11307" s="1"/>
      <c r="C11307" s="2"/>
    </row>
    <row r="11308" spans="2:3">
      <c r="B11308" s="1"/>
      <c r="C11308" s="2"/>
    </row>
    <row r="11309" spans="2:3">
      <c r="B11309" s="1"/>
      <c r="C11309" s="2"/>
    </row>
    <row r="11310" spans="2:3">
      <c r="B11310" s="1"/>
      <c r="C11310" s="2"/>
    </row>
    <row r="11311" spans="2:3">
      <c r="B11311" s="1"/>
      <c r="C11311" s="2"/>
    </row>
    <row r="11312" spans="2:3">
      <c r="B11312" s="1"/>
      <c r="C11312" s="2"/>
    </row>
    <row r="11313" spans="2:3">
      <c r="B11313" s="1"/>
      <c r="C11313" s="2"/>
    </row>
    <row r="11314" spans="2:3">
      <c r="B11314" s="1"/>
      <c r="C11314" s="2"/>
    </row>
    <row r="11315" spans="2:3">
      <c r="B11315" s="1"/>
      <c r="C11315" s="2"/>
    </row>
    <row r="11316" spans="2:3">
      <c r="B11316" s="1"/>
      <c r="C11316" s="2"/>
    </row>
    <row r="11317" spans="2:3">
      <c r="B11317" s="1"/>
      <c r="C11317" s="2"/>
    </row>
    <row r="11318" spans="2:3">
      <c r="B11318" s="1"/>
      <c r="C11318" s="2"/>
    </row>
    <row r="11319" spans="2:3">
      <c r="B11319" s="1"/>
      <c r="C11319" s="2"/>
    </row>
    <row r="11320" spans="2:3">
      <c r="B11320" s="1"/>
      <c r="C11320" s="2"/>
    </row>
    <row r="11321" spans="2:3">
      <c r="B11321" s="1"/>
      <c r="C11321" s="2"/>
    </row>
    <row r="11322" spans="2:3">
      <c r="B11322" s="1"/>
      <c r="C11322" s="2"/>
    </row>
    <row r="11323" spans="2:3">
      <c r="B11323" s="1"/>
      <c r="C11323" s="2"/>
    </row>
    <row r="11324" spans="2:3">
      <c r="B11324" s="1"/>
      <c r="C11324" s="2"/>
    </row>
    <row r="11325" spans="2:3">
      <c r="B11325" s="1"/>
      <c r="C11325" s="2"/>
    </row>
    <row r="11326" spans="2:3">
      <c r="B11326" s="1"/>
      <c r="C11326" s="2"/>
    </row>
    <row r="11327" spans="2:3">
      <c r="B11327" s="1"/>
      <c r="C11327" s="2"/>
    </row>
    <row r="11328" spans="2:3">
      <c r="B11328" s="1"/>
      <c r="C11328" s="2"/>
    </row>
    <row r="11329" spans="2:3">
      <c r="B11329" s="1"/>
      <c r="C11329" s="2"/>
    </row>
    <row r="11330" spans="2:3">
      <c r="B11330" s="1"/>
      <c r="C11330" s="2"/>
    </row>
    <row r="11331" spans="2:3">
      <c r="B11331" s="1"/>
      <c r="C11331" s="2"/>
    </row>
    <row r="11332" spans="2:3">
      <c r="B11332" s="1"/>
      <c r="C11332" s="2"/>
    </row>
    <row r="11333" spans="2:3">
      <c r="B11333" s="1"/>
      <c r="C11333" s="2"/>
    </row>
    <row r="11334" spans="2:3">
      <c r="B11334" s="1"/>
      <c r="C11334" s="2"/>
    </row>
    <row r="11335" spans="2:3">
      <c r="B11335" s="1"/>
      <c r="C11335" s="2"/>
    </row>
    <row r="11336" spans="2:3">
      <c r="B11336" s="1"/>
      <c r="C11336" s="2"/>
    </row>
    <row r="11337" spans="2:3">
      <c r="B11337" s="1"/>
      <c r="C11337" s="2"/>
    </row>
    <row r="11338" spans="2:3">
      <c r="B11338" s="1"/>
      <c r="C11338" s="2"/>
    </row>
    <row r="11339" spans="2:3">
      <c r="B11339" s="1"/>
      <c r="C11339" s="2"/>
    </row>
    <row r="11340" spans="2:3">
      <c r="B11340" s="1"/>
      <c r="C11340" s="2"/>
    </row>
    <row r="11341" spans="2:3">
      <c r="B11341" s="1"/>
      <c r="C11341" s="2"/>
    </row>
    <row r="11342" spans="2:3">
      <c r="B11342" s="1"/>
      <c r="C11342" s="2"/>
    </row>
    <row r="11343" spans="2:3">
      <c r="B11343" s="1"/>
      <c r="C11343" s="2"/>
    </row>
    <row r="11344" spans="2:3">
      <c r="B11344" s="1"/>
      <c r="C11344" s="2"/>
    </row>
    <row r="11345" spans="2:3">
      <c r="B11345" s="1"/>
      <c r="C11345" s="2"/>
    </row>
    <row r="11346" spans="2:3">
      <c r="B11346" s="1"/>
      <c r="C11346" s="2"/>
    </row>
    <row r="11347" spans="2:3">
      <c r="B11347" s="1"/>
      <c r="C11347" s="2"/>
    </row>
    <row r="11348" spans="2:3">
      <c r="B11348" s="1"/>
      <c r="C11348" s="2"/>
    </row>
    <row r="11349" spans="2:3">
      <c r="B11349" s="1"/>
      <c r="C11349" s="2"/>
    </row>
    <row r="11350" spans="2:3">
      <c r="B11350" s="1"/>
      <c r="C11350" s="2"/>
    </row>
    <row r="11351" spans="2:3">
      <c r="B11351" s="1"/>
      <c r="C11351" s="2"/>
    </row>
    <row r="11352" spans="2:3">
      <c r="B11352" s="1"/>
      <c r="C11352" s="2"/>
    </row>
    <row r="11353" spans="2:3">
      <c r="B11353" s="1"/>
      <c r="C11353" s="2"/>
    </row>
    <row r="11354" spans="2:3">
      <c r="B11354" s="1"/>
      <c r="C11354" s="2"/>
    </row>
    <row r="11355" spans="2:3">
      <c r="B11355" s="1"/>
      <c r="C11355" s="2"/>
    </row>
    <row r="11356" spans="2:3">
      <c r="B11356" s="1"/>
      <c r="C11356" s="2"/>
    </row>
    <row r="11357" spans="2:3">
      <c r="B11357" s="1"/>
      <c r="C11357" s="2"/>
    </row>
    <row r="11358" spans="2:3">
      <c r="B11358" s="1"/>
      <c r="C11358" s="2"/>
    </row>
    <row r="11359" spans="2:3">
      <c r="B11359" s="1"/>
      <c r="C11359" s="2"/>
    </row>
    <row r="11360" spans="2:3">
      <c r="B11360" s="1"/>
      <c r="C11360" s="2"/>
    </row>
    <row r="11361" spans="2:3">
      <c r="B11361" s="1"/>
      <c r="C11361" s="2"/>
    </row>
    <row r="11362" spans="2:3">
      <c r="B11362" s="1"/>
      <c r="C11362" s="2"/>
    </row>
    <row r="11363" spans="2:3">
      <c r="B11363" s="1"/>
      <c r="C11363" s="2"/>
    </row>
    <row r="11364" spans="2:3">
      <c r="B11364" s="1"/>
      <c r="C11364" s="2"/>
    </row>
    <row r="11365" spans="2:3">
      <c r="B11365" s="1"/>
      <c r="C11365" s="2"/>
    </row>
    <row r="11366" spans="2:3">
      <c r="B11366" s="1"/>
      <c r="C11366" s="2"/>
    </row>
    <row r="11367" spans="2:3">
      <c r="B11367" s="1"/>
      <c r="C11367" s="2"/>
    </row>
    <row r="11368" spans="2:3">
      <c r="B11368" s="1"/>
      <c r="C11368" s="2"/>
    </row>
    <row r="11369" spans="2:3">
      <c r="B11369" s="1"/>
      <c r="C11369" s="2"/>
    </row>
    <row r="11370" spans="2:3">
      <c r="B11370" s="1"/>
      <c r="C11370" s="2"/>
    </row>
    <row r="11371" spans="2:3">
      <c r="B11371" s="1"/>
      <c r="C11371" s="2"/>
    </row>
    <row r="11372" spans="2:3">
      <c r="B11372" s="1"/>
      <c r="C11372" s="2"/>
    </row>
    <row r="11373" spans="2:3">
      <c r="B11373" s="1"/>
      <c r="C11373" s="2"/>
    </row>
    <row r="11374" spans="2:3">
      <c r="B11374" s="1"/>
      <c r="C11374" s="2"/>
    </row>
    <row r="11375" spans="2:3">
      <c r="B11375" s="1"/>
      <c r="C11375" s="2"/>
    </row>
    <row r="11376" spans="2:3">
      <c r="B11376" s="1"/>
      <c r="C11376" s="2"/>
    </row>
    <row r="11377" spans="2:3">
      <c r="B11377" s="1"/>
      <c r="C11377" s="2"/>
    </row>
    <row r="11378" spans="2:3">
      <c r="B11378" s="1"/>
      <c r="C11378" s="2"/>
    </row>
    <row r="11379" spans="2:3">
      <c r="B11379" s="1"/>
      <c r="C11379" s="2"/>
    </row>
    <row r="11380" spans="2:3">
      <c r="B11380" s="1"/>
      <c r="C11380" s="2"/>
    </row>
    <row r="11381" spans="2:3">
      <c r="B11381" s="1"/>
      <c r="C11381" s="2"/>
    </row>
    <row r="11382" spans="2:3">
      <c r="B11382" s="1"/>
      <c r="C11382" s="2"/>
    </row>
    <row r="11383" spans="2:3">
      <c r="B11383" s="1"/>
      <c r="C11383" s="2"/>
    </row>
    <row r="11384" spans="2:3">
      <c r="B11384" s="1"/>
      <c r="C11384" s="2"/>
    </row>
    <row r="11385" spans="2:3">
      <c r="B11385" s="1"/>
      <c r="C11385" s="2"/>
    </row>
    <row r="11386" spans="2:3">
      <c r="B11386" s="1"/>
      <c r="C11386" s="2"/>
    </row>
    <row r="11387" spans="2:3">
      <c r="B11387" s="1"/>
      <c r="C11387" s="2"/>
    </row>
    <row r="11388" spans="2:3">
      <c r="B11388" s="1"/>
      <c r="C11388" s="2"/>
    </row>
    <row r="11389" spans="2:3">
      <c r="B11389" s="1"/>
      <c r="C11389" s="2"/>
    </row>
    <row r="11390" spans="2:3">
      <c r="B11390" s="1"/>
      <c r="C11390" s="2"/>
    </row>
    <row r="11391" spans="2:3">
      <c r="B11391" s="1"/>
      <c r="C11391" s="2"/>
    </row>
    <row r="11392" spans="2:3">
      <c r="B11392" s="1"/>
      <c r="C11392" s="2"/>
    </row>
    <row r="11393" spans="2:3">
      <c r="B11393" s="1"/>
      <c r="C11393" s="2"/>
    </row>
    <row r="11394" spans="2:3">
      <c r="B11394" s="1"/>
      <c r="C11394" s="2"/>
    </row>
    <row r="11395" spans="2:3">
      <c r="B11395" s="1"/>
      <c r="C11395" s="2"/>
    </row>
    <row r="11396" spans="2:3">
      <c r="B11396" s="1"/>
      <c r="C11396" s="2"/>
    </row>
    <row r="11397" spans="2:3">
      <c r="B11397" s="1"/>
      <c r="C11397" s="2"/>
    </row>
    <row r="11398" spans="2:3">
      <c r="B11398" s="1"/>
      <c r="C11398" s="2"/>
    </row>
    <row r="11399" spans="2:3">
      <c r="B11399" s="1"/>
      <c r="C11399" s="2"/>
    </row>
    <row r="11400" spans="2:3">
      <c r="B11400" s="1"/>
      <c r="C11400" s="2"/>
    </row>
    <row r="11401" spans="2:3">
      <c r="B11401" s="1"/>
      <c r="C11401" s="2"/>
    </row>
    <row r="11402" spans="2:3">
      <c r="B11402" s="1"/>
      <c r="C11402" s="2"/>
    </row>
    <row r="11403" spans="2:3">
      <c r="B11403" s="1"/>
      <c r="C11403" s="2"/>
    </row>
    <row r="11404" spans="2:3">
      <c r="B11404" s="1"/>
      <c r="C11404" s="2"/>
    </row>
    <row r="11405" spans="2:3">
      <c r="B11405" s="1"/>
      <c r="C11405" s="2"/>
    </row>
    <row r="11406" spans="2:3">
      <c r="B11406" s="1"/>
      <c r="C11406" s="2"/>
    </row>
    <row r="11407" spans="2:3">
      <c r="B11407" s="1"/>
      <c r="C11407" s="2"/>
    </row>
    <row r="11408" spans="2:3">
      <c r="B11408" s="1"/>
      <c r="C11408" s="2"/>
    </row>
    <row r="11409" spans="2:3">
      <c r="B11409" s="1"/>
      <c r="C11409" s="2"/>
    </row>
    <row r="11410" spans="2:3">
      <c r="B11410" s="1"/>
      <c r="C11410" s="2"/>
    </row>
    <row r="11411" spans="2:3">
      <c r="B11411" s="1"/>
      <c r="C11411" s="2"/>
    </row>
    <row r="11412" spans="2:3">
      <c r="B11412" s="1"/>
      <c r="C11412" s="2"/>
    </row>
    <row r="11413" spans="2:3">
      <c r="B11413" s="1"/>
      <c r="C11413" s="2"/>
    </row>
    <row r="11414" spans="2:3">
      <c r="B11414" s="1"/>
      <c r="C11414" s="2"/>
    </row>
    <row r="11415" spans="2:3">
      <c r="B11415" s="1"/>
      <c r="C11415" s="2"/>
    </row>
    <row r="11416" spans="2:3">
      <c r="B11416" s="1"/>
      <c r="C11416" s="2"/>
    </row>
    <row r="11417" spans="2:3">
      <c r="B11417" s="1"/>
      <c r="C11417" s="2"/>
    </row>
    <row r="11418" spans="2:3">
      <c r="B11418" s="1"/>
      <c r="C11418" s="2"/>
    </row>
    <row r="11419" spans="2:3">
      <c r="B11419" s="1"/>
      <c r="C11419" s="2"/>
    </row>
    <row r="11420" spans="2:3">
      <c r="B11420" s="1"/>
      <c r="C11420" s="2"/>
    </row>
    <row r="11421" spans="2:3">
      <c r="B11421" s="1"/>
      <c r="C11421" s="2"/>
    </row>
    <row r="11422" spans="2:3">
      <c r="B11422" s="1"/>
      <c r="C11422" s="2"/>
    </row>
    <row r="11423" spans="2:3">
      <c r="B11423" s="1"/>
      <c r="C11423" s="2"/>
    </row>
    <row r="11424" spans="2:3">
      <c r="B11424" s="1"/>
      <c r="C11424" s="2"/>
    </row>
    <row r="11425" spans="2:3">
      <c r="B11425" s="1"/>
      <c r="C11425" s="2"/>
    </row>
    <row r="11426" spans="2:3">
      <c r="B11426" s="1"/>
      <c r="C11426" s="2"/>
    </row>
    <row r="11427" spans="2:3">
      <c r="B11427" s="1"/>
      <c r="C11427" s="2"/>
    </row>
    <row r="11428" spans="2:3">
      <c r="B11428" s="1"/>
      <c r="C11428" s="2"/>
    </row>
    <row r="11429" spans="2:3">
      <c r="B11429" s="1"/>
      <c r="C11429" s="2"/>
    </row>
    <row r="11430" spans="2:3">
      <c r="B11430" s="1"/>
      <c r="C11430" s="2"/>
    </row>
    <row r="11431" spans="2:3">
      <c r="B11431" s="1"/>
      <c r="C11431" s="2"/>
    </row>
    <row r="11432" spans="2:3">
      <c r="B11432" s="1"/>
      <c r="C11432" s="2"/>
    </row>
    <row r="11433" spans="2:3">
      <c r="B11433" s="1"/>
      <c r="C11433" s="2"/>
    </row>
    <row r="11434" spans="2:3">
      <c r="B11434" s="1"/>
      <c r="C11434" s="2"/>
    </row>
    <row r="11435" spans="2:3">
      <c r="B11435" s="1"/>
      <c r="C11435" s="2"/>
    </row>
    <row r="11436" spans="2:3">
      <c r="B11436" s="1"/>
      <c r="C11436" s="2"/>
    </row>
    <row r="11437" spans="2:3">
      <c r="B11437" s="1"/>
      <c r="C11437" s="2"/>
    </row>
    <row r="11438" spans="2:3">
      <c r="B11438" s="1"/>
      <c r="C11438" s="2"/>
    </row>
    <row r="11439" spans="2:3">
      <c r="B11439" s="1"/>
      <c r="C11439" s="2"/>
    </row>
    <row r="11440" spans="2:3">
      <c r="B11440" s="1"/>
      <c r="C11440" s="2"/>
    </row>
    <row r="11441" spans="2:3">
      <c r="B11441" s="1"/>
      <c r="C11441" s="2"/>
    </row>
    <row r="11442" spans="2:3">
      <c r="B11442" s="1"/>
      <c r="C11442" s="2"/>
    </row>
    <row r="11443" spans="2:3">
      <c r="B11443" s="1"/>
      <c r="C11443" s="2"/>
    </row>
    <row r="11444" spans="2:3">
      <c r="B11444" s="1"/>
      <c r="C11444" s="2"/>
    </row>
    <row r="11445" spans="2:3">
      <c r="B11445" s="1"/>
      <c r="C11445" s="2"/>
    </row>
    <row r="11446" spans="2:3">
      <c r="B11446" s="1"/>
      <c r="C11446" s="2"/>
    </row>
    <row r="11447" spans="2:3">
      <c r="B11447" s="1"/>
      <c r="C11447" s="2"/>
    </row>
    <row r="11448" spans="2:3">
      <c r="B11448" s="1"/>
      <c r="C11448" s="2"/>
    </row>
    <row r="11449" spans="2:3">
      <c r="B11449" s="1"/>
      <c r="C11449" s="2"/>
    </row>
    <row r="11450" spans="2:3">
      <c r="B11450" s="1"/>
      <c r="C11450" s="2"/>
    </row>
    <row r="11451" spans="2:3">
      <c r="B11451" s="1"/>
      <c r="C11451" s="2"/>
    </row>
    <row r="11452" spans="2:3">
      <c r="B11452" s="1"/>
      <c r="C11452" s="2"/>
    </row>
    <row r="11453" spans="2:3">
      <c r="B11453" s="1"/>
      <c r="C11453" s="2"/>
    </row>
    <row r="11454" spans="2:3">
      <c r="B11454" s="1"/>
      <c r="C11454" s="2"/>
    </row>
    <row r="11455" spans="2:3">
      <c r="B11455" s="1"/>
      <c r="C11455" s="2"/>
    </row>
    <row r="11456" spans="2:3">
      <c r="B11456" s="1"/>
      <c r="C11456" s="2"/>
    </row>
    <row r="11457" spans="2:3">
      <c r="B11457" s="1"/>
      <c r="C11457" s="2"/>
    </row>
    <row r="11458" spans="2:3">
      <c r="B11458" s="1"/>
      <c r="C11458" s="2"/>
    </row>
    <row r="11459" spans="2:3">
      <c r="B11459" s="1"/>
      <c r="C11459" s="2"/>
    </row>
    <row r="11460" spans="2:3">
      <c r="B11460" s="1"/>
      <c r="C11460" s="2"/>
    </row>
    <row r="11461" spans="2:3">
      <c r="B11461" s="1"/>
      <c r="C11461" s="2"/>
    </row>
    <row r="11462" spans="2:3">
      <c r="B11462" s="1"/>
      <c r="C11462" s="2"/>
    </row>
    <row r="11463" spans="2:3">
      <c r="B11463" s="1"/>
      <c r="C11463" s="2"/>
    </row>
    <row r="11464" spans="2:3">
      <c r="B11464" s="1"/>
      <c r="C11464" s="2"/>
    </row>
    <row r="11465" spans="2:3">
      <c r="B11465" s="1"/>
      <c r="C11465" s="2"/>
    </row>
    <row r="11466" spans="2:3">
      <c r="B11466" s="1"/>
      <c r="C11466" s="2"/>
    </row>
    <row r="11467" spans="2:3">
      <c r="B11467" s="1"/>
      <c r="C11467" s="2"/>
    </row>
    <row r="11468" spans="2:3">
      <c r="B11468" s="1"/>
      <c r="C11468" s="2"/>
    </row>
    <row r="11469" spans="2:3">
      <c r="B11469" s="1"/>
      <c r="C11469" s="2"/>
    </row>
    <row r="11470" spans="2:3">
      <c r="B11470" s="1"/>
      <c r="C11470" s="2"/>
    </row>
    <row r="11471" spans="2:3">
      <c r="B11471" s="1"/>
      <c r="C11471" s="2"/>
    </row>
    <row r="11472" spans="2:3">
      <c r="B11472" s="1"/>
      <c r="C11472" s="2"/>
    </row>
    <row r="11473" spans="2:3">
      <c r="B11473" s="1"/>
      <c r="C11473" s="2"/>
    </row>
    <row r="11474" spans="2:3">
      <c r="B11474" s="1"/>
      <c r="C11474" s="2"/>
    </row>
    <row r="11475" spans="2:3">
      <c r="B11475" s="1"/>
      <c r="C11475" s="2"/>
    </row>
    <row r="11476" spans="2:3">
      <c r="B11476" s="1"/>
      <c r="C11476" s="2"/>
    </row>
    <row r="11477" spans="2:3">
      <c r="B11477" s="1"/>
      <c r="C11477" s="2"/>
    </row>
    <row r="11478" spans="2:3">
      <c r="B11478" s="1"/>
      <c r="C11478" s="2"/>
    </row>
    <row r="11479" spans="2:3">
      <c r="B11479" s="1"/>
      <c r="C11479" s="2"/>
    </row>
    <row r="11480" spans="2:3">
      <c r="B11480" s="1"/>
      <c r="C11480" s="2"/>
    </row>
    <row r="11481" spans="2:3">
      <c r="B11481" s="1"/>
      <c r="C11481" s="2"/>
    </row>
    <row r="11482" spans="2:3">
      <c r="B11482" s="1"/>
      <c r="C11482" s="2"/>
    </row>
    <row r="11483" spans="2:3">
      <c r="B11483" s="1"/>
      <c r="C11483" s="2"/>
    </row>
    <row r="11484" spans="2:3">
      <c r="B11484" s="1"/>
      <c r="C11484" s="2"/>
    </row>
    <row r="11485" spans="2:3">
      <c r="B11485" s="1"/>
      <c r="C11485" s="2"/>
    </row>
    <row r="11486" spans="2:3">
      <c r="B11486" s="1"/>
      <c r="C11486" s="2"/>
    </row>
    <row r="11487" spans="2:3">
      <c r="B11487" s="1"/>
      <c r="C11487" s="2"/>
    </row>
    <row r="11488" spans="2:3">
      <c r="B11488" s="1"/>
      <c r="C11488" s="2"/>
    </row>
    <row r="11489" spans="2:3">
      <c r="B11489" s="1"/>
      <c r="C11489" s="2"/>
    </row>
    <row r="11490" spans="2:3">
      <c r="B11490" s="1"/>
      <c r="C11490" s="2"/>
    </row>
    <row r="11491" spans="2:3">
      <c r="B11491" s="1"/>
      <c r="C11491" s="2"/>
    </row>
    <row r="11492" spans="2:3">
      <c r="B11492" s="1"/>
      <c r="C11492" s="2"/>
    </row>
    <row r="11493" spans="2:3">
      <c r="B11493" s="1"/>
      <c r="C11493" s="2"/>
    </row>
    <row r="11494" spans="2:3">
      <c r="B11494" s="1"/>
      <c r="C11494" s="2"/>
    </row>
    <row r="11495" spans="2:3">
      <c r="B11495" s="1"/>
      <c r="C11495" s="2"/>
    </row>
    <row r="11496" spans="2:3">
      <c r="B11496" s="1"/>
      <c r="C11496" s="2"/>
    </row>
    <row r="11497" spans="2:3">
      <c r="B11497" s="1"/>
      <c r="C11497" s="2"/>
    </row>
    <row r="11498" spans="2:3">
      <c r="B11498" s="1"/>
      <c r="C11498" s="2"/>
    </row>
    <row r="11499" spans="2:3">
      <c r="B11499" s="1"/>
      <c r="C11499" s="2"/>
    </row>
    <row r="11500" spans="2:3">
      <c r="B11500" s="1"/>
      <c r="C11500" s="2"/>
    </row>
    <row r="11501" spans="2:3">
      <c r="B11501" s="1"/>
      <c r="C11501" s="2"/>
    </row>
    <row r="11502" spans="2:3">
      <c r="B11502" s="1"/>
      <c r="C11502" s="2"/>
    </row>
    <row r="11503" spans="2:3">
      <c r="B11503" s="1"/>
      <c r="C11503" s="2"/>
    </row>
    <row r="11504" spans="2:3">
      <c r="B11504" s="1"/>
      <c r="C11504" s="2"/>
    </row>
    <row r="11505" spans="2:3">
      <c r="B11505" s="1"/>
      <c r="C11505" s="2"/>
    </row>
    <row r="11506" spans="2:3">
      <c r="B11506" s="1"/>
      <c r="C11506" s="2"/>
    </row>
    <row r="11507" spans="2:3">
      <c r="B11507" s="1"/>
      <c r="C11507" s="2"/>
    </row>
    <row r="11508" spans="2:3">
      <c r="B11508" s="1"/>
      <c r="C11508" s="2"/>
    </row>
    <row r="11509" spans="2:3">
      <c r="B11509" s="1"/>
      <c r="C11509" s="2"/>
    </row>
    <row r="11510" spans="2:3">
      <c r="B11510" s="1"/>
      <c r="C11510" s="2"/>
    </row>
    <row r="11511" spans="2:3">
      <c r="B11511" s="1"/>
      <c r="C11511" s="2"/>
    </row>
    <row r="11512" spans="2:3">
      <c r="B11512" s="1"/>
      <c r="C11512" s="2"/>
    </row>
    <row r="11513" spans="2:3">
      <c r="B11513" s="1"/>
      <c r="C11513" s="2"/>
    </row>
    <row r="11514" spans="2:3">
      <c r="B11514" s="1"/>
      <c r="C11514" s="2"/>
    </row>
    <row r="11515" spans="2:3">
      <c r="B11515" s="1"/>
      <c r="C11515" s="2"/>
    </row>
    <row r="11516" spans="2:3">
      <c r="B11516" s="1"/>
      <c r="C11516" s="2"/>
    </row>
    <row r="11517" spans="2:3">
      <c r="B11517" s="1"/>
      <c r="C11517" s="2"/>
    </row>
    <row r="11518" spans="2:3">
      <c r="B11518" s="1"/>
      <c r="C11518" s="2"/>
    </row>
    <row r="11519" spans="2:3">
      <c r="B11519" s="1"/>
      <c r="C11519" s="2"/>
    </row>
    <row r="11520" spans="2:3">
      <c r="B11520" s="1"/>
      <c r="C11520" s="2"/>
    </row>
    <row r="11521" spans="2:3">
      <c r="B11521" s="1"/>
      <c r="C11521" s="2"/>
    </row>
    <row r="11522" spans="2:3">
      <c r="B11522" s="1"/>
      <c r="C11522" s="2"/>
    </row>
    <row r="11523" spans="2:3">
      <c r="B11523" s="1"/>
      <c r="C11523" s="2"/>
    </row>
    <row r="11524" spans="2:3">
      <c r="B11524" s="1"/>
      <c r="C11524" s="2"/>
    </row>
    <row r="11525" spans="2:3">
      <c r="B11525" s="1"/>
      <c r="C11525" s="2"/>
    </row>
    <row r="11526" spans="2:3">
      <c r="B11526" s="1"/>
      <c r="C11526" s="2"/>
    </row>
    <row r="11527" spans="2:3">
      <c r="B11527" s="1"/>
      <c r="C11527" s="2"/>
    </row>
    <row r="11528" spans="2:3">
      <c r="B11528" s="1"/>
      <c r="C11528" s="2"/>
    </row>
    <row r="11529" spans="2:3">
      <c r="B11529" s="1"/>
      <c r="C11529" s="2"/>
    </row>
    <row r="11530" spans="2:3">
      <c r="B11530" s="1"/>
      <c r="C11530" s="2"/>
    </row>
    <row r="11531" spans="2:3">
      <c r="B11531" s="1"/>
      <c r="C11531" s="2"/>
    </row>
    <row r="11532" spans="2:3">
      <c r="B11532" s="1"/>
      <c r="C11532" s="2"/>
    </row>
    <row r="11533" spans="2:3">
      <c r="B11533" s="1"/>
      <c r="C11533" s="2"/>
    </row>
    <row r="11534" spans="2:3">
      <c r="B11534" s="1"/>
      <c r="C11534" s="2"/>
    </row>
    <row r="11535" spans="2:3">
      <c r="B11535" s="1"/>
      <c r="C11535" s="2"/>
    </row>
    <row r="11536" spans="2:3">
      <c r="B11536" s="1"/>
      <c r="C11536" s="2"/>
    </row>
    <row r="11537" spans="2:3">
      <c r="B11537" s="1"/>
      <c r="C11537" s="2"/>
    </row>
    <row r="11538" spans="2:3">
      <c r="B11538" s="1"/>
      <c r="C11538" s="2"/>
    </row>
    <row r="11539" spans="2:3">
      <c r="B11539" s="1"/>
      <c r="C11539" s="2"/>
    </row>
    <row r="11540" spans="2:3">
      <c r="B11540" s="1"/>
      <c r="C11540" s="2"/>
    </row>
    <row r="11541" spans="2:3">
      <c r="B11541" s="1"/>
      <c r="C11541" s="2"/>
    </row>
    <row r="11542" spans="2:3">
      <c r="B11542" s="1"/>
      <c r="C11542" s="2"/>
    </row>
    <row r="11543" spans="2:3">
      <c r="B11543" s="1"/>
      <c r="C11543" s="2"/>
    </row>
    <row r="11544" spans="2:3">
      <c r="B11544" s="1"/>
      <c r="C11544" s="2"/>
    </row>
    <row r="11545" spans="2:3">
      <c r="B11545" s="1"/>
      <c r="C11545" s="2"/>
    </row>
    <row r="11546" spans="2:3">
      <c r="B11546" s="1"/>
      <c r="C11546" s="2"/>
    </row>
    <row r="11547" spans="2:3">
      <c r="B11547" s="1"/>
      <c r="C11547" s="2"/>
    </row>
    <row r="11548" spans="2:3">
      <c r="B11548" s="1"/>
      <c r="C11548" s="2"/>
    </row>
    <row r="11549" spans="2:3">
      <c r="B11549" s="1"/>
      <c r="C11549" s="2"/>
    </row>
    <row r="11550" spans="2:3">
      <c r="B11550" s="1"/>
      <c r="C11550" s="2"/>
    </row>
    <row r="11551" spans="2:3">
      <c r="B11551" s="1"/>
      <c r="C11551" s="2"/>
    </row>
    <row r="11552" spans="2:3">
      <c r="B11552" s="1"/>
      <c r="C11552" s="2"/>
    </row>
    <row r="11553" spans="2:3">
      <c r="B11553" s="1"/>
      <c r="C11553" s="2"/>
    </row>
    <row r="11554" spans="2:3">
      <c r="B11554" s="1"/>
      <c r="C11554" s="2"/>
    </row>
    <row r="11555" spans="2:3">
      <c r="B11555" s="1"/>
      <c r="C11555" s="2"/>
    </row>
    <row r="11556" spans="2:3">
      <c r="B11556" s="1"/>
      <c r="C11556" s="2"/>
    </row>
    <row r="11557" spans="2:3">
      <c r="B11557" s="1"/>
      <c r="C11557" s="2"/>
    </row>
    <row r="11558" spans="2:3">
      <c r="B11558" s="1"/>
      <c r="C11558" s="2"/>
    </row>
    <row r="11559" spans="2:3">
      <c r="B11559" s="1"/>
      <c r="C11559" s="2"/>
    </row>
    <row r="11560" spans="2:3">
      <c r="B11560" s="1"/>
      <c r="C11560" s="2"/>
    </row>
    <row r="11561" spans="2:3">
      <c r="B11561" s="1"/>
      <c r="C11561" s="2"/>
    </row>
    <row r="11562" spans="2:3">
      <c r="B11562" s="1"/>
      <c r="C11562" s="2"/>
    </row>
    <row r="11563" spans="2:3">
      <c r="B11563" s="1"/>
      <c r="C11563" s="2"/>
    </row>
    <row r="11564" spans="2:3">
      <c r="B11564" s="1"/>
      <c r="C11564" s="2"/>
    </row>
    <row r="11565" spans="2:3">
      <c r="B11565" s="1"/>
      <c r="C11565" s="2"/>
    </row>
    <row r="11566" spans="2:3">
      <c r="B11566" s="1"/>
      <c r="C11566" s="2"/>
    </row>
    <row r="11567" spans="2:3">
      <c r="B11567" s="1"/>
      <c r="C11567" s="2"/>
    </row>
    <row r="11568" spans="2:3">
      <c r="B11568" s="1"/>
      <c r="C11568" s="2"/>
    </row>
    <row r="11569" spans="2:3">
      <c r="B11569" s="1"/>
      <c r="C11569" s="2"/>
    </row>
    <row r="11570" spans="2:3">
      <c r="B11570" s="1"/>
      <c r="C11570" s="2"/>
    </row>
    <row r="11571" spans="2:3">
      <c r="B11571" s="1"/>
      <c r="C11571" s="2"/>
    </row>
    <row r="11572" spans="2:3">
      <c r="B11572" s="1"/>
      <c r="C11572" s="2"/>
    </row>
    <row r="11573" spans="2:3">
      <c r="B11573" s="1"/>
      <c r="C11573" s="2"/>
    </row>
    <row r="11574" spans="2:3">
      <c r="B11574" s="1"/>
      <c r="C11574" s="2"/>
    </row>
    <row r="11575" spans="2:3">
      <c r="B11575" s="1"/>
      <c r="C11575" s="2"/>
    </row>
    <row r="11576" spans="2:3">
      <c r="B11576" s="1"/>
      <c r="C11576" s="2"/>
    </row>
    <row r="11577" spans="2:3">
      <c r="B11577" s="1"/>
      <c r="C11577" s="2"/>
    </row>
    <row r="11578" spans="2:3">
      <c r="B11578" s="1"/>
      <c r="C11578" s="2"/>
    </row>
    <row r="11579" spans="2:3">
      <c r="B11579" s="1"/>
      <c r="C11579" s="2"/>
    </row>
    <row r="11580" spans="2:3">
      <c r="B11580" s="1"/>
      <c r="C11580" s="2"/>
    </row>
    <row r="11581" spans="2:3">
      <c r="B11581" s="1"/>
      <c r="C11581" s="2"/>
    </row>
    <row r="11582" spans="2:3">
      <c r="B11582" s="1"/>
      <c r="C11582" s="2"/>
    </row>
    <row r="11583" spans="2:3">
      <c r="B11583" s="1"/>
      <c r="C11583" s="2"/>
    </row>
    <row r="11584" spans="2:3">
      <c r="B11584" s="1"/>
      <c r="C11584" s="2"/>
    </row>
    <row r="11585" spans="2:3">
      <c r="B11585" s="1"/>
      <c r="C11585" s="2"/>
    </row>
    <row r="11586" spans="2:3">
      <c r="B11586" s="1"/>
      <c r="C11586" s="2"/>
    </row>
    <row r="11587" spans="2:3">
      <c r="B11587" s="1"/>
      <c r="C11587" s="2"/>
    </row>
    <row r="11588" spans="2:3">
      <c r="B11588" s="1"/>
      <c r="C11588" s="2"/>
    </row>
    <row r="11589" spans="2:3">
      <c r="B11589" s="1"/>
      <c r="C11589" s="2"/>
    </row>
    <row r="11590" spans="2:3">
      <c r="B11590" s="1"/>
      <c r="C11590" s="2"/>
    </row>
    <row r="11591" spans="2:3">
      <c r="B11591" s="1"/>
      <c r="C11591" s="2"/>
    </row>
    <row r="11592" spans="2:3">
      <c r="B11592" s="1"/>
      <c r="C11592" s="2"/>
    </row>
    <row r="11593" spans="2:3">
      <c r="B11593" s="1"/>
      <c r="C11593" s="2"/>
    </row>
    <row r="11594" spans="2:3">
      <c r="B11594" s="1"/>
      <c r="C11594" s="2"/>
    </row>
    <row r="11595" spans="2:3">
      <c r="B11595" s="1"/>
      <c r="C11595" s="2"/>
    </row>
    <row r="11596" spans="2:3">
      <c r="B11596" s="1"/>
      <c r="C11596" s="2"/>
    </row>
    <row r="11597" spans="2:3">
      <c r="B11597" s="1"/>
      <c r="C11597" s="2"/>
    </row>
    <row r="11598" spans="2:3">
      <c r="B11598" s="1"/>
      <c r="C11598" s="2"/>
    </row>
    <row r="11599" spans="2:3">
      <c r="B11599" s="1"/>
      <c r="C11599" s="2"/>
    </row>
    <row r="11600" spans="2:3">
      <c r="B11600" s="1"/>
      <c r="C11600" s="2"/>
    </row>
    <row r="11601" spans="2:3">
      <c r="B11601" s="1"/>
      <c r="C11601" s="2"/>
    </row>
    <row r="11602" spans="2:3">
      <c r="B11602" s="1"/>
      <c r="C11602" s="2"/>
    </row>
    <row r="11603" spans="2:3">
      <c r="B11603" s="1"/>
      <c r="C11603" s="2"/>
    </row>
    <row r="11604" spans="2:3">
      <c r="B11604" s="1"/>
      <c r="C11604" s="2"/>
    </row>
    <row r="11605" spans="2:3">
      <c r="B11605" s="1"/>
      <c r="C11605" s="2"/>
    </row>
    <row r="11606" spans="2:3">
      <c r="B11606" s="1"/>
      <c r="C11606" s="2"/>
    </row>
    <row r="11607" spans="2:3">
      <c r="B11607" s="1"/>
      <c r="C11607" s="2"/>
    </row>
    <row r="11608" spans="2:3">
      <c r="B11608" s="1"/>
      <c r="C11608" s="2"/>
    </row>
    <row r="11609" spans="2:3">
      <c r="B11609" s="1"/>
      <c r="C11609" s="2"/>
    </row>
    <row r="11610" spans="2:3">
      <c r="B11610" s="1"/>
      <c r="C11610" s="2"/>
    </row>
    <row r="11611" spans="2:3">
      <c r="B11611" s="1"/>
      <c r="C11611" s="2"/>
    </row>
    <row r="11612" spans="2:3">
      <c r="B11612" s="1"/>
      <c r="C11612" s="2"/>
    </row>
    <row r="11613" spans="2:3">
      <c r="B11613" s="1"/>
      <c r="C11613" s="2"/>
    </row>
    <row r="11614" spans="2:3">
      <c r="B11614" s="1"/>
      <c r="C11614" s="2"/>
    </row>
    <row r="11615" spans="2:3">
      <c r="B11615" s="1"/>
      <c r="C11615" s="2"/>
    </row>
    <row r="11616" spans="2:3">
      <c r="B11616" s="1"/>
      <c r="C11616" s="2"/>
    </row>
    <row r="11617" spans="2:3">
      <c r="B11617" s="1"/>
      <c r="C11617" s="2"/>
    </row>
    <row r="11618" spans="2:3">
      <c r="B11618" s="1"/>
      <c r="C11618" s="2"/>
    </row>
    <row r="11619" spans="2:3">
      <c r="B11619" s="1"/>
      <c r="C11619" s="2"/>
    </row>
    <row r="11620" spans="2:3">
      <c r="B11620" s="1"/>
      <c r="C11620" s="2"/>
    </row>
    <row r="11621" spans="2:3">
      <c r="B11621" s="1"/>
      <c r="C11621" s="2"/>
    </row>
    <row r="11622" spans="2:3">
      <c r="B11622" s="1"/>
      <c r="C11622" s="2"/>
    </row>
    <row r="11623" spans="2:3">
      <c r="B11623" s="1"/>
      <c r="C11623" s="2"/>
    </row>
    <row r="11624" spans="2:3">
      <c r="B11624" s="1"/>
      <c r="C11624" s="2"/>
    </row>
    <row r="11625" spans="2:3">
      <c r="B11625" s="1"/>
      <c r="C11625" s="2"/>
    </row>
    <row r="11626" spans="2:3">
      <c r="B11626" s="1"/>
      <c r="C11626" s="2"/>
    </row>
    <row r="11627" spans="2:3">
      <c r="B11627" s="1"/>
      <c r="C11627" s="2"/>
    </row>
    <row r="11628" spans="2:3">
      <c r="B11628" s="1"/>
      <c r="C11628" s="2"/>
    </row>
    <row r="11629" spans="2:3">
      <c r="B11629" s="1"/>
      <c r="C11629" s="2"/>
    </row>
    <row r="11630" spans="2:3">
      <c r="B11630" s="1"/>
      <c r="C11630" s="2"/>
    </row>
    <row r="11631" spans="2:3">
      <c r="B11631" s="1"/>
      <c r="C11631" s="2"/>
    </row>
    <row r="11632" spans="2:3">
      <c r="B11632" s="1"/>
      <c r="C11632" s="2"/>
    </row>
    <row r="11633" spans="2:3">
      <c r="B11633" s="1"/>
      <c r="C11633" s="2"/>
    </row>
    <row r="11634" spans="2:3">
      <c r="B11634" s="1"/>
      <c r="C11634" s="2"/>
    </row>
    <row r="11635" spans="2:3">
      <c r="B11635" s="1"/>
      <c r="C11635" s="2"/>
    </row>
    <row r="11636" spans="2:3">
      <c r="B11636" s="1"/>
      <c r="C11636" s="2"/>
    </row>
    <row r="11637" spans="2:3">
      <c r="B11637" s="1"/>
      <c r="C11637" s="2"/>
    </row>
    <row r="11638" spans="2:3">
      <c r="B11638" s="1"/>
      <c r="C11638" s="2"/>
    </row>
    <row r="11639" spans="2:3">
      <c r="B11639" s="1"/>
      <c r="C11639" s="2"/>
    </row>
    <row r="11640" spans="2:3">
      <c r="B11640" s="1"/>
      <c r="C11640" s="2"/>
    </row>
    <row r="11641" spans="2:3">
      <c r="B11641" s="1"/>
      <c r="C11641" s="2"/>
    </row>
    <row r="11642" spans="2:3">
      <c r="B11642" s="1"/>
      <c r="C11642" s="2"/>
    </row>
    <row r="11643" spans="2:3">
      <c r="B11643" s="1"/>
      <c r="C11643" s="2"/>
    </row>
    <row r="11644" spans="2:3">
      <c r="B11644" s="1"/>
      <c r="C11644" s="2"/>
    </row>
    <row r="11645" spans="2:3">
      <c r="B11645" s="1"/>
      <c r="C11645" s="2"/>
    </row>
    <row r="11646" spans="2:3">
      <c r="B11646" s="1"/>
      <c r="C11646" s="2"/>
    </row>
    <row r="11647" spans="2:3">
      <c r="B11647" s="1"/>
      <c r="C11647" s="2"/>
    </row>
    <row r="11648" spans="2:3">
      <c r="B11648" s="1"/>
      <c r="C11648" s="2"/>
    </row>
    <row r="11649" spans="2:3">
      <c r="B11649" s="1"/>
      <c r="C11649" s="2"/>
    </row>
    <row r="11650" spans="2:3">
      <c r="B11650" s="1"/>
      <c r="C11650" s="2"/>
    </row>
    <row r="11651" spans="2:3">
      <c r="B11651" s="1"/>
      <c r="C11651" s="2"/>
    </row>
    <row r="11652" spans="2:3">
      <c r="B11652" s="1"/>
      <c r="C11652" s="2"/>
    </row>
    <row r="11653" spans="2:3">
      <c r="B11653" s="1"/>
      <c r="C11653" s="2"/>
    </row>
    <row r="11654" spans="2:3">
      <c r="B11654" s="1"/>
      <c r="C11654" s="2"/>
    </row>
    <row r="11655" spans="2:3">
      <c r="B11655" s="1"/>
      <c r="C11655" s="2"/>
    </row>
    <row r="11656" spans="2:3">
      <c r="B11656" s="1"/>
      <c r="C11656" s="2"/>
    </row>
    <row r="11657" spans="2:3">
      <c r="B11657" s="1"/>
      <c r="C11657" s="2"/>
    </row>
    <row r="11658" spans="2:3">
      <c r="B11658" s="1"/>
      <c r="C11658" s="2"/>
    </row>
    <row r="11659" spans="2:3">
      <c r="B11659" s="1"/>
      <c r="C11659" s="2"/>
    </row>
    <row r="11660" spans="2:3">
      <c r="B11660" s="1"/>
      <c r="C11660" s="2"/>
    </row>
    <row r="11661" spans="2:3">
      <c r="B11661" s="1"/>
      <c r="C11661" s="2"/>
    </row>
    <row r="11662" spans="2:3">
      <c r="B11662" s="1"/>
      <c r="C11662" s="2"/>
    </row>
    <row r="11663" spans="2:3">
      <c r="B11663" s="1"/>
      <c r="C11663" s="2"/>
    </row>
    <row r="11664" spans="2:3">
      <c r="B11664" s="1"/>
      <c r="C11664" s="2"/>
    </row>
    <row r="11665" spans="2:3">
      <c r="B11665" s="1"/>
      <c r="C11665" s="2"/>
    </row>
    <row r="11666" spans="2:3">
      <c r="B11666" s="1"/>
      <c r="C11666" s="2"/>
    </row>
    <row r="11667" spans="2:3">
      <c r="B11667" s="1"/>
      <c r="C11667" s="2"/>
    </row>
    <row r="11668" spans="2:3">
      <c r="B11668" s="1"/>
      <c r="C11668" s="2"/>
    </row>
    <row r="11669" spans="2:3">
      <c r="B11669" s="1"/>
      <c r="C11669" s="2"/>
    </row>
    <row r="11670" spans="2:3">
      <c r="B11670" s="1"/>
      <c r="C11670" s="2"/>
    </row>
    <row r="11671" spans="2:3">
      <c r="B11671" s="1"/>
      <c r="C11671" s="2"/>
    </row>
    <row r="11672" spans="2:3">
      <c r="B11672" s="1"/>
      <c r="C11672" s="2"/>
    </row>
    <row r="11673" spans="2:3">
      <c r="B11673" s="1"/>
      <c r="C11673" s="2"/>
    </row>
    <row r="11674" spans="2:3">
      <c r="B11674" s="1"/>
      <c r="C11674" s="2"/>
    </row>
    <row r="11675" spans="2:3">
      <c r="B11675" s="1"/>
      <c r="C11675" s="2"/>
    </row>
    <row r="11676" spans="2:3">
      <c r="B11676" s="1"/>
      <c r="C11676" s="2"/>
    </row>
    <row r="11677" spans="2:3">
      <c r="B11677" s="1"/>
      <c r="C11677" s="2"/>
    </row>
    <row r="11678" spans="2:3">
      <c r="B11678" s="1"/>
      <c r="C11678" s="2"/>
    </row>
    <row r="11679" spans="2:3">
      <c r="B11679" s="1"/>
      <c r="C11679" s="2"/>
    </row>
    <row r="11680" spans="2:3">
      <c r="B11680" s="1"/>
      <c r="C11680" s="2"/>
    </row>
    <row r="11681" spans="2:3">
      <c r="B11681" s="1"/>
      <c r="C11681" s="2"/>
    </row>
    <row r="11682" spans="2:3">
      <c r="B11682" s="1"/>
      <c r="C11682" s="2"/>
    </row>
    <row r="11683" spans="2:3">
      <c r="B11683" s="1"/>
      <c r="C11683" s="2"/>
    </row>
    <row r="11684" spans="2:3">
      <c r="B11684" s="1"/>
      <c r="C11684" s="2"/>
    </row>
    <row r="11685" spans="2:3">
      <c r="B11685" s="1"/>
      <c r="C11685" s="2"/>
    </row>
    <row r="11686" spans="2:3">
      <c r="B11686" s="1"/>
      <c r="C11686" s="2"/>
    </row>
    <row r="11687" spans="2:3">
      <c r="B11687" s="1"/>
      <c r="C11687" s="2"/>
    </row>
    <row r="11688" spans="2:3">
      <c r="B11688" s="1"/>
      <c r="C11688" s="2"/>
    </row>
    <row r="11689" spans="2:3">
      <c r="B11689" s="1"/>
      <c r="C11689" s="2"/>
    </row>
    <row r="11690" spans="2:3">
      <c r="B11690" s="1"/>
      <c r="C11690" s="2"/>
    </row>
    <row r="11691" spans="2:3">
      <c r="B11691" s="1"/>
      <c r="C11691" s="2"/>
    </row>
    <row r="11692" spans="2:3">
      <c r="B11692" s="1"/>
      <c r="C11692" s="2"/>
    </row>
    <row r="11693" spans="2:3">
      <c r="B11693" s="1"/>
      <c r="C11693" s="2"/>
    </row>
    <row r="11694" spans="2:3">
      <c r="B11694" s="1"/>
      <c r="C11694" s="2"/>
    </row>
    <row r="11695" spans="2:3">
      <c r="B11695" s="1"/>
      <c r="C11695" s="2"/>
    </row>
    <row r="11696" spans="2:3">
      <c r="B11696" s="1"/>
      <c r="C11696" s="2"/>
    </row>
    <row r="11697" spans="2:3">
      <c r="B11697" s="1"/>
      <c r="C11697" s="2"/>
    </row>
    <row r="11698" spans="2:3">
      <c r="B11698" s="1"/>
      <c r="C11698" s="2"/>
    </row>
    <row r="11699" spans="2:3">
      <c r="B11699" s="1"/>
      <c r="C11699" s="2"/>
    </row>
    <row r="11700" spans="2:3">
      <c r="B11700" s="1"/>
      <c r="C11700" s="2"/>
    </row>
    <row r="11701" spans="2:3">
      <c r="B11701" s="1"/>
      <c r="C11701" s="2"/>
    </row>
    <row r="11702" spans="2:3">
      <c r="B11702" s="1"/>
      <c r="C11702" s="2"/>
    </row>
    <row r="11703" spans="2:3">
      <c r="B11703" s="1"/>
      <c r="C11703" s="2"/>
    </row>
    <row r="11704" spans="2:3">
      <c r="B11704" s="1"/>
      <c r="C11704" s="2"/>
    </row>
    <row r="11705" spans="2:3">
      <c r="B11705" s="1"/>
      <c r="C11705" s="2"/>
    </row>
    <row r="11706" spans="2:3">
      <c r="B11706" s="1"/>
      <c r="C11706" s="2"/>
    </row>
    <row r="11707" spans="2:3">
      <c r="B11707" s="1"/>
      <c r="C11707" s="2"/>
    </row>
    <row r="11708" spans="2:3">
      <c r="B11708" s="1"/>
      <c r="C11708" s="2"/>
    </row>
    <row r="11709" spans="2:3">
      <c r="B11709" s="1"/>
      <c r="C11709" s="2"/>
    </row>
    <row r="11710" spans="2:3">
      <c r="B11710" s="1"/>
      <c r="C11710" s="2"/>
    </row>
    <row r="11711" spans="2:3">
      <c r="B11711" s="1"/>
      <c r="C11711" s="2"/>
    </row>
    <row r="11712" spans="2:3">
      <c r="B11712" s="1"/>
      <c r="C11712" s="2"/>
    </row>
    <row r="11713" spans="2:3">
      <c r="B11713" s="1"/>
      <c r="C11713" s="2"/>
    </row>
    <row r="11714" spans="2:3">
      <c r="B11714" s="1"/>
      <c r="C11714" s="2"/>
    </row>
    <row r="11715" spans="2:3">
      <c r="B11715" s="1"/>
      <c r="C11715" s="2"/>
    </row>
    <row r="11716" spans="2:3">
      <c r="B11716" s="1"/>
      <c r="C11716" s="2"/>
    </row>
    <row r="11717" spans="2:3">
      <c r="B11717" s="1"/>
      <c r="C11717" s="2"/>
    </row>
    <row r="11718" spans="2:3">
      <c r="B11718" s="1"/>
      <c r="C11718" s="2"/>
    </row>
    <row r="11719" spans="2:3">
      <c r="B11719" s="1"/>
      <c r="C11719" s="2"/>
    </row>
    <row r="11720" spans="2:3">
      <c r="B11720" s="1"/>
      <c r="C11720" s="2"/>
    </row>
    <row r="11721" spans="2:3">
      <c r="B11721" s="1"/>
      <c r="C11721" s="2"/>
    </row>
    <row r="11722" spans="2:3">
      <c r="B11722" s="1"/>
      <c r="C11722" s="2"/>
    </row>
    <row r="11723" spans="2:3">
      <c r="B11723" s="1"/>
      <c r="C11723" s="2"/>
    </row>
    <row r="11724" spans="2:3">
      <c r="B11724" s="1"/>
      <c r="C11724" s="2"/>
    </row>
    <row r="11725" spans="2:3">
      <c r="B11725" s="1"/>
      <c r="C11725" s="2"/>
    </row>
    <row r="11726" spans="2:3">
      <c r="B11726" s="1"/>
      <c r="C11726" s="2"/>
    </row>
    <row r="11727" spans="2:3">
      <c r="B11727" s="1"/>
      <c r="C11727" s="2"/>
    </row>
    <row r="11728" spans="2:3">
      <c r="B11728" s="1"/>
      <c r="C11728" s="2"/>
    </row>
    <row r="11729" spans="2:3">
      <c r="B11729" s="1"/>
      <c r="C11729" s="2"/>
    </row>
    <row r="11730" spans="2:3">
      <c r="B11730" s="1"/>
      <c r="C11730" s="2"/>
    </row>
    <row r="11731" spans="2:3">
      <c r="B11731" s="1"/>
      <c r="C11731" s="2"/>
    </row>
    <row r="11732" spans="2:3">
      <c r="B11732" s="1"/>
      <c r="C11732" s="2"/>
    </row>
    <row r="11733" spans="2:3">
      <c r="B11733" s="1"/>
      <c r="C11733" s="2"/>
    </row>
    <row r="11734" spans="2:3">
      <c r="B11734" s="1"/>
      <c r="C11734" s="2"/>
    </row>
    <row r="11735" spans="2:3">
      <c r="B11735" s="1"/>
      <c r="C11735" s="2"/>
    </row>
    <row r="11736" spans="2:3">
      <c r="B11736" s="1"/>
      <c r="C11736" s="2"/>
    </row>
    <row r="11737" spans="2:3">
      <c r="B11737" s="1"/>
      <c r="C11737" s="2"/>
    </row>
    <row r="11738" spans="2:3">
      <c r="B11738" s="1"/>
      <c r="C11738" s="2"/>
    </row>
    <row r="11739" spans="2:3">
      <c r="B11739" s="1"/>
      <c r="C11739" s="2"/>
    </row>
    <row r="11740" spans="2:3">
      <c r="B11740" s="1"/>
      <c r="C11740" s="2"/>
    </row>
    <row r="11741" spans="2:3">
      <c r="B11741" s="1"/>
      <c r="C11741" s="2"/>
    </row>
    <row r="11742" spans="2:3">
      <c r="B11742" s="1"/>
      <c r="C11742" s="2"/>
    </row>
    <row r="11743" spans="2:3">
      <c r="B11743" s="1"/>
      <c r="C11743" s="2"/>
    </row>
    <row r="11744" spans="2:3">
      <c r="B11744" s="1"/>
      <c r="C11744" s="2"/>
    </row>
    <row r="11745" spans="2:3">
      <c r="B11745" s="1"/>
      <c r="C11745" s="2"/>
    </row>
    <row r="11746" spans="2:3">
      <c r="B11746" s="1"/>
      <c r="C11746" s="2"/>
    </row>
    <row r="11747" spans="2:3">
      <c r="B11747" s="1"/>
      <c r="C11747" s="2"/>
    </row>
    <row r="11748" spans="2:3">
      <c r="B11748" s="1"/>
      <c r="C11748" s="2"/>
    </row>
    <row r="11749" spans="2:3">
      <c r="B11749" s="1"/>
      <c r="C11749" s="2"/>
    </row>
    <row r="11750" spans="2:3">
      <c r="B11750" s="1"/>
      <c r="C11750" s="2"/>
    </row>
    <row r="11751" spans="2:3">
      <c r="B11751" s="1"/>
      <c r="C11751" s="2"/>
    </row>
    <row r="11752" spans="2:3">
      <c r="B11752" s="1"/>
      <c r="C11752" s="2"/>
    </row>
    <row r="11753" spans="2:3">
      <c r="B11753" s="1"/>
      <c r="C11753" s="2"/>
    </row>
    <row r="11754" spans="2:3">
      <c r="B11754" s="1"/>
      <c r="C11754" s="2"/>
    </row>
    <row r="11755" spans="2:3">
      <c r="B11755" s="1"/>
      <c r="C11755" s="2"/>
    </row>
    <row r="11756" spans="2:3">
      <c r="B11756" s="1"/>
      <c r="C11756" s="2"/>
    </row>
    <row r="11757" spans="2:3">
      <c r="B11757" s="1"/>
      <c r="C11757" s="2"/>
    </row>
    <row r="11758" spans="2:3">
      <c r="B11758" s="1"/>
      <c r="C11758" s="2"/>
    </row>
    <row r="11759" spans="2:3">
      <c r="B11759" s="1"/>
      <c r="C11759" s="2"/>
    </row>
    <row r="11760" spans="2:3">
      <c r="B11760" s="1"/>
      <c r="C11760" s="2"/>
    </row>
    <row r="11761" spans="2:3">
      <c r="B11761" s="1"/>
      <c r="C11761" s="2"/>
    </row>
    <row r="11762" spans="2:3">
      <c r="B11762" s="1"/>
      <c r="C11762" s="2"/>
    </row>
    <row r="11763" spans="2:3">
      <c r="B11763" s="1"/>
      <c r="C11763" s="2"/>
    </row>
    <row r="11764" spans="2:3">
      <c r="B11764" s="1"/>
      <c r="C11764" s="2"/>
    </row>
    <row r="11765" spans="2:3">
      <c r="B11765" s="1"/>
      <c r="C11765" s="2"/>
    </row>
    <row r="11766" spans="2:3">
      <c r="B11766" s="1"/>
      <c r="C11766" s="2"/>
    </row>
    <row r="11767" spans="2:3">
      <c r="B11767" s="1"/>
      <c r="C11767" s="2"/>
    </row>
    <row r="11768" spans="2:3">
      <c r="B11768" s="1"/>
      <c r="C11768" s="2"/>
    </row>
    <row r="11769" spans="2:3">
      <c r="B11769" s="1"/>
      <c r="C11769" s="2"/>
    </row>
    <row r="11770" spans="2:3">
      <c r="B11770" s="1"/>
      <c r="C11770" s="2"/>
    </row>
    <row r="11771" spans="2:3">
      <c r="B11771" s="1"/>
      <c r="C11771" s="2"/>
    </row>
    <row r="11772" spans="2:3">
      <c r="B11772" s="1"/>
      <c r="C11772" s="2"/>
    </row>
    <row r="11773" spans="2:3">
      <c r="B11773" s="1"/>
      <c r="C11773" s="2"/>
    </row>
    <row r="11774" spans="2:3">
      <c r="B11774" s="1"/>
      <c r="C11774" s="2"/>
    </row>
    <row r="11775" spans="2:3">
      <c r="B11775" s="1"/>
      <c r="C11775" s="2"/>
    </row>
    <row r="11776" spans="2:3">
      <c r="B11776" s="1"/>
      <c r="C11776" s="2"/>
    </row>
    <row r="11777" spans="2:3">
      <c r="B11777" s="1"/>
      <c r="C11777" s="2"/>
    </row>
    <row r="11778" spans="2:3">
      <c r="B11778" s="1"/>
      <c r="C11778" s="2"/>
    </row>
    <row r="11779" spans="2:3">
      <c r="B11779" s="1"/>
      <c r="C11779" s="2"/>
    </row>
    <row r="11780" spans="2:3">
      <c r="B11780" s="1"/>
      <c r="C11780" s="2"/>
    </row>
    <row r="11781" spans="2:3">
      <c r="B11781" s="1"/>
      <c r="C11781" s="2"/>
    </row>
    <row r="11782" spans="2:3">
      <c r="B11782" s="1"/>
      <c r="C11782" s="2"/>
    </row>
    <row r="11783" spans="2:3">
      <c r="B11783" s="1"/>
      <c r="C11783" s="2"/>
    </row>
    <row r="11784" spans="2:3">
      <c r="B11784" s="1"/>
      <c r="C11784" s="2"/>
    </row>
    <row r="11785" spans="2:3">
      <c r="B11785" s="1"/>
      <c r="C11785" s="2"/>
    </row>
    <row r="11786" spans="2:3">
      <c r="B11786" s="1"/>
      <c r="C11786" s="2"/>
    </row>
    <row r="11787" spans="2:3">
      <c r="B11787" s="1"/>
      <c r="C11787" s="2"/>
    </row>
    <row r="11788" spans="2:3">
      <c r="B11788" s="1"/>
      <c r="C11788" s="2"/>
    </row>
    <row r="11789" spans="2:3">
      <c r="B11789" s="1"/>
      <c r="C11789" s="2"/>
    </row>
    <row r="11790" spans="2:3">
      <c r="B11790" s="1"/>
      <c r="C11790" s="2"/>
    </row>
    <row r="11791" spans="2:3">
      <c r="B11791" s="1"/>
      <c r="C11791" s="2"/>
    </row>
    <row r="11792" spans="2:3">
      <c r="B11792" s="1"/>
      <c r="C11792" s="2"/>
    </row>
    <row r="11793" spans="2:3">
      <c r="B11793" s="1"/>
      <c r="C11793" s="2"/>
    </row>
    <row r="11794" spans="2:3">
      <c r="B11794" s="1"/>
      <c r="C11794" s="2"/>
    </row>
    <row r="11795" spans="2:3">
      <c r="B11795" s="1"/>
      <c r="C11795" s="2"/>
    </row>
    <row r="11796" spans="2:3">
      <c r="B11796" s="1"/>
      <c r="C11796" s="2"/>
    </row>
    <row r="11797" spans="2:3">
      <c r="B11797" s="1"/>
      <c r="C11797" s="2"/>
    </row>
    <row r="11798" spans="2:3">
      <c r="B11798" s="1"/>
      <c r="C11798" s="2"/>
    </row>
    <row r="11799" spans="2:3">
      <c r="B11799" s="1"/>
      <c r="C11799" s="2"/>
    </row>
    <row r="11800" spans="2:3">
      <c r="B11800" s="1"/>
      <c r="C11800" s="2"/>
    </row>
    <row r="11801" spans="2:3">
      <c r="B11801" s="1"/>
      <c r="C11801" s="2"/>
    </row>
    <row r="11802" spans="2:3">
      <c r="B11802" s="1"/>
      <c r="C11802" s="2"/>
    </row>
    <row r="11803" spans="2:3">
      <c r="B11803" s="1"/>
      <c r="C11803" s="2"/>
    </row>
    <row r="11804" spans="2:3">
      <c r="B11804" s="1"/>
      <c r="C11804" s="2"/>
    </row>
    <row r="11805" spans="2:3">
      <c r="B11805" s="1"/>
      <c r="C11805" s="2"/>
    </row>
    <row r="11806" spans="2:3">
      <c r="B11806" s="1"/>
      <c r="C11806" s="2"/>
    </row>
    <row r="11807" spans="2:3">
      <c r="B11807" s="1"/>
      <c r="C11807" s="2"/>
    </row>
    <row r="11808" spans="2:3">
      <c r="B11808" s="1"/>
      <c r="C11808" s="2"/>
    </row>
    <row r="11809" spans="2:3">
      <c r="B11809" s="1"/>
      <c r="C11809" s="2"/>
    </row>
    <row r="11810" spans="2:3">
      <c r="B11810" s="1"/>
      <c r="C11810" s="2"/>
    </row>
    <row r="11811" spans="2:3">
      <c r="B11811" s="1"/>
      <c r="C11811" s="2"/>
    </row>
    <row r="11812" spans="2:3">
      <c r="B11812" s="1"/>
      <c r="C11812" s="2"/>
    </row>
    <row r="11813" spans="2:3">
      <c r="B11813" s="1"/>
      <c r="C11813" s="2"/>
    </row>
    <row r="11814" spans="2:3">
      <c r="B11814" s="1"/>
      <c r="C11814" s="2"/>
    </row>
    <row r="11815" spans="2:3">
      <c r="B11815" s="1"/>
      <c r="C11815" s="2"/>
    </row>
    <row r="11816" spans="2:3">
      <c r="B11816" s="1"/>
      <c r="C11816" s="2"/>
    </row>
    <row r="11817" spans="2:3">
      <c r="B11817" s="1"/>
      <c r="C11817" s="2"/>
    </row>
    <row r="11818" spans="2:3">
      <c r="B11818" s="1"/>
      <c r="C11818" s="2"/>
    </row>
    <row r="11819" spans="2:3">
      <c r="B11819" s="1"/>
      <c r="C11819" s="2"/>
    </row>
    <row r="11820" spans="2:3">
      <c r="B11820" s="1"/>
      <c r="C11820" s="2"/>
    </row>
    <row r="11821" spans="2:3">
      <c r="B11821" s="1"/>
      <c r="C11821" s="2"/>
    </row>
    <row r="11822" spans="2:3">
      <c r="B11822" s="1"/>
      <c r="C11822" s="2"/>
    </row>
    <row r="11823" spans="2:3">
      <c r="B11823" s="1"/>
      <c r="C11823" s="2"/>
    </row>
    <row r="11824" spans="2:3">
      <c r="B11824" s="1"/>
      <c r="C11824" s="2"/>
    </row>
    <row r="11825" spans="2:3">
      <c r="B11825" s="1"/>
      <c r="C11825" s="2"/>
    </row>
    <row r="11826" spans="2:3">
      <c r="B11826" s="1"/>
      <c r="C11826" s="2"/>
    </row>
    <row r="11827" spans="2:3">
      <c r="B11827" s="1"/>
      <c r="C11827" s="2"/>
    </row>
    <row r="11828" spans="2:3">
      <c r="B11828" s="1"/>
      <c r="C11828" s="2"/>
    </row>
    <row r="11829" spans="2:3">
      <c r="B11829" s="1"/>
      <c r="C11829" s="2"/>
    </row>
    <row r="11830" spans="2:3">
      <c r="B11830" s="1"/>
      <c r="C11830" s="2"/>
    </row>
    <row r="11831" spans="2:3">
      <c r="B11831" s="1"/>
      <c r="C11831" s="2"/>
    </row>
    <row r="11832" spans="2:3">
      <c r="B11832" s="1"/>
      <c r="C11832" s="2"/>
    </row>
    <row r="11833" spans="2:3">
      <c r="B11833" s="1"/>
      <c r="C11833" s="2"/>
    </row>
    <row r="11834" spans="2:3">
      <c r="B11834" s="1"/>
      <c r="C11834" s="2"/>
    </row>
    <row r="11835" spans="2:3">
      <c r="B11835" s="1"/>
      <c r="C11835" s="2"/>
    </row>
    <row r="11836" spans="2:3">
      <c r="B11836" s="1"/>
      <c r="C11836" s="2"/>
    </row>
    <row r="11837" spans="2:3">
      <c r="B11837" s="1"/>
      <c r="C11837" s="2"/>
    </row>
    <row r="11838" spans="2:3">
      <c r="B11838" s="1"/>
      <c r="C11838" s="2"/>
    </row>
    <row r="11839" spans="2:3">
      <c r="B11839" s="1"/>
      <c r="C11839" s="2"/>
    </row>
    <row r="11840" spans="2:3">
      <c r="B11840" s="1"/>
      <c r="C11840" s="2"/>
    </row>
    <row r="11841" spans="2:3">
      <c r="B11841" s="1"/>
      <c r="C11841" s="2"/>
    </row>
    <row r="11842" spans="2:3">
      <c r="B11842" s="1"/>
      <c r="C11842" s="2"/>
    </row>
    <row r="11843" spans="2:3">
      <c r="B11843" s="1"/>
      <c r="C11843" s="2"/>
    </row>
    <row r="11844" spans="2:3">
      <c r="B11844" s="1"/>
      <c r="C11844" s="2"/>
    </row>
    <row r="11845" spans="2:3">
      <c r="B11845" s="1"/>
      <c r="C11845" s="2"/>
    </row>
    <row r="11846" spans="2:3">
      <c r="B11846" s="1"/>
      <c r="C11846" s="2"/>
    </row>
    <row r="11847" spans="2:3">
      <c r="B11847" s="1"/>
      <c r="C11847" s="2"/>
    </row>
    <row r="11848" spans="2:3">
      <c r="B11848" s="1"/>
      <c r="C11848" s="2"/>
    </row>
    <row r="11849" spans="2:3">
      <c r="B11849" s="1"/>
      <c r="C11849" s="2"/>
    </row>
    <row r="11850" spans="2:3">
      <c r="B11850" s="1"/>
      <c r="C11850" s="2"/>
    </row>
    <row r="11851" spans="2:3">
      <c r="B11851" s="1"/>
      <c r="C11851" s="2"/>
    </row>
    <row r="11852" spans="2:3">
      <c r="B11852" s="1"/>
      <c r="C11852" s="2"/>
    </row>
    <row r="11853" spans="2:3">
      <c r="B11853" s="1"/>
      <c r="C11853" s="2"/>
    </row>
    <row r="11854" spans="2:3">
      <c r="B11854" s="1"/>
      <c r="C11854" s="2"/>
    </row>
    <row r="11855" spans="2:3">
      <c r="B11855" s="1"/>
      <c r="C11855" s="2"/>
    </row>
    <row r="11856" spans="2:3">
      <c r="B11856" s="1"/>
      <c r="C11856" s="2"/>
    </row>
    <row r="11857" spans="2:3">
      <c r="B11857" s="1"/>
      <c r="C11857" s="2"/>
    </row>
    <row r="11858" spans="2:3">
      <c r="B11858" s="1"/>
      <c r="C11858" s="2"/>
    </row>
    <row r="11859" spans="2:3">
      <c r="B11859" s="1"/>
      <c r="C11859" s="2"/>
    </row>
    <row r="11860" spans="2:3">
      <c r="B11860" s="1"/>
      <c r="C11860" s="2"/>
    </row>
    <row r="11861" spans="2:3">
      <c r="B11861" s="1"/>
      <c r="C11861" s="2"/>
    </row>
    <row r="11862" spans="2:3">
      <c r="B11862" s="1"/>
      <c r="C11862" s="2"/>
    </row>
    <row r="11863" spans="2:3">
      <c r="B11863" s="1"/>
      <c r="C11863" s="2"/>
    </row>
    <row r="11864" spans="2:3">
      <c r="B11864" s="1"/>
      <c r="C11864" s="2"/>
    </row>
    <row r="11865" spans="2:3">
      <c r="B11865" s="1"/>
      <c r="C11865" s="2"/>
    </row>
    <row r="11866" spans="2:3">
      <c r="B11866" s="1"/>
      <c r="C11866" s="2"/>
    </row>
    <row r="11867" spans="2:3">
      <c r="B11867" s="1"/>
      <c r="C11867" s="2"/>
    </row>
    <row r="11868" spans="2:3">
      <c r="B11868" s="1"/>
      <c r="C11868" s="2"/>
    </row>
    <row r="11869" spans="2:3">
      <c r="B11869" s="1"/>
      <c r="C11869" s="2"/>
    </row>
    <row r="11870" spans="2:3">
      <c r="B11870" s="1"/>
      <c r="C11870" s="2"/>
    </row>
    <row r="11871" spans="2:3">
      <c r="B11871" s="1"/>
      <c r="C11871" s="2"/>
    </row>
    <row r="11872" spans="2:3">
      <c r="B11872" s="1"/>
      <c r="C11872" s="2"/>
    </row>
    <row r="11873" spans="2:3">
      <c r="B11873" s="1"/>
      <c r="C11873" s="2"/>
    </row>
    <row r="11874" spans="2:3">
      <c r="B11874" s="1"/>
      <c r="C11874" s="2"/>
    </row>
    <row r="11875" spans="2:3">
      <c r="B11875" s="1"/>
      <c r="C11875" s="2"/>
    </row>
    <row r="11876" spans="2:3">
      <c r="B11876" s="1"/>
      <c r="C11876" s="2"/>
    </row>
    <row r="11877" spans="2:3">
      <c r="B11877" s="1"/>
      <c r="C11877" s="2"/>
    </row>
    <row r="11878" spans="2:3">
      <c r="B11878" s="1"/>
      <c r="C11878" s="2"/>
    </row>
    <row r="11879" spans="2:3">
      <c r="B11879" s="1"/>
      <c r="C11879" s="2"/>
    </row>
    <row r="11880" spans="2:3">
      <c r="B11880" s="1"/>
      <c r="C11880" s="2"/>
    </row>
    <row r="11881" spans="2:3">
      <c r="B11881" s="1"/>
      <c r="C11881" s="2"/>
    </row>
    <row r="11882" spans="2:3">
      <c r="B11882" s="1"/>
      <c r="C11882" s="2"/>
    </row>
    <row r="11883" spans="2:3">
      <c r="B11883" s="1"/>
      <c r="C11883" s="2"/>
    </row>
    <row r="11884" spans="2:3">
      <c r="B11884" s="1"/>
      <c r="C11884" s="2"/>
    </row>
    <row r="11885" spans="2:3">
      <c r="B11885" s="1"/>
      <c r="C11885" s="2"/>
    </row>
    <row r="11886" spans="2:3">
      <c r="B11886" s="1"/>
      <c r="C11886" s="2"/>
    </row>
    <row r="11887" spans="2:3">
      <c r="B11887" s="1"/>
      <c r="C11887" s="2"/>
    </row>
    <row r="11888" spans="2:3">
      <c r="B11888" s="1"/>
      <c r="C11888" s="2"/>
    </row>
    <row r="11889" spans="2:3">
      <c r="B11889" s="1"/>
      <c r="C11889" s="2"/>
    </row>
    <row r="11890" spans="2:3">
      <c r="B11890" s="1"/>
      <c r="C11890" s="2"/>
    </row>
    <row r="11891" spans="2:3">
      <c r="B11891" s="1"/>
      <c r="C11891" s="2"/>
    </row>
    <row r="11892" spans="2:3">
      <c r="B11892" s="1"/>
      <c r="C11892" s="2"/>
    </row>
    <row r="11893" spans="2:3">
      <c r="B11893" s="1"/>
      <c r="C11893" s="2"/>
    </row>
    <row r="11894" spans="2:3">
      <c r="B11894" s="1"/>
      <c r="C11894" s="2"/>
    </row>
    <row r="11895" spans="2:3">
      <c r="B11895" s="1"/>
      <c r="C11895" s="2"/>
    </row>
    <row r="11896" spans="2:3">
      <c r="B11896" s="1"/>
      <c r="C11896" s="2"/>
    </row>
    <row r="11897" spans="2:3">
      <c r="B11897" s="1"/>
      <c r="C11897" s="2"/>
    </row>
    <row r="11898" spans="2:3">
      <c r="B11898" s="1"/>
      <c r="C11898" s="2"/>
    </row>
    <row r="11899" spans="2:3">
      <c r="B11899" s="1"/>
      <c r="C11899" s="2"/>
    </row>
    <row r="11900" spans="2:3">
      <c r="B11900" s="1"/>
      <c r="C11900" s="2"/>
    </row>
    <row r="11901" spans="2:3">
      <c r="B11901" s="1"/>
      <c r="C11901" s="2"/>
    </row>
    <row r="11902" spans="2:3">
      <c r="B11902" s="1"/>
      <c r="C11902" s="2"/>
    </row>
    <row r="11903" spans="2:3">
      <c r="B11903" s="1"/>
      <c r="C11903" s="2"/>
    </row>
    <row r="11904" spans="2:3">
      <c r="B11904" s="1"/>
      <c r="C11904" s="2"/>
    </row>
    <row r="11905" spans="2:3">
      <c r="B11905" s="1"/>
      <c r="C11905" s="2"/>
    </row>
    <row r="11906" spans="2:3">
      <c r="B11906" s="1"/>
      <c r="C11906" s="2"/>
    </row>
    <row r="11907" spans="2:3">
      <c r="B11907" s="1"/>
      <c r="C11907" s="2"/>
    </row>
    <row r="11908" spans="2:3">
      <c r="B11908" s="1"/>
      <c r="C11908" s="2"/>
    </row>
    <row r="11909" spans="2:3">
      <c r="B11909" s="1"/>
      <c r="C11909" s="2"/>
    </row>
    <row r="11910" spans="2:3">
      <c r="B11910" s="1"/>
      <c r="C11910" s="2"/>
    </row>
    <row r="11911" spans="2:3">
      <c r="B11911" s="1"/>
      <c r="C11911" s="2"/>
    </row>
    <row r="11912" spans="2:3">
      <c r="B11912" s="1"/>
      <c r="C11912" s="2"/>
    </row>
    <row r="11913" spans="2:3">
      <c r="B11913" s="1"/>
      <c r="C11913" s="2"/>
    </row>
    <row r="11914" spans="2:3">
      <c r="B11914" s="1"/>
      <c r="C11914" s="2"/>
    </row>
    <row r="11915" spans="2:3">
      <c r="B11915" s="1"/>
      <c r="C11915" s="2"/>
    </row>
    <row r="11916" spans="2:3">
      <c r="B11916" s="1"/>
      <c r="C11916" s="2"/>
    </row>
    <row r="11917" spans="2:3">
      <c r="B11917" s="1"/>
      <c r="C11917" s="2"/>
    </row>
    <row r="11918" spans="2:3">
      <c r="B11918" s="1"/>
      <c r="C11918" s="2"/>
    </row>
    <row r="11919" spans="2:3">
      <c r="B11919" s="1"/>
      <c r="C11919" s="2"/>
    </row>
    <row r="11920" spans="2:3">
      <c r="B11920" s="1"/>
      <c r="C11920" s="2"/>
    </row>
    <row r="11921" spans="2:3">
      <c r="B11921" s="1"/>
      <c r="C11921" s="2"/>
    </row>
    <row r="11922" spans="2:3">
      <c r="B11922" s="1"/>
      <c r="C11922" s="2"/>
    </row>
    <row r="11923" spans="2:3">
      <c r="B11923" s="1"/>
      <c r="C11923" s="2"/>
    </row>
    <row r="11924" spans="2:3">
      <c r="B11924" s="1"/>
      <c r="C11924" s="2"/>
    </row>
    <row r="11925" spans="2:3">
      <c r="B11925" s="1"/>
      <c r="C11925" s="2"/>
    </row>
    <row r="11926" spans="2:3">
      <c r="B11926" s="1"/>
      <c r="C11926" s="2"/>
    </row>
    <row r="11927" spans="2:3">
      <c r="B11927" s="1"/>
      <c r="C11927" s="2"/>
    </row>
    <row r="11928" spans="2:3">
      <c r="B11928" s="1"/>
      <c r="C11928" s="2"/>
    </row>
    <row r="11929" spans="2:3">
      <c r="B11929" s="1"/>
      <c r="C11929" s="2"/>
    </row>
    <row r="11930" spans="2:3">
      <c r="B11930" s="1"/>
      <c r="C11930" s="2"/>
    </row>
    <row r="11931" spans="2:3">
      <c r="B11931" s="1"/>
      <c r="C11931" s="2"/>
    </row>
    <row r="11932" spans="2:3">
      <c r="B11932" s="1"/>
      <c r="C11932" s="2"/>
    </row>
    <row r="11933" spans="2:3">
      <c r="B11933" s="1"/>
      <c r="C11933" s="2"/>
    </row>
    <row r="11934" spans="2:3">
      <c r="B11934" s="1"/>
      <c r="C11934" s="2"/>
    </row>
    <row r="11935" spans="2:3">
      <c r="B11935" s="1"/>
      <c r="C11935" s="2"/>
    </row>
    <row r="11936" spans="2:3">
      <c r="B11936" s="1"/>
      <c r="C11936" s="2"/>
    </row>
    <row r="11937" spans="2:3">
      <c r="B11937" s="1"/>
      <c r="C11937" s="2"/>
    </row>
    <row r="11938" spans="2:3">
      <c r="B11938" s="1"/>
      <c r="C11938" s="2"/>
    </row>
    <row r="11939" spans="2:3">
      <c r="B11939" s="1"/>
      <c r="C11939" s="2"/>
    </row>
    <row r="11940" spans="2:3">
      <c r="B11940" s="1"/>
      <c r="C11940" s="2"/>
    </row>
    <row r="11941" spans="2:3">
      <c r="B11941" s="1"/>
      <c r="C11941" s="2"/>
    </row>
    <row r="11942" spans="2:3">
      <c r="B11942" s="1"/>
      <c r="C11942" s="2"/>
    </row>
    <row r="11943" spans="2:3">
      <c r="B11943" s="1"/>
      <c r="C11943" s="2"/>
    </row>
    <row r="11944" spans="2:3">
      <c r="B11944" s="1"/>
      <c r="C11944" s="2"/>
    </row>
    <row r="11945" spans="2:3">
      <c r="B11945" s="1"/>
      <c r="C11945" s="2"/>
    </row>
    <row r="11946" spans="2:3">
      <c r="B11946" s="1"/>
      <c r="C11946" s="2"/>
    </row>
    <row r="11947" spans="2:3">
      <c r="B11947" s="1"/>
      <c r="C11947" s="2"/>
    </row>
    <row r="11948" spans="2:3">
      <c r="B11948" s="1"/>
      <c r="C11948" s="2"/>
    </row>
    <row r="11949" spans="2:3">
      <c r="B11949" s="1"/>
      <c r="C11949" s="2"/>
    </row>
    <row r="11950" spans="2:3">
      <c r="B11950" s="1"/>
      <c r="C11950" s="2"/>
    </row>
    <row r="11951" spans="2:3">
      <c r="B11951" s="1"/>
      <c r="C11951" s="2"/>
    </row>
    <row r="11952" spans="2:3">
      <c r="B11952" s="1"/>
      <c r="C11952" s="2"/>
    </row>
    <row r="11953" spans="2:3">
      <c r="B11953" s="1"/>
      <c r="C11953" s="2"/>
    </row>
    <row r="11954" spans="2:3">
      <c r="B11954" s="1"/>
      <c r="C11954" s="2"/>
    </row>
    <row r="11955" spans="2:3">
      <c r="B11955" s="1"/>
      <c r="C11955" s="2"/>
    </row>
    <row r="11956" spans="2:3">
      <c r="B11956" s="1"/>
      <c r="C11956" s="2"/>
    </row>
    <row r="11957" spans="2:3">
      <c r="B11957" s="1"/>
      <c r="C11957" s="2"/>
    </row>
    <row r="11958" spans="2:3">
      <c r="B11958" s="1"/>
      <c r="C11958" s="2"/>
    </row>
    <row r="11959" spans="2:3">
      <c r="B11959" s="1"/>
      <c r="C11959" s="2"/>
    </row>
    <row r="11960" spans="2:3">
      <c r="B11960" s="1"/>
      <c r="C11960" s="2"/>
    </row>
    <row r="11961" spans="2:3">
      <c r="B11961" s="1"/>
      <c r="C11961" s="2"/>
    </row>
    <row r="11962" spans="2:3">
      <c r="B11962" s="1"/>
      <c r="C11962" s="2"/>
    </row>
    <row r="11963" spans="2:3">
      <c r="B11963" s="1"/>
      <c r="C11963" s="2"/>
    </row>
    <row r="11964" spans="2:3">
      <c r="B11964" s="1"/>
      <c r="C11964" s="2"/>
    </row>
    <row r="11965" spans="2:3">
      <c r="B11965" s="1"/>
      <c r="C11965" s="2"/>
    </row>
    <row r="11966" spans="2:3">
      <c r="B11966" s="1"/>
      <c r="C11966" s="2"/>
    </row>
    <row r="11967" spans="2:3">
      <c r="B11967" s="1"/>
      <c r="C11967" s="2"/>
    </row>
    <row r="11968" spans="2:3">
      <c r="B11968" s="1"/>
      <c r="C11968" s="2"/>
    </row>
    <row r="11969" spans="2:3">
      <c r="B11969" s="1"/>
      <c r="C11969" s="2"/>
    </row>
    <row r="11970" spans="2:3">
      <c r="B11970" s="1"/>
      <c r="C11970" s="2"/>
    </row>
    <row r="11971" spans="2:3">
      <c r="B11971" s="1"/>
      <c r="C11971" s="2"/>
    </row>
    <row r="11972" spans="2:3">
      <c r="B11972" s="1"/>
      <c r="C11972" s="2"/>
    </row>
    <row r="11973" spans="2:3">
      <c r="B11973" s="1"/>
      <c r="C11973" s="2"/>
    </row>
    <row r="11974" spans="2:3">
      <c r="B11974" s="1"/>
      <c r="C11974" s="2"/>
    </row>
    <row r="11975" spans="2:3">
      <c r="B11975" s="1"/>
      <c r="C11975" s="2"/>
    </row>
    <row r="11976" spans="2:3">
      <c r="B11976" s="1"/>
      <c r="C11976" s="2"/>
    </row>
    <row r="11977" spans="2:3">
      <c r="B11977" s="1"/>
      <c r="C11977" s="2"/>
    </row>
    <row r="11978" spans="2:3">
      <c r="B11978" s="1"/>
      <c r="C11978" s="2"/>
    </row>
    <row r="11979" spans="2:3">
      <c r="B11979" s="1"/>
      <c r="C11979" s="2"/>
    </row>
    <row r="11980" spans="2:3">
      <c r="B11980" s="1"/>
      <c r="C11980" s="2"/>
    </row>
    <row r="11981" spans="2:3">
      <c r="B11981" s="1"/>
      <c r="C11981" s="2"/>
    </row>
    <row r="11982" spans="2:3">
      <c r="B11982" s="1"/>
      <c r="C11982" s="2"/>
    </row>
    <row r="11983" spans="2:3">
      <c r="B11983" s="1"/>
      <c r="C11983" s="2"/>
    </row>
    <row r="11984" spans="2:3">
      <c r="B11984" s="1"/>
      <c r="C11984" s="2"/>
    </row>
    <row r="11985" spans="2:3">
      <c r="B11985" s="1"/>
      <c r="C11985" s="2"/>
    </row>
    <row r="11986" spans="2:3">
      <c r="B11986" s="1"/>
      <c r="C11986" s="2"/>
    </row>
    <row r="11987" spans="2:3">
      <c r="B11987" s="1"/>
      <c r="C11987" s="2"/>
    </row>
    <row r="11988" spans="2:3">
      <c r="B11988" s="1"/>
      <c r="C11988" s="2"/>
    </row>
    <row r="11989" spans="2:3">
      <c r="B11989" s="1"/>
      <c r="C11989" s="2"/>
    </row>
    <row r="11990" spans="2:3">
      <c r="B11990" s="1"/>
      <c r="C11990" s="2"/>
    </row>
    <row r="11991" spans="2:3">
      <c r="B11991" s="1"/>
      <c r="C11991" s="2"/>
    </row>
    <row r="11992" spans="2:3">
      <c r="B11992" s="1"/>
      <c r="C11992" s="2"/>
    </row>
    <row r="11993" spans="2:3">
      <c r="B11993" s="1"/>
      <c r="C11993" s="2"/>
    </row>
    <row r="11994" spans="2:3">
      <c r="B11994" s="1"/>
      <c r="C11994" s="2"/>
    </row>
    <row r="11995" spans="2:3">
      <c r="B11995" s="1"/>
      <c r="C11995" s="2"/>
    </row>
    <row r="11996" spans="2:3">
      <c r="B11996" s="1"/>
      <c r="C11996" s="2"/>
    </row>
    <row r="11997" spans="2:3">
      <c r="B11997" s="1"/>
      <c r="C11997" s="2"/>
    </row>
    <row r="11998" spans="2:3">
      <c r="B11998" s="1"/>
      <c r="C11998" s="2"/>
    </row>
    <row r="11999" spans="2:3">
      <c r="B11999" s="1"/>
      <c r="C11999" s="2"/>
    </row>
    <row r="12000" spans="2:3">
      <c r="B12000" s="1"/>
      <c r="C12000" s="2"/>
    </row>
    <row r="12001" spans="2:3">
      <c r="B12001" s="1"/>
      <c r="C12001" s="2"/>
    </row>
    <row r="12002" spans="2:3">
      <c r="B12002" s="1"/>
      <c r="C12002" s="2"/>
    </row>
    <row r="12003" spans="2:3">
      <c r="B12003" s="1"/>
      <c r="C12003" s="2"/>
    </row>
    <row r="12004" spans="2:3">
      <c r="B12004" s="1"/>
      <c r="C12004" s="2"/>
    </row>
    <row r="12005" spans="2:3">
      <c r="B12005" s="1"/>
      <c r="C12005" s="2"/>
    </row>
    <row r="12006" spans="2:3">
      <c r="B12006" s="1"/>
      <c r="C12006" s="2"/>
    </row>
    <row r="12007" spans="2:3">
      <c r="B12007" s="1"/>
      <c r="C12007" s="2"/>
    </row>
    <row r="12008" spans="2:3">
      <c r="B12008" s="1"/>
      <c r="C12008" s="2"/>
    </row>
    <row r="12009" spans="2:3">
      <c r="B12009" s="1"/>
      <c r="C12009" s="2"/>
    </row>
    <row r="12010" spans="2:3">
      <c r="B12010" s="1"/>
      <c r="C12010" s="2"/>
    </row>
    <row r="12011" spans="2:3">
      <c r="B12011" s="1"/>
      <c r="C12011" s="2"/>
    </row>
    <row r="12012" spans="2:3">
      <c r="B12012" s="1"/>
      <c r="C12012" s="2"/>
    </row>
    <row r="12013" spans="2:3">
      <c r="B12013" s="1"/>
      <c r="C12013" s="2"/>
    </row>
    <row r="12014" spans="2:3">
      <c r="B12014" s="1"/>
      <c r="C12014" s="2"/>
    </row>
    <row r="12015" spans="2:3">
      <c r="B12015" s="1"/>
      <c r="C12015" s="2"/>
    </row>
    <row r="12016" spans="2:3">
      <c r="B12016" s="1"/>
      <c r="C12016" s="2"/>
    </row>
    <row r="12017" spans="2:3">
      <c r="B12017" s="1"/>
      <c r="C12017" s="2"/>
    </row>
    <row r="12018" spans="2:3">
      <c r="B12018" s="1"/>
      <c r="C12018" s="2"/>
    </row>
    <row r="12019" spans="2:3">
      <c r="B12019" s="1"/>
      <c r="C12019" s="2"/>
    </row>
    <row r="12020" spans="2:3">
      <c r="B12020" s="1"/>
      <c r="C12020" s="2"/>
    </row>
    <row r="12021" spans="2:3">
      <c r="B12021" s="1"/>
      <c r="C12021" s="2"/>
    </row>
    <row r="12022" spans="2:3">
      <c r="B12022" s="1"/>
      <c r="C12022" s="2"/>
    </row>
    <row r="12023" spans="2:3">
      <c r="B12023" s="1"/>
      <c r="C12023" s="2"/>
    </row>
    <row r="12024" spans="2:3">
      <c r="B12024" s="1"/>
      <c r="C12024" s="2"/>
    </row>
    <row r="12025" spans="2:3">
      <c r="B12025" s="1"/>
      <c r="C12025" s="2"/>
    </row>
    <row r="12026" spans="2:3">
      <c r="B12026" s="1"/>
      <c r="C12026" s="2"/>
    </row>
    <row r="12027" spans="2:3">
      <c r="B12027" s="1"/>
      <c r="C12027" s="2"/>
    </row>
    <row r="12028" spans="2:3">
      <c r="B12028" s="1"/>
      <c r="C12028" s="2"/>
    </row>
    <row r="12029" spans="2:3">
      <c r="B12029" s="1"/>
      <c r="C12029" s="2"/>
    </row>
    <row r="12030" spans="2:3">
      <c r="B12030" s="1"/>
      <c r="C12030" s="2"/>
    </row>
    <row r="12031" spans="2:3">
      <c r="B12031" s="1"/>
      <c r="C12031" s="2"/>
    </row>
    <row r="12032" spans="2:3">
      <c r="B12032" s="1"/>
      <c r="C12032" s="2"/>
    </row>
    <row r="12033" spans="2:3">
      <c r="B12033" s="1"/>
      <c r="C12033" s="2"/>
    </row>
    <row r="12034" spans="2:3">
      <c r="B12034" s="1"/>
      <c r="C12034" s="2"/>
    </row>
    <row r="12035" spans="2:3">
      <c r="B12035" s="1"/>
      <c r="C12035" s="2"/>
    </row>
    <row r="12036" spans="2:3">
      <c r="B12036" s="1"/>
      <c r="C12036" s="2"/>
    </row>
    <row r="12037" spans="2:3">
      <c r="B12037" s="1"/>
      <c r="C12037" s="2"/>
    </row>
    <row r="12038" spans="2:3">
      <c r="B12038" s="1"/>
      <c r="C12038" s="2"/>
    </row>
    <row r="12039" spans="2:3">
      <c r="B12039" s="1"/>
      <c r="C12039" s="2"/>
    </row>
    <row r="12040" spans="2:3">
      <c r="B12040" s="1"/>
      <c r="C12040" s="2"/>
    </row>
    <row r="12041" spans="2:3">
      <c r="B12041" s="1"/>
      <c r="C12041" s="2"/>
    </row>
    <row r="12042" spans="2:3">
      <c r="B12042" s="1"/>
      <c r="C12042" s="2"/>
    </row>
    <row r="12043" spans="2:3">
      <c r="B12043" s="1"/>
      <c r="C12043" s="2"/>
    </row>
    <row r="12044" spans="2:3">
      <c r="B12044" s="1"/>
      <c r="C12044" s="2"/>
    </row>
    <row r="12045" spans="2:3">
      <c r="B12045" s="1"/>
      <c r="C12045" s="2"/>
    </row>
    <row r="12046" spans="2:3">
      <c r="B12046" s="1"/>
      <c r="C12046" s="2"/>
    </row>
    <row r="12047" spans="2:3">
      <c r="B12047" s="1"/>
      <c r="C12047" s="2"/>
    </row>
    <row r="12048" spans="2:3">
      <c r="B12048" s="1"/>
      <c r="C12048" s="2"/>
    </row>
    <row r="12049" spans="2:3">
      <c r="B12049" s="1"/>
      <c r="C12049" s="2"/>
    </row>
    <row r="12050" spans="2:3">
      <c r="B12050" s="1"/>
      <c r="C12050" s="2"/>
    </row>
    <row r="12051" spans="2:3">
      <c r="B12051" s="1"/>
      <c r="C12051" s="2"/>
    </row>
    <row r="12052" spans="2:3">
      <c r="B12052" s="1"/>
      <c r="C12052" s="2"/>
    </row>
    <row r="12053" spans="2:3">
      <c r="B12053" s="1"/>
      <c r="C12053" s="2"/>
    </row>
    <row r="12054" spans="2:3">
      <c r="B12054" s="1"/>
      <c r="C12054" s="2"/>
    </row>
    <row r="12055" spans="2:3">
      <c r="B12055" s="1"/>
      <c r="C12055" s="2"/>
    </row>
    <row r="12056" spans="2:3">
      <c r="B12056" s="1"/>
      <c r="C12056" s="2"/>
    </row>
    <row r="12057" spans="2:3">
      <c r="B12057" s="1"/>
      <c r="C12057" s="2"/>
    </row>
    <row r="12058" spans="2:3">
      <c r="B12058" s="1"/>
      <c r="C12058" s="2"/>
    </row>
    <row r="12059" spans="2:3">
      <c r="B12059" s="1"/>
      <c r="C12059" s="2"/>
    </row>
    <row r="12060" spans="2:3">
      <c r="B12060" s="1"/>
      <c r="C12060" s="2"/>
    </row>
    <row r="12061" spans="2:3">
      <c r="B12061" s="1"/>
      <c r="C12061" s="2"/>
    </row>
    <row r="12062" spans="2:3">
      <c r="B12062" s="1"/>
      <c r="C12062" s="2"/>
    </row>
    <row r="12063" spans="2:3">
      <c r="B12063" s="1"/>
      <c r="C12063" s="2"/>
    </row>
    <row r="12064" spans="2:3">
      <c r="B12064" s="1"/>
      <c r="C12064" s="2"/>
    </row>
    <row r="12065" spans="2:3">
      <c r="B12065" s="1"/>
      <c r="C12065" s="2"/>
    </row>
    <row r="12066" spans="2:3">
      <c r="B12066" s="1"/>
      <c r="C12066" s="2"/>
    </row>
    <row r="12067" spans="2:3">
      <c r="B12067" s="1"/>
      <c r="C12067" s="2"/>
    </row>
    <row r="12068" spans="2:3">
      <c r="B12068" s="1"/>
      <c r="C12068" s="2"/>
    </row>
    <row r="12069" spans="2:3">
      <c r="B12069" s="1"/>
      <c r="C12069" s="2"/>
    </row>
    <row r="12070" spans="2:3">
      <c r="B12070" s="1"/>
      <c r="C12070" s="2"/>
    </row>
    <row r="12071" spans="2:3">
      <c r="B12071" s="1"/>
      <c r="C12071" s="2"/>
    </row>
    <row r="12072" spans="2:3">
      <c r="B12072" s="1"/>
      <c r="C12072" s="2"/>
    </row>
    <row r="12073" spans="2:3">
      <c r="B12073" s="1"/>
      <c r="C12073" s="2"/>
    </row>
    <row r="12074" spans="2:3">
      <c r="B12074" s="1"/>
      <c r="C12074" s="2"/>
    </row>
    <row r="12075" spans="2:3">
      <c r="B12075" s="1"/>
      <c r="C12075" s="2"/>
    </row>
    <row r="12076" spans="2:3">
      <c r="B12076" s="1"/>
      <c r="C12076" s="2"/>
    </row>
    <row r="12077" spans="2:3">
      <c r="B12077" s="1"/>
      <c r="C12077" s="2"/>
    </row>
    <row r="12078" spans="2:3">
      <c r="B12078" s="1"/>
      <c r="C12078" s="2"/>
    </row>
    <row r="12079" spans="2:3">
      <c r="B12079" s="1"/>
      <c r="C12079" s="2"/>
    </row>
    <row r="12080" spans="2:3">
      <c r="B12080" s="1"/>
      <c r="C12080" s="2"/>
    </row>
    <row r="12081" spans="2:3">
      <c r="B12081" s="1"/>
      <c r="C12081" s="2"/>
    </row>
    <row r="12082" spans="2:3">
      <c r="B12082" s="1"/>
      <c r="C12082" s="2"/>
    </row>
    <row r="12083" spans="2:3">
      <c r="B12083" s="1"/>
      <c r="C12083" s="2"/>
    </row>
    <row r="12084" spans="2:3">
      <c r="B12084" s="1"/>
      <c r="C12084" s="2"/>
    </row>
    <row r="12085" spans="2:3">
      <c r="B12085" s="1"/>
      <c r="C12085" s="2"/>
    </row>
    <row r="12086" spans="2:3">
      <c r="B12086" s="1"/>
      <c r="C12086" s="2"/>
    </row>
    <row r="12087" spans="2:3">
      <c r="B12087" s="1"/>
      <c r="C12087" s="2"/>
    </row>
    <row r="12088" spans="2:3">
      <c r="B12088" s="1"/>
      <c r="C12088" s="2"/>
    </row>
    <row r="12089" spans="2:3">
      <c r="B12089" s="1"/>
      <c r="C12089" s="2"/>
    </row>
    <row r="12090" spans="2:3">
      <c r="B12090" s="1"/>
      <c r="C12090" s="2"/>
    </row>
    <row r="12091" spans="2:3">
      <c r="B12091" s="1"/>
      <c r="C12091" s="2"/>
    </row>
    <row r="12092" spans="2:3">
      <c r="B12092" s="1"/>
      <c r="C12092" s="2"/>
    </row>
    <row r="12093" spans="2:3">
      <c r="B12093" s="1"/>
      <c r="C12093" s="2"/>
    </row>
    <row r="12094" spans="2:3">
      <c r="B12094" s="1"/>
      <c r="C12094" s="2"/>
    </row>
    <row r="12095" spans="2:3">
      <c r="B12095" s="1"/>
      <c r="C12095" s="2"/>
    </row>
    <row r="12096" spans="2:3">
      <c r="B12096" s="1"/>
      <c r="C12096" s="2"/>
    </row>
    <row r="12097" spans="2:3">
      <c r="B12097" s="1"/>
      <c r="C12097" s="2"/>
    </row>
    <row r="12098" spans="2:3">
      <c r="B12098" s="1"/>
      <c r="C12098" s="2"/>
    </row>
    <row r="12099" spans="2:3">
      <c r="B12099" s="1"/>
      <c r="C12099" s="2"/>
    </row>
    <row r="12100" spans="2:3">
      <c r="B12100" s="1"/>
      <c r="C12100" s="2"/>
    </row>
    <row r="12101" spans="2:3">
      <c r="B12101" s="1"/>
      <c r="C12101" s="2"/>
    </row>
    <row r="12102" spans="2:3">
      <c r="B12102" s="1"/>
      <c r="C12102" s="2"/>
    </row>
    <row r="12103" spans="2:3">
      <c r="B12103" s="1"/>
      <c r="C12103" s="2"/>
    </row>
    <row r="12104" spans="2:3">
      <c r="B12104" s="1"/>
      <c r="C12104" s="2"/>
    </row>
    <row r="12105" spans="2:3">
      <c r="B12105" s="1"/>
      <c r="C12105" s="2"/>
    </row>
    <row r="12106" spans="2:3">
      <c r="B12106" s="1"/>
      <c r="C12106" s="2"/>
    </row>
    <row r="12107" spans="2:3">
      <c r="B12107" s="1"/>
      <c r="C12107" s="2"/>
    </row>
    <row r="12108" spans="2:3">
      <c r="B12108" s="1"/>
      <c r="C12108" s="2"/>
    </row>
    <row r="12109" spans="2:3">
      <c r="B12109" s="1"/>
      <c r="C12109" s="2"/>
    </row>
    <row r="12110" spans="2:3">
      <c r="B12110" s="1"/>
      <c r="C12110" s="2"/>
    </row>
    <row r="12111" spans="2:3">
      <c r="B12111" s="1"/>
      <c r="C12111" s="2"/>
    </row>
    <row r="12112" spans="2:3">
      <c r="B12112" s="1"/>
      <c r="C12112" s="2"/>
    </row>
    <row r="12113" spans="2:3">
      <c r="B12113" s="1"/>
      <c r="C12113" s="2"/>
    </row>
    <row r="12114" spans="2:3">
      <c r="B12114" s="1"/>
      <c r="C12114" s="2"/>
    </row>
    <row r="12115" spans="2:3">
      <c r="B12115" s="1"/>
      <c r="C12115" s="2"/>
    </row>
    <row r="12116" spans="2:3">
      <c r="B12116" s="1"/>
      <c r="C12116" s="2"/>
    </row>
    <row r="12117" spans="2:3">
      <c r="B12117" s="1"/>
      <c r="C12117" s="2"/>
    </row>
    <row r="12118" spans="2:3">
      <c r="B12118" s="1"/>
      <c r="C12118" s="2"/>
    </row>
    <row r="12119" spans="2:3">
      <c r="B12119" s="1"/>
      <c r="C12119" s="2"/>
    </row>
    <row r="12120" spans="2:3">
      <c r="B12120" s="1"/>
      <c r="C12120" s="2"/>
    </row>
    <row r="12121" spans="2:3">
      <c r="B12121" s="1"/>
      <c r="C12121" s="2"/>
    </row>
    <row r="12122" spans="2:3">
      <c r="B12122" s="1"/>
      <c r="C12122" s="2"/>
    </row>
    <row r="12123" spans="2:3">
      <c r="B12123" s="1"/>
      <c r="C12123" s="2"/>
    </row>
    <row r="12124" spans="2:3">
      <c r="B12124" s="1"/>
      <c r="C12124" s="2"/>
    </row>
    <row r="12125" spans="2:3">
      <c r="B12125" s="1"/>
      <c r="C12125" s="2"/>
    </row>
    <row r="12126" spans="2:3">
      <c r="B12126" s="1"/>
      <c r="C12126" s="2"/>
    </row>
    <row r="12127" spans="2:3">
      <c r="B12127" s="1"/>
      <c r="C12127" s="2"/>
    </row>
    <row r="12128" spans="2:3">
      <c r="B12128" s="1"/>
      <c r="C12128" s="2"/>
    </row>
    <row r="12129" spans="2:3">
      <c r="B12129" s="1"/>
      <c r="C12129" s="2"/>
    </row>
    <row r="12130" spans="2:3">
      <c r="B12130" s="1"/>
      <c r="C12130" s="2"/>
    </row>
    <row r="12131" spans="2:3">
      <c r="B12131" s="1"/>
      <c r="C12131" s="2"/>
    </row>
    <row r="12132" spans="2:3">
      <c r="B12132" s="1"/>
      <c r="C12132" s="2"/>
    </row>
    <row r="12133" spans="2:3">
      <c r="B12133" s="1"/>
      <c r="C12133" s="2"/>
    </row>
    <row r="12134" spans="2:3">
      <c r="B12134" s="1"/>
      <c r="C12134" s="2"/>
    </row>
    <row r="12135" spans="2:3">
      <c r="B12135" s="1"/>
      <c r="C12135" s="2"/>
    </row>
    <row r="12136" spans="2:3">
      <c r="B12136" s="1"/>
      <c r="C12136" s="2"/>
    </row>
    <row r="12137" spans="2:3">
      <c r="B12137" s="1"/>
      <c r="C12137" s="2"/>
    </row>
    <row r="12138" spans="2:3">
      <c r="B12138" s="1"/>
      <c r="C12138" s="2"/>
    </row>
    <row r="12139" spans="2:3">
      <c r="B12139" s="1"/>
      <c r="C12139" s="2"/>
    </row>
    <row r="12140" spans="2:3">
      <c r="B12140" s="1"/>
      <c r="C12140" s="2"/>
    </row>
    <row r="12141" spans="2:3">
      <c r="B12141" s="1"/>
      <c r="C12141" s="2"/>
    </row>
    <row r="12142" spans="2:3">
      <c r="B12142" s="1"/>
      <c r="C12142" s="2"/>
    </row>
    <row r="12143" spans="2:3">
      <c r="B12143" s="1"/>
      <c r="C12143" s="2"/>
    </row>
    <row r="12144" spans="2:3">
      <c r="B12144" s="1"/>
      <c r="C12144" s="2"/>
    </row>
    <row r="12145" spans="2:3">
      <c r="B12145" s="1"/>
      <c r="C12145" s="2"/>
    </row>
    <row r="12146" spans="2:3">
      <c r="B12146" s="1"/>
      <c r="C12146" s="2"/>
    </row>
    <row r="12147" spans="2:3">
      <c r="B12147" s="1"/>
      <c r="C12147" s="2"/>
    </row>
    <row r="12148" spans="2:3">
      <c r="B12148" s="1"/>
      <c r="C12148" s="2"/>
    </row>
    <row r="12149" spans="2:3">
      <c r="B12149" s="1"/>
      <c r="C12149" s="2"/>
    </row>
    <row r="12150" spans="2:3">
      <c r="B12150" s="1"/>
      <c r="C12150" s="2"/>
    </row>
    <row r="12151" spans="2:3">
      <c r="B12151" s="1"/>
      <c r="C12151" s="2"/>
    </row>
    <row r="12152" spans="2:3">
      <c r="B12152" s="1"/>
      <c r="C12152" s="2"/>
    </row>
    <row r="12153" spans="2:3">
      <c r="B12153" s="1"/>
      <c r="C12153" s="2"/>
    </row>
    <row r="12154" spans="2:3">
      <c r="B12154" s="1"/>
      <c r="C12154" s="2"/>
    </row>
    <row r="12155" spans="2:3">
      <c r="B12155" s="1"/>
      <c r="C12155" s="2"/>
    </row>
    <row r="12156" spans="2:3">
      <c r="B12156" s="1"/>
      <c r="C12156" s="2"/>
    </row>
    <row r="12157" spans="2:3">
      <c r="B12157" s="1"/>
      <c r="C12157" s="2"/>
    </row>
    <row r="12158" spans="2:3">
      <c r="B12158" s="1"/>
      <c r="C12158" s="2"/>
    </row>
    <row r="12159" spans="2:3">
      <c r="B12159" s="1"/>
      <c r="C12159" s="2"/>
    </row>
    <row r="12160" spans="2:3">
      <c r="B12160" s="1"/>
      <c r="C12160" s="2"/>
    </row>
    <row r="12161" spans="2:3">
      <c r="B12161" s="1"/>
      <c r="C12161" s="2"/>
    </row>
    <row r="12162" spans="2:3">
      <c r="B12162" s="1"/>
      <c r="C12162" s="2"/>
    </row>
    <row r="12163" spans="2:3">
      <c r="B12163" s="1"/>
      <c r="C12163" s="2"/>
    </row>
    <row r="12164" spans="2:3">
      <c r="B12164" s="1"/>
      <c r="C12164" s="2"/>
    </row>
    <row r="12165" spans="2:3">
      <c r="B12165" s="1"/>
      <c r="C12165" s="2"/>
    </row>
    <row r="12166" spans="2:3">
      <c r="B12166" s="1"/>
      <c r="C12166" s="2"/>
    </row>
    <row r="12167" spans="2:3">
      <c r="B12167" s="1"/>
      <c r="C12167" s="2"/>
    </row>
    <row r="12168" spans="2:3">
      <c r="B12168" s="1"/>
      <c r="C12168" s="2"/>
    </row>
    <row r="12169" spans="2:3">
      <c r="B12169" s="1"/>
      <c r="C12169" s="2"/>
    </row>
    <row r="12170" spans="2:3">
      <c r="B12170" s="1"/>
      <c r="C12170" s="2"/>
    </row>
    <row r="12171" spans="2:3">
      <c r="B12171" s="1"/>
      <c r="C12171" s="2"/>
    </row>
    <row r="12172" spans="2:3">
      <c r="B12172" s="1"/>
      <c r="C12172" s="2"/>
    </row>
    <row r="12173" spans="2:3">
      <c r="B12173" s="1"/>
      <c r="C12173" s="2"/>
    </row>
    <row r="12174" spans="2:3">
      <c r="B12174" s="1"/>
      <c r="C12174" s="2"/>
    </row>
    <row r="12175" spans="2:3">
      <c r="B12175" s="1"/>
      <c r="C12175" s="2"/>
    </row>
    <row r="12176" spans="2:3">
      <c r="B12176" s="1"/>
      <c r="C12176" s="2"/>
    </row>
    <row r="12177" spans="2:3">
      <c r="B12177" s="1"/>
      <c r="C12177" s="2"/>
    </row>
    <row r="12178" spans="2:3">
      <c r="B12178" s="1"/>
      <c r="C12178" s="2"/>
    </row>
    <row r="12179" spans="2:3">
      <c r="B12179" s="1"/>
      <c r="C12179" s="2"/>
    </row>
    <row r="12180" spans="2:3">
      <c r="B12180" s="1"/>
      <c r="C12180" s="2"/>
    </row>
    <row r="12181" spans="2:3">
      <c r="B12181" s="1"/>
      <c r="C12181" s="2"/>
    </row>
    <row r="12182" spans="2:3">
      <c r="B12182" s="1"/>
      <c r="C12182" s="2"/>
    </row>
    <row r="12183" spans="2:3">
      <c r="B12183" s="1"/>
      <c r="C12183" s="2"/>
    </row>
    <row r="12184" spans="2:3">
      <c r="B12184" s="1"/>
      <c r="C12184" s="2"/>
    </row>
    <row r="12185" spans="2:3">
      <c r="B12185" s="1"/>
      <c r="C12185" s="2"/>
    </row>
    <row r="12186" spans="2:3">
      <c r="B12186" s="1"/>
      <c r="C12186" s="2"/>
    </row>
    <row r="12187" spans="2:3">
      <c r="B12187" s="1"/>
      <c r="C12187" s="2"/>
    </row>
    <row r="12188" spans="2:3">
      <c r="B12188" s="1"/>
      <c r="C12188" s="2"/>
    </row>
    <row r="12189" spans="2:3">
      <c r="B12189" s="1"/>
      <c r="C12189" s="2"/>
    </row>
    <row r="12190" spans="2:3">
      <c r="B12190" s="1"/>
      <c r="C12190" s="2"/>
    </row>
    <row r="12191" spans="2:3">
      <c r="B12191" s="1"/>
      <c r="C12191" s="2"/>
    </row>
    <row r="12192" spans="2:3">
      <c r="B12192" s="1"/>
      <c r="C12192" s="2"/>
    </row>
    <row r="12193" spans="2:3">
      <c r="B12193" s="1"/>
      <c r="C12193" s="2"/>
    </row>
    <row r="12194" spans="2:3">
      <c r="B12194" s="1"/>
      <c r="C12194" s="2"/>
    </row>
    <row r="12195" spans="2:3">
      <c r="B12195" s="1"/>
      <c r="C12195" s="2"/>
    </row>
    <row r="12196" spans="2:3">
      <c r="B12196" s="1"/>
      <c r="C12196" s="2"/>
    </row>
    <row r="12197" spans="2:3">
      <c r="B12197" s="1"/>
      <c r="C12197" s="2"/>
    </row>
    <row r="12198" spans="2:3">
      <c r="B12198" s="1"/>
      <c r="C12198" s="2"/>
    </row>
    <row r="12199" spans="2:3">
      <c r="B12199" s="1"/>
      <c r="C12199" s="2"/>
    </row>
    <row r="12200" spans="2:3">
      <c r="B12200" s="1"/>
      <c r="C12200" s="2"/>
    </row>
    <row r="12201" spans="2:3">
      <c r="B12201" s="1"/>
      <c r="C12201" s="2"/>
    </row>
    <row r="12202" spans="2:3">
      <c r="B12202" s="1"/>
      <c r="C12202" s="2"/>
    </row>
    <row r="12203" spans="2:3">
      <c r="B12203" s="1"/>
      <c r="C12203" s="2"/>
    </row>
    <row r="12204" spans="2:3">
      <c r="B12204" s="1"/>
      <c r="C12204" s="2"/>
    </row>
    <row r="12205" spans="2:3">
      <c r="B12205" s="1"/>
      <c r="C12205" s="2"/>
    </row>
    <row r="12206" spans="2:3">
      <c r="B12206" s="1"/>
      <c r="C12206" s="2"/>
    </row>
    <row r="12207" spans="2:3">
      <c r="B12207" s="1"/>
      <c r="C12207" s="2"/>
    </row>
    <row r="12208" spans="2:3">
      <c r="B12208" s="1"/>
      <c r="C12208" s="2"/>
    </row>
    <row r="12209" spans="2:3">
      <c r="B12209" s="1"/>
      <c r="C12209" s="2"/>
    </row>
    <row r="12210" spans="2:3">
      <c r="B12210" s="1"/>
      <c r="C12210" s="2"/>
    </row>
    <row r="12211" spans="2:3">
      <c r="B12211" s="1"/>
      <c r="C12211" s="2"/>
    </row>
    <row r="12212" spans="2:3">
      <c r="B12212" s="1"/>
      <c r="C12212" s="2"/>
    </row>
    <row r="12213" spans="2:3">
      <c r="B12213" s="1"/>
      <c r="C12213" s="2"/>
    </row>
    <row r="12214" spans="2:3">
      <c r="B12214" s="1"/>
      <c r="C12214" s="2"/>
    </row>
    <row r="12215" spans="2:3">
      <c r="B12215" s="1"/>
      <c r="C12215" s="2"/>
    </row>
    <row r="12216" spans="2:3">
      <c r="B12216" s="1"/>
      <c r="C12216" s="2"/>
    </row>
    <row r="12217" spans="2:3">
      <c r="B12217" s="1"/>
      <c r="C12217" s="2"/>
    </row>
    <row r="12218" spans="2:3">
      <c r="B12218" s="1"/>
      <c r="C12218" s="2"/>
    </row>
    <row r="12219" spans="2:3">
      <c r="B12219" s="1"/>
      <c r="C12219" s="2"/>
    </row>
    <row r="12220" spans="2:3">
      <c r="B12220" s="1"/>
      <c r="C12220" s="2"/>
    </row>
    <row r="12221" spans="2:3">
      <c r="B12221" s="1"/>
      <c r="C12221" s="2"/>
    </row>
    <row r="12222" spans="2:3">
      <c r="B12222" s="1"/>
      <c r="C12222" s="2"/>
    </row>
    <row r="12223" spans="2:3">
      <c r="B12223" s="1"/>
      <c r="C12223" s="2"/>
    </row>
    <row r="12224" spans="2:3">
      <c r="B12224" s="1"/>
      <c r="C12224" s="2"/>
    </row>
    <row r="12225" spans="2:3">
      <c r="B12225" s="1"/>
      <c r="C12225" s="2"/>
    </row>
    <row r="12226" spans="2:3">
      <c r="B12226" s="1"/>
      <c r="C12226" s="2"/>
    </row>
    <row r="12227" spans="2:3">
      <c r="B12227" s="1"/>
      <c r="C12227" s="2"/>
    </row>
    <row r="12228" spans="2:3">
      <c r="B12228" s="1"/>
      <c r="C12228" s="2"/>
    </row>
    <row r="12229" spans="2:3">
      <c r="B12229" s="1"/>
      <c r="C12229" s="2"/>
    </row>
    <row r="12230" spans="2:3">
      <c r="B12230" s="1"/>
      <c r="C12230" s="2"/>
    </row>
    <row r="12231" spans="2:3">
      <c r="B12231" s="1"/>
      <c r="C12231" s="2"/>
    </row>
    <row r="12232" spans="2:3">
      <c r="B12232" s="1"/>
      <c r="C12232" s="2"/>
    </row>
    <row r="12233" spans="2:3">
      <c r="B12233" s="1"/>
      <c r="C12233" s="2"/>
    </row>
    <row r="12234" spans="2:3">
      <c r="B12234" s="1"/>
      <c r="C12234" s="2"/>
    </row>
    <row r="12235" spans="2:3">
      <c r="B12235" s="1"/>
      <c r="C12235" s="2"/>
    </row>
    <row r="12236" spans="2:3">
      <c r="B12236" s="1"/>
      <c r="C12236" s="2"/>
    </row>
    <row r="12237" spans="2:3">
      <c r="B12237" s="1"/>
      <c r="C12237" s="2"/>
    </row>
    <row r="12238" spans="2:3">
      <c r="B12238" s="1"/>
      <c r="C12238" s="2"/>
    </row>
    <row r="12239" spans="2:3">
      <c r="B12239" s="1"/>
      <c r="C12239" s="2"/>
    </row>
    <row r="12240" spans="2:3">
      <c r="B12240" s="1"/>
      <c r="C12240" s="2"/>
    </row>
    <row r="12241" spans="2:3">
      <c r="B12241" s="1"/>
      <c r="C12241" s="2"/>
    </row>
    <row r="12242" spans="2:3">
      <c r="B12242" s="1"/>
      <c r="C12242" s="2"/>
    </row>
    <row r="12243" spans="2:3">
      <c r="B12243" s="1"/>
      <c r="C12243" s="2"/>
    </row>
    <row r="12244" spans="2:3">
      <c r="B12244" s="1"/>
      <c r="C12244" s="2"/>
    </row>
    <row r="12245" spans="2:3">
      <c r="B12245" s="1"/>
      <c r="C12245" s="2"/>
    </row>
    <row r="12246" spans="2:3">
      <c r="B12246" s="1"/>
      <c r="C12246" s="2"/>
    </row>
    <row r="12247" spans="2:3">
      <c r="B12247" s="1"/>
      <c r="C12247" s="2"/>
    </row>
    <row r="12248" spans="2:3">
      <c r="B12248" s="1"/>
      <c r="C12248" s="2"/>
    </row>
    <row r="12249" spans="2:3">
      <c r="B12249" s="1"/>
      <c r="C12249" s="2"/>
    </row>
    <row r="12250" spans="2:3">
      <c r="B12250" s="1"/>
      <c r="C12250" s="2"/>
    </row>
    <row r="12251" spans="2:3">
      <c r="B12251" s="1"/>
      <c r="C12251" s="2"/>
    </row>
    <row r="12252" spans="2:3">
      <c r="B12252" s="1"/>
      <c r="C12252" s="2"/>
    </row>
    <row r="12253" spans="2:3">
      <c r="B12253" s="1"/>
      <c r="C12253" s="2"/>
    </row>
    <row r="12254" spans="2:3">
      <c r="B12254" s="1"/>
      <c r="C12254" s="2"/>
    </row>
    <row r="12255" spans="2:3">
      <c r="B12255" s="1"/>
      <c r="C12255" s="2"/>
    </row>
    <row r="12256" spans="2:3">
      <c r="B12256" s="1"/>
      <c r="C12256" s="2"/>
    </row>
    <row r="12257" spans="2:3">
      <c r="B12257" s="1"/>
      <c r="C12257" s="2"/>
    </row>
    <row r="12258" spans="2:3">
      <c r="B12258" s="1"/>
      <c r="C12258" s="2"/>
    </row>
    <row r="12259" spans="2:3">
      <c r="B12259" s="1"/>
      <c r="C12259" s="2"/>
    </row>
    <row r="12260" spans="2:3">
      <c r="B12260" s="1"/>
      <c r="C12260" s="2"/>
    </row>
    <row r="12261" spans="2:3">
      <c r="B12261" s="1"/>
      <c r="C12261" s="2"/>
    </row>
    <row r="12262" spans="2:3">
      <c r="B12262" s="1"/>
      <c r="C12262" s="2"/>
    </row>
    <row r="12263" spans="2:3">
      <c r="B12263" s="1"/>
      <c r="C12263" s="2"/>
    </row>
    <row r="12264" spans="2:3">
      <c r="B12264" s="1"/>
      <c r="C12264" s="2"/>
    </row>
    <row r="12265" spans="2:3">
      <c r="B12265" s="1"/>
      <c r="C12265" s="2"/>
    </row>
    <row r="12266" spans="2:3">
      <c r="B12266" s="1"/>
      <c r="C12266" s="2"/>
    </row>
    <row r="12267" spans="2:3">
      <c r="B12267" s="1"/>
      <c r="C12267" s="2"/>
    </row>
    <row r="12268" spans="2:3">
      <c r="B12268" s="1"/>
      <c r="C12268" s="2"/>
    </row>
    <row r="12269" spans="2:3">
      <c r="B12269" s="1"/>
      <c r="C12269" s="2"/>
    </row>
    <row r="12270" spans="2:3">
      <c r="B12270" s="1"/>
      <c r="C12270" s="2"/>
    </row>
    <row r="12271" spans="2:3">
      <c r="B12271" s="1"/>
      <c r="C12271" s="2"/>
    </row>
    <row r="12272" spans="2:3">
      <c r="B12272" s="1"/>
      <c r="C12272" s="2"/>
    </row>
    <row r="12273" spans="2:3">
      <c r="B12273" s="1"/>
      <c r="C12273" s="2"/>
    </row>
    <row r="12274" spans="2:3">
      <c r="B12274" s="1"/>
      <c r="C12274" s="2"/>
    </row>
    <row r="12275" spans="2:3">
      <c r="B12275" s="1"/>
      <c r="C12275" s="2"/>
    </row>
    <row r="12276" spans="2:3">
      <c r="B12276" s="1"/>
      <c r="C12276" s="2"/>
    </row>
    <row r="12277" spans="2:3">
      <c r="B12277" s="1"/>
      <c r="C12277" s="2"/>
    </row>
    <row r="12278" spans="2:3">
      <c r="B12278" s="1"/>
      <c r="C12278" s="2"/>
    </row>
    <row r="12279" spans="2:3">
      <c r="B12279" s="1"/>
      <c r="C12279" s="2"/>
    </row>
    <row r="12280" spans="2:3">
      <c r="B12280" s="1"/>
      <c r="C12280" s="2"/>
    </row>
    <row r="12281" spans="2:3">
      <c r="B12281" s="1"/>
      <c r="C12281" s="2"/>
    </row>
    <row r="12282" spans="2:3">
      <c r="B12282" s="1"/>
      <c r="C12282" s="2"/>
    </row>
    <row r="12283" spans="2:3">
      <c r="B12283" s="1"/>
      <c r="C12283" s="2"/>
    </row>
    <row r="12284" spans="2:3">
      <c r="B12284" s="1"/>
      <c r="C12284" s="2"/>
    </row>
    <row r="12285" spans="2:3">
      <c r="B12285" s="1"/>
      <c r="C12285" s="2"/>
    </row>
    <row r="12286" spans="2:3">
      <c r="B12286" s="1"/>
      <c r="C12286" s="2"/>
    </row>
    <row r="12287" spans="2:3">
      <c r="B12287" s="1"/>
      <c r="C12287" s="2"/>
    </row>
    <row r="12288" spans="2:3">
      <c r="B12288" s="1"/>
      <c r="C12288" s="2"/>
    </row>
    <row r="12289" spans="2:3">
      <c r="B12289" s="1"/>
      <c r="C12289" s="2"/>
    </row>
    <row r="12290" spans="2:3">
      <c r="B12290" s="1"/>
      <c r="C12290" s="2"/>
    </row>
    <row r="12291" spans="2:3">
      <c r="B12291" s="1"/>
      <c r="C12291" s="2"/>
    </row>
    <row r="12292" spans="2:3">
      <c r="B12292" s="1"/>
      <c r="C12292" s="2"/>
    </row>
    <row r="12293" spans="2:3">
      <c r="B12293" s="1"/>
      <c r="C12293" s="2"/>
    </row>
    <row r="12294" spans="2:3">
      <c r="B12294" s="1"/>
      <c r="C12294" s="2"/>
    </row>
    <row r="12295" spans="2:3">
      <c r="B12295" s="1"/>
      <c r="C12295" s="2"/>
    </row>
    <row r="12296" spans="2:3">
      <c r="B12296" s="1"/>
      <c r="C12296" s="2"/>
    </row>
    <row r="12297" spans="2:3">
      <c r="B12297" s="1"/>
      <c r="C12297" s="2"/>
    </row>
    <row r="12298" spans="2:3">
      <c r="B12298" s="1"/>
      <c r="C12298" s="2"/>
    </row>
    <row r="12299" spans="2:3">
      <c r="B12299" s="1"/>
      <c r="C12299" s="2"/>
    </row>
    <row r="12300" spans="2:3">
      <c r="B12300" s="1"/>
      <c r="C12300" s="2"/>
    </row>
    <row r="12301" spans="2:3">
      <c r="B12301" s="1"/>
      <c r="C12301" s="2"/>
    </row>
    <row r="12302" spans="2:3">
      <c r="B12302" s="1"/>
      <c r="C12302" s="2"/>
    </row>
    <row r="12303" spans="2:3">
      <c r="B12303" s="1"/>
      <c r="C12303" s="2"/>
    </row>
    <row r="12304" spans="2:3">
      <c r="B12304" s="1"/>
      <c r="C12304" s="2"/>
    </row>
    <row r="12305" spans="2:3">
      <c r="B12305" s="1"/>
      <c r="C12305" s="2"/>
    </row>
    <row r="12306" spans="2:3">
      <c r="B12306" s="1"/>
      <c r="C12306" s="2"/>
    </row>
    <row r="12307" spans="2:3">
      <c r="B12307" s="1"/>
      <c r="C12307" s="2"/>
    </row>
    <row r="12308" spans="2:3">
      <c r="B12308" s="1"/>
      <c r="C12308" s="2"/>
    </row>
    <row r="12309" spans="2:3">
      <c r="B12309" s="1"/>
      <c r="C12309" s="2"/>
    </row>
    <row r="12310" spans="2:3">
      <c r="B12310" s="1"/>
      <c r="C12310" s="2"/>
    </row>
    <row r="12311" spans="2:3">
      <c r="B12311" s="1"/>
      <c r="C12311" s="2"/>
    </row>
    <row r="12312" spans="2:3">
      <c r="B12312" s="1"/>
      <c r="C12312" s="2"/>
    </row>
    <row r="12313" spans="2:3">
      <c r="B12313" s="1"/>
      <c r="C12313" s="2"/>
    </row>
    <row r="12314" spans="2:3">
      <c r="B12314" s="1"/>
      <c r="C12314" s="2"/>
    </row>
    <row r="12315" spans="2:3">
      <c r="B12315" s="1"/>
      <c r="C12315" s="2"/>
    </row>
    <row r="12316" spans="2:3">
      <c r="B12316" s="1"/>
      <c r="C12316" s="2"/>
    </row>
    <row r="12317" spans="2:3">
      <c r="B12317" s="1"/>
      <c r="C12317" s="2"/>
    </row>
    <row r="12318" spans="2:3">
      <c r="B12318" s="1"/>
      <c r="C12318" s="2"/>
    </row>
    <row r="12319" spans="2:3">
      <c r="B12319" s="1"/>
      <c r="C12319" s="2"/>
    </row>
    <row r="12320" spans="2:3">
      <c r="B12320" s="1"/>
      <c r="C12320" s="2"/>
    </row>
    <row r="12321" spans="2:3">
      <c r="B12321" s="1"/>
      <c r="C12321" s="2"/>
    </row>
    <row r="12322" spans="2:3">
      <c r="B12322" s="1"/>
      <c r="C12322" s="2"/>
    </row>
    <row r="12323" spans="2:3">
      <c r="B12323" s="1"/>
      <c r="C12323" s="2"/>
    </row>
    <row r="12324" spans="2:3">
      <c r="B12324" s="1"/>
      <c r="C12324" s="2"/>
    </row>
    <row r="12325" spans="2:3">
      <c r="B12325" s="1"/>
      <c r="C12325" s="2"/>
    </row>
    <row r="12326" spans="2:3">
      <c r="B12326" s="1"/>
      <c r="C12326" s="2"/>
    </row>
    <row r="12327" spans="2:3">
      <c r="B12327" s="1"/>
      <c r="C12327" s="2"/>
    </row>
    <row r="12328" spans="2:3">
      <c r="B12328" s="1"/>
      <c r="C12328" s="2"/>
    </row>
    <row r="12329" spans="2:3">
      <c r="B12329" s="1"/>
      <c r="C12329" s="2"/>
    </row>
    <row r="12330" spans="2:3">
      <c r="B12330" s="1"/>
      <c r="C12330" s="2"/>
    </row>
    <row r="12331" spans="2:3">
      <c r="B12331" s="1"/>
      <c r="C12331" s="2"/>
    </row>
    <row r="12332" spans="2:3">
      <c r="B12332" s="1"/>
      <c r="C12332" s="2"/>
    </row>
    <row r="12333" spans="2:3">
      <c r="B12333" s="1"/>
      <c r="C12333" s="2"/>
    </row>
    <row r="12334" spans="2:3">
      <c r="B12334" s="1"/>
      <c r="C12334" s="2"/>
    </row>
    <row r="12335" spans="2:3">
      <c r="B12335" s="1"/>
      <c r="C12335" s="2"/>
    </row>
    <row r="12336" spans="2:3">
      <c r="B12336" s="1"/>
      <c r="C12336" s="2"/>
    </row>
    <row r="12337" spans="2:3">
      <c r="B12337" s="1"/>
      <c r="C12337" s="2"/>
    </row>
    <row r="12338" spans="2:3">
      <c r="B12338" s="1"/>
      <c r="C12338" s="2"/>
    </row>
    <row r="12339" spans="2:3">
      <c r="B12339" s="1"/>
      <c r="C12339" s="2"/>
    </row>
    <row r="12340" spans="2:3">
      <c r="B12340" s="1"/>
      <c r="C12340" s="2"/>
    </row>
    <row r="12341" spans="2:3">
      <c r="B12341" s="1"/>
      <c r="C12341" s="2"/>
    </row>
    <row r="12342" spans="2:3">
      <c r="B12342" s="1"/>
      <c r="C12342" s="2"/>
    </row>
    <row r="12343" spans="2:3">
      <c r="B12343" s="1"/>
      <c r="C12343" s="2"/>
    </row>
    <row r="12344" spans="2:3">
      <c r="B12344" s="1"/>
      <c r="C12344" s="2"/>
    </row>
    <row r="12345" spans="2:3">
      <c r="B12345" s="1"/>
      <c r="C12345" s="2"/>
    </row>
    <row r="12346" spans="2:3">
      <c r="B12346" s="1"/>
      <c r="C12346" s="2"/>
    </row>
    <row r="12347" spans="2:3">
      <c r="B12347" s="1"/>
      <c r="C12347" s="2"/>
    </row>
    <row r="12348" spans="2:3">
      <c r="B12348" s="1"/>
      <c r="C12348" s="2"/>
    </row>
    <row r="12349" spans="2:3">
      <c r="B12349" s="1"/>
      <c r="C12349" s="2"/>
    </row>
    <row r="12350" spans="2:3">
      <c r="B12350" s="1"/>
      <c r="C12350" s="2"/>
    </row>
    <row r="12351" spans="2:3">
      <c r="B12351" s="1"/>
      <c r="C12351" s="2"/>
    </row>
    <row r="12352" spans="2:3">
      <c r="B12352" s="1"/>
      <c r="C12352" s="2"/>
    </row>
    <row r="12353" spans="2:3">
      <c r="B12353" s="1"/>
      <c r="C12353" s="2"/>
    </row>
    <row r="12354" spans="2:3">
      <c r="B12354" s="1"/>
      <c r="C12354" s="2"/>
    </row>
    <row r="12355" spans="2:3">
      <c r="B12355" s="1"/>
      <c r="C12355" s="2"/>
    </row>
    <row r="12356" spans="2:3">
      <c r="B12356" s="1"/>
      <c r="C12356" s="2"/>
    </row>
    <row r="12357" spans="2:3">
      <c r="B12357" s="1"/>
      <c r="C12357" s="2"/>
    </row>
    <row r="12358" spans="2:3">
      <c r="B12358" s="1"/>
      <c r="C12358" s="2"/>
    </row>
    <row r="12359" spans="2:3">
      <c r="B12359" s="1"/>
      <c r="C12359" s="2"/>
    </row>
    <row r="12360" spans="2:3">
      <c r="B12360" s="1"/>
      <c r="C12360" s="2"/>
    </row>
    <row r="12361" spans="2:3">
      <c r="B12361" s="1"/>
      <c r="C12361" s="2"/>
    </row>
    <row r="12362" spans="2:3">
      <c r="B12362" s="1"/>
      <c r="C12362" s="2"/>
    </row>
    <row r="12363" spans="2:3">
      <c r="B12363" s="1"/>
      <c r="C12363" s="2"/>
    </row>
    <row r="12364" spans="2:3">
      <c r="B12364" s="1"/>
      <c r="C12364" s="2"/>
    </row>
    <row r="12365" spans="2:3">
      <c r="B12365" s="1"/>
      <c r="C12365" s="2"/>
    </row>
    <row r="12366" spans="2:3">
      <c r="B12366" s="1"/>
      <c r="C12366" s="2"/>
    </row>
    <row r="12367" spans="2:3">
      <c r="B12367" s="1"/>
      <c r="C12367" s="2"/>
    </row>
    <row r="12368" spans="2:3">
      <c r="B12368" s="1"/>
      <c r="C12368" s="2"/>
    </row>
    <row r="12369" spans="2:3">
      <c r="B12369" s="1"/>
      <c r="C12369" s="2"/>
    </row>
    <row r="12370" spans="2:3">
      <c r="B12370" s="1"/>
      <c r="C12370" s="2"/>
    </row>
    <row r="12371" spans="2:3">
      <c r="B12371" s="1"/>
      <c r="C12371" s="2"/>
    </row>
    <row r="12372" spans="2:3">
      <c r="B12372" s="1"/>
      <c r="C12372" s="2"/>
    </row>
    <row r="12373" spans="2:3">
      <c r="B12373" s="1"/>
      <c r="C12373" s="2"/>
    </row>
    <row r="12374" spans="2:3">
      <c r="B12374" s="1"/>
      <c r="C12374" s="2"/>
    </row>
    <row r="12375" spans="2:3">
      <c r="B12375" s="1"/>
      <c r="C12375" s="2"/>
    </row>
    <row r="12376" spans="2:3">
      <c r="B12376" s="1"/>
      <c r="C12376" s="2"/>
    </row>
    <row r="12377" spans="2:3">
      <c r="B12377" s="1"/>
      <c r="C12377" s="2"/>
    </row>
    <row r="12378" spans="2:3">
      <c r="B12378" s="1"/>
      <c r="C12378" s="2"/>
    </row>
    <row r="12379" spans="2:3">
      <c r="B12379" s="1"/>
      <c r="C12379" s="2"/>
    </row>
    <row r="12380" spans="2:3">
      <c r="B12380" s="1"/>
      <c r="C12380" s="2"/>
    </row>
    <row r="12381" spans="2:3">
      <c r="B12381" s="1"/>
      <c r="C12381" s="2"/>
    </row>
    <row r="12382" spans="2:3">
      <c r="B12382" s="1"/>
      <c r="C12382" s="2"/>
    </row>
    <row r="12383" spans="2:3">
      <c r="B12383" s="1"/>
      <c r="C12383" s="2"/>
    </row>
    <row r="12384" spans="2:3">
      <c r="B12384" s="1"/>
      <c r="C12384" s="2"/>
    </row>
    <row r="12385" spans="2:3">
      <c r="B12385" s="1"/>
      <c r="C12385" s="2"/>
    </row>
    <row r="12386" spans="2:3">
      <c r="B12386" s="1"/>
      <c r="C12386" s="2"/>
    </row>
    <row r="12387" spans="2:3">
      <c r="B12387" s="1"/>
      <c r="C12387" s="2"/>
    </row>
    <row r="12388" spans="2:3">
      <c r="B12388" s="1"/>
      <c r="C12388" s="2"/>
    </row>
    <row r="12389" spans="2:3">
      <c r="B12389" s="1"/>
      <c r="C12389" s="2"/>
    </row>
    <row r="12390" spans="2:3">
      <c r="B12390" s="1"/>
      <c r="C12390" s="2"/>
    </row>
    <row r="12391" spans="2:3">
      <c r="B12391" s="1"/>
      <c r="C12391" s="2"/>
    </row>
    <row r="12392" spans="2:3">
      <c r="B12392" s="1"/>
      <c r="C12392" s="2"/>
    </row>
    <row r="12393" spans="2:3">
      <c r="B12393" s="1"/>
      <c r="C12393" s="2"/>
    </row>
    <row r="12394" spans="2:3">
      <c r="B12394" s="1"/>
      <c r="C12394" s="2"/>
    </row>
    <row r="12395" spans="2:3">
      <c r="B12395" s="1"/>
      <c r="C12395" s="2"/>
    </row>
    <row r="12396" spans="2:3">
      <c r="B12396" s="1"/>
      <c r="C12396" s="2"/>
    </row>
    <row r="12397" spans="2:3">
      <c r="B12397" s="1"/>
      <c r="C12397" s="2"/>
    </row>
    <row r="12398" spans="2:3">
      <c r="B12398" s="1"/>
      <c r="C12398" s="2"/>
    </row>
    <row r="12399" spans="2:3">
      <c r="B12399" s="1"/>
      <c r="C12399" s="2"/>
    </row>
    <row r="12400" spans="2:3">
      <c r="B12400" s="1"/>
      <c r="C12400" s="2"/>
    </row>
    <row r="12401" spans="2:3">
      <c r="B12401" s="1"/>
      <c r="C12401" s="2"/>
    </row>
    <row r="12402" spans="2:3">
      <c r="B12402" s="1"/>
      <c r="C12402" s="2"/>
    </row>
    <row r="12403" spans="2:3">
      <c r="B12403" s="1"/>
      <c r="C12403" s="2"/>
    </row>
    <row r="12404" spans="2:3">
      <c r="B12404" s="1"/>
      <c r="C12404" s="2"/>
    </row>
    <row r="12405" spans="2:3">
      <c r="B12405" s="1"/>
      <c r="C12405" s="2"/>
    </row>
    <row r="12406" spans="2:3">
      <c r="B12406" s="1"/>
      <c r="C12406" s="2"/>
    </row>
    <row r="12407" spans="2:3">
      <c r="B12407" s="1"/>
      <c r="C12407" s="2"/>
    </row>
    <row r="12408" spans="2:3">
      <c r="B12408" s="1"/>
      <c r="C12408" s="2"/>
    </row>
    <row r="12409" spans="2:3">
      <c r="B12409" s="1"/>
      <c r="C12409" s="2"/>
    </row>
    <row r="12410" spans="2:3">
      <c r="B12410" s="1"/>
      <c r="C12410" s="2"/>
    </row>
    <row r="12411" spans="2:3">
      <c r="B12411" s="1"/>
      <c r="C12411" s="2"/>
    </row>
    <row r="12412" spans="2:3">
      <c r="B12412" s="1"/>
      <c r="C12412" s="2"/>
    </row>
    <row r="12413" spans="2:3">
      <c r="B12413" s="1"/>
      <c r="C12413" s="2"/>
    </row>
    <row r="12414" spans="2:3">
      <c r="B12414" s="1"/>
      <c r="C12414" s="2"/>
    </row>
    <row r="12415" spans="2:3">
      <c r="B12415" s="1"/>
      <c r="C12415" s="2"/>
    </row>
    <row r="12416" spans="2:3">
      <c r="B12416" s="1"/>
      <c r="C12416" s="2"/>
    </row>
    <row r="12417" spans="2:3">
      <c r="B12417" s="1"/>
      <c r="C12417" s="2"/>
    </row>
    <row r="12418" spans="2:3">
      <c r="B12418" s="1"/>
      <c r="C12418" s="2"/>
    </row>
    <row r="12419" spans="2:3">
      <c r="B12419" s="1"/>
      <c r="C12419" s="2"/>
    </row>
    <row r="12420" spans="2:3">
      <c r="B12420" s="1"/>
      <c r="C12420" s="2"/>
    </row>
    <row r="12421" spans="2:3">
      <c r="B12421" s="1"/>
      <c r="C12421" s="2"/>
    </row>
    <row r="12422" spans="2:3">
      <c r="B12422" s="1"/>
      <c r="C12422" s="2"/>
    </row>
    <row r="12423" spans="2:3">
      <c r="B12423" s="1"/>
      <c r="C12423" s="2"/>
    </row>
    <row r="12424" spans="2:3">
      <c r="B12424" s="1"/>
      <c r="C12424" s="2"/>
    </row>
    <row r="12425" spans="2:3">
      <c r="B12425" s="1"/>
      <c r="C12425" s="2"/>
    </row>
    <row r="12426" spans="2:3">
      <c r="B12426" s="1"/>
      <c r="C12426" s="2"/>
    </row>
    <row r="12427" spans="2:3">
      <c r="B12427" s="1"/>
      <c r="C12427" s="2"/>
    </row>
    <row r="12428" spans="2:3">
      <c r="B12428" s="1"/>
      <c r="C12428" s="2"/>
    </row>
    <row r="12429" spans="2:3">
      <c r="B12429" s="1"/>
      <c r="C12429" s="2"/>
    </row>
    <row r="12430" spans="2:3">
      <c r="B12430" s="1"/>
      <c r="C12430" s="2"/>
    </row>
    <row r="12431" spans="2:3">
      <c r="B12431" s="1"/>
      <c r="C12431" s="2"/>
    </row>
    <row r="12432" spans="2:3">
      <c r="B12432" s="1"/>
      <c r="C12432" s="2"/>
    </row>
    <row r="12433" spans="2:3">
      <c r="B12433" s="1"/>
      <c r="C12433" s="2"/>
    </row>
    <row r="12434" spans="2:3">
      <c r="B12434" s="1"/>
      <c r="C12434" s="2"/>
    </row>
    <row r="12435" spans="2:3">
      <c r="B12435" s="1"/>
      <c r="C12435" s="2"/>
    </row>
    <row r="12436" spans="2:3">
      <c r="B12436" s="1"/>
      <c r="C12436" s="2"/>
    </row>
    <row r="12437" spans="2:3">
      <c r="B12437" s="1"/>
      <c r="C12437" s="2"/>
    </row>
    <row r="12438" spans="2:3">
      <c r="B12438" s="1"/>
      <c r="C12438" s="2"/>
    </row>
    <row r="12439" spans="2:3">
      <c r="B12439" s="1"/>
      <c r="C12439" s="2"/>
    </row>
    <row r="12440" spans="2:3">
      <c r="B12440" s="1"/>
      <c r="C12440" s="2"/>
    </row>
    <row r="12441" spans="2:3">
      <c r="B12441" s="1"/>
      <c r="C12441" s="2"/>
    </row>
    <row r="12442" spans="2:3">
      <c r="B12442" s="1"/>
      <c r="C12442" s="2"/>
    </row>
    <row r="12443" spans="2:3">
      <c r="B12443" s="1"/>
      <c r="C12443" s="2"/>
    </row>
    <row r="12444" spans="2:3">
      <c r="B12444" s="1"/>
      <c r="C12444" s="2"/>
    </row>
    <row r="12445" spans="2:3">
      <c r="B12445" s="1"/>
      <c r="C12445" s="2"/>
    </row>
    <row r="12446" spans="2:3">
      <c r="B12446" s="1"/>
      <c r="C12446" s="2"/>
    </row>
    <row r="12447" spans="2:3">
      <c r="B12447" s="1"/>
      <c r="C12447" s="2"/>
    </row>
    <row r="12448" spans="2:3">
      <c r="B12448" s="1"/>
      <c r="C12448" s="2"/>
    </row>
    <row r="12449" spans="2:3">
      <c r="B12449" s="1"/>
      <c r="C12449" s="2"/>
    </row>
    <row r="12450" spans="2:3">
      <c r="B12450" s="1"/>
      <c r="C12450" s="2"/>
    </row>
    <row r="12451" spans="2:3">
      <c r="B12451" s="1"/>
      <c r="C12451" s="2"/>
    </row>
    <row r="12452" spans="2:3">
      <c r="B12452" s="1"/>
      <c r="C12452" s="2"/>
    </row>
    <row r="12453" spans="2:3">
      <c r="B12453" s="1"/>
      <c r="C12453" s="2"/>
    </row>
    <row r="12454" spans="2:3">
      <c r="B12454" s="1"/>
      <c r="C12454" s="2"/>
    </row>
    <row r="12455" spans="2:3">
      <c r="B12455" s="1"/>
      <c r="C12455" s="2"/>
    </row>
    <row r="12456" spans="2:3">
      <c r="B12456" s="1"/>
      <c r="C12456" s="2"/>
    </row>
    <row r="12457" spans="2:3">
      <c r="B12457" s="1"/>
      <c r="C12457" s="2"/>
    </row>
    <row r="12458" spans="2:3">
      <c r="B12458" s="1"/>
      <c r="C12458" s="2"/>
    </row>
    <row r="12459" spans="2:3">
      <c r="B12459" s="1"/>
      <c r="C12459" s="2"/>
    </row>
    <row r="12460" spans="2:3">
      <c r="B12460" s="1"/>
      <c r="C12460" s="2"/>
    </row>
    <row r="12461" spans="2:3">
      <c r="B12461" s="1"/>
      <c r="C12461" s="2"/>
    </row>
    <row r="12462" spans="2:3">
      <c r="B12462" s="1"/>
      <c r="C12462" s="2"/>
    </row>
    <row r="12463" spans="2:3">
      <c r="B12463" s="1"/>
      <c r="C12463" s="2"/>
    </row>
    <row r="12464" spans="2:3">
      <c r="B12464" s="1"/>
      <c r="C12464" s="2"/>
    </row>
    <row r="12465" spans="2:3">
      <c r="B12465" s="1"/>
      <c r="C12465" s="2"/>
    </row>
    <row r="12466" spans="2:3">
      <c r="B12466" s="1"/>
      <c r="C12466" s="2"/>
    </row>
    <row r="12467" spans="2:3">
      <c r="B12467" s="1"/>
      <c r="C12467" s="2"/>
    </row>
    <row r="12468" spans="2:3">
      <c r="B12468" s="1"/>
      <c r="C12468" s="2"/>
    </row>
    <row r="12469" spans="2:3">
      <c r="B12469" s="1"/>
      <c r="C12469" s="2"/>
    </row>
    <row r="12470" spans="2:3">
      <c r="B12470" s="1"/>
      <c r="C12470" s="2"/>
    </row>
    <row r="12471" spans="2:3">
      <c r="B12471" s="1"/>
      <c r="C12471" s="2"/>
    </row>
    <row r="12472" spans="2:3">
      <c r="B12472" s="1"/>
      <c r="C12472" s="2"/>
    </row>
    <row r="12473" spans="2:3">
      <c r="B12473" s="1"/>
      <c r="C12473" s="2"/>
    </row>
    <row r="12474" spans="2:3">
      <c r="B12474" s="1"/>
      <c r="C12474" s="2"/>
    </row>
    <row r="12475" spans="2:3">
      <c r="B12475" s="1"/>
      <c r="C12475" s="2"/>
    </row>
    <row r="12476" spans="2:3">
      <c r="B12476" s="1"/>
      <c r="C12476" s="2"/>
    </row>
    <row r="12477" spans="2:3">
      <c r="B12477" s="1"/>
      <c r="C12477" s="2"/>
    </row>
    <row r="12478" spans="2:3">
      <c r="B12478" s="1"/>
      <c r="C12478" s="2"/>
    </row>
    <row r="12479" spans="2:3">
      <c r="B12479" s="1"/>
      <c r="C12479" s="2"/>
    </row>
    <row r="12480" spans="2:3">
      <c r="B12480" s="1"/>
      <c r="C12480" s="2"/>
    </row>
    <row r="12481" spans="2:3">
      <c r="B12481" s="1"/>
      <c r="C12481" s="2"/>
    </row>
    <row r="12482" spans="2:3">
      <c r="B12482" s="1"/>
      <c r="C12482" s="2"/>
    </row>
    <row r="12483" spans="2:3">
      <c r="B12483" s="1"/>
      <c r="C12483" s="2"/>
    </row>
    <row r="12484" spans="2:3">
      <c r="B12484" s="1"/>
      <c r="C12484" s="2"/>
    </row>
    <row r="12485" spans="2:3">
      <c r="B12485" s="1"/>
      <c r="C12485" s="2"/>
    </row>
    <row r="12486" spans="2:3">
      <c r="B12486" s="1"/>
      <c r="C12486" s="2"/>
    </row>
    <row r="12487" spans="2:3">
      <c r="B12487" s="1"/>
      <c r="C12487" s="2"/>
    </row>
    <row r="12488" spans="2:3">
      <c r="B12488" s="1"/>
      <c r="C12488" s="2"/>
    </row>
    <row r="12489" spans="2:3">
      <c r="B12489" s="1"/>
      <c r="C12489" s="2"/>
    </row>
    <row r="12490" spans="2:3">
      <c r="B12490" s="1"/>
      <c r="C12490" s="2"/>
    </row>
    <row r="12491" spans="2:3">
      <c r="B12491" s="1"/>
      <c r="C12491" s="2"/>
    </row>
    <row r="12492" spans="2:3">
      <c r="B12492" s="1"/>
      <c r="C12492" s="2"/>
    </row>
    <row r="12493" spans="2:3">
      <c r="B12493" s="1"/>
      <c r="C12493" s="2"/>
    </row>
    <row r="12494" spans="2:3">
      <c r="B12494" s="1"/>
      <c r="C12494" s="2"/>
    </row>
    <row r="12495" spans="2:3">
      <c r="B12495" s="1"/>
      <c r="C12495" s="2"/>
    </row>
    <row r="12496" spans="2:3">
      <c r="B12496" s="1"/>
      <c r="C12496" s="2"/>
    </row>
    <row r="12497" spans="2:3">
      <c r="B12497" s="1"/>
      <c r="C12497" s="2"/>
    </row>
    <row r="12498" spans="2:3">
      <c r="B12498" s="1"/>
      <c r="C12498" s="2"/>
    </row>
    <row r="12499" spans="2:3">
      <c r="B12499" s="1"/>
      <c r="C12499" s="2"/>
    </row>
    <row r="12500" spans="2:3">
      <c r="B12500" s="1"/>
      <c r="C12500" s="2"/>
    </row>
    <row r="12501" spans="2:3">
      <c r="B12501" s="1"/>
      <c r="C12501" s="2"/>
    </row>
    <row r="12502" spans="2:3">
      <c r="B12502" s="1"/>
      <c r="C12502" s="2"/>
    </row>
    <row r="12503" spans="2:3">
      <c r="B12503" s="1"/>
      <c r="C12503" s="2"/>
    </row>
    <row r="12504" spans="2:3">
      <c r="B12504" s="1"/>
      <c r="C12504" s="2"/>
    </row>
    <row r="12505" spans="2:3">
      <c r="B12505" s="1"/>
      <c r="C12505" s="2"/>
    </row>
    <row r="12506" spans="2:3">
      <c r="B12506" s="1"/>
      <c r="C12506" s="2"/>
    </row>
    <row r="12507" spans="2:3">
      <c r="B12507" s="1"/>
      <c r="C12507" s="2"/>
    </row>
    <row r="12508" spans="2:3">
      <c r="B12508" s="1"/>
      <c r="C12508" s="2"/>
    </row>
    <row r="12509" spans="2:3">
      <c r="B12509" s="1"/>
      <c r="C12509" s="2"/>
    </row>
    <row r="12510" spans="2:3">
      <c r="B12510" s="1"/>
      <c r="C12510" s="2"/>
    </row>
    <row r="12511" spans="2:3">
      <c r="B12511" s="1"/>
      <c r="C12511" s="2"/>
    </row>
    <row r="12512" spans="2:3">
      <c r="B12512" s="1"/>
      <c r="C12512" s="2"/>
    </row>
    <row r="12513" spans="2:3">
      <c r="B12513" s="1"/>
      <c r="C12513" s="2"/>
    </row>
    <row r="12514" spans="2:3">
      <c r="B12514" s="1"/>
      <c r="C12514" s="2"/>
    </row>
    <row r="12515" spans="2:3">
      <c r="B12515" s="1"/>
      <c r="C12515" s="2"/>
    </row>
    <row r="12516" spans="2:3">
      <c r="B12516" s="1"/>
      <c r="C12516" s="2"/>
    </row>
    <row r="12517" spans="2:3">
      <c r="B12517" s="1"/>
      <c r="C12517" s="2"/>
    </row>
    <row r="12518" spans="2:3">
      <c r="B12518" s="1"/>
      <c r="C12518" s="2"/>
    </row>
    <row r="12519" spans="2:3">
      <c r="B12519" s="1"/>
      <c r="C12519" s="2"/>
    </row>
    <row r="12520" spans="2:3">
      <c r="B12520" s="1"/>
      <c r="C12520" s="2"/>
    </row>
    <row r="12521" spans="2:3">
      <c r="B12521" s="1"/>
      <c r="C12521" s="2"/>
    </row>
    <row r="12522" spans="2:3">
      <c r="B12522" s="1"/>
      <c r="C12522" s="2"/>
    </row>
    <row r="12523" spans="2:3">
      <c r="B12523" s="1"/>
      <c r="C12523" s="2"/>
    </row>
    <row r="12524" spans="2:3">
      <c r="B12524" s="1"/>
      <c r="C12524" s="2"/>
    </row>
    <row r="12525" spans="2:3">
      <c r="B12525" s="1"/>
      <c r="C12525" s="2"/>
    </row>
    <row r="12526" spans="2:3">
      <c r="B12526" s="1"/>
      <c r="C12526" s="2"/>
    </row>
    <row r="12527" spans="2:3">
      <c r="B12527" s="1"/>
      <c r="C12527" s="2"/>
    </row>
    <row r="12528" spans="2:3">
      <c r="B12528" s="1"/>
      <c r="C12528" s="2"/>
    </row>
    <row r="12529" spans="2:3">
      <c r="B12529" s="1"/>
      <c r="C12529" s="2"/>
    </row>
    <row r="12530" spans="2:3">
      <c r="B12530" s="1"/>
      <c r="C12530" s="2"/>
    </row>
    <row r="12531" spans="2:3">
      <c r="B12531" s="1"/>
      <c r="C12531" s="2"/>
    </row>
    <row r="12532" spans="2:3">
      <c r="B12532" s="1"/>
      <c r="C12532" s="2"/>
    </row>
    <row r="12533" spans="2:3">
      <c r="B12533" s="1"/>
      <c r="C12533" s="2"/>
    </row>
    <row r="12534" spans="2:3">
      <c r="B12534" s="1"/>
      <c r="C12534" s="2"/>
    </row>
    <row r="12535" spans="2:3">
      <c r="B12535" s="1"/>
      <c r="C12535" s="2"/>
    </row>
    <row r="12536" spans="2:3">
      <c r="B12536" s="1"/>
      <c r="C12536" s="2"/>
    </row>
    <row r="12537" spans="2:3">
      <c r="B12537" s="1"/>
      <c r="C12537" s="2"/>
    </row>
    <row r="12538" spans="2:3">
      <c r="B12538" s="1"/>
      <c r="C12538" s="2"/>
    </row>
    <row r="12539" spans="2:3">
      <c r="B12539" s="1"/>
      <c r="C12539" s="2"/>
    </row>
    <row r="12540" spans="2:3">
      <c r="B12540" s="1"/>
      <c r="C12540" s="2"/>
    </row>
    <row r="12541" spans="2:3">
      <c r="B12541" s="1"/>
      <c r="C12541" s="2"/>
    </row>
    <row r="12542" spans="2:3">
      <c r="B12542" s="1"/>
      <c r="C12542" s="2"/>
    </row>
    <row r="12543" spans="2:3">
      <c r="B12543" s="1"/>
      <c r="C12543" s="2"/>
    </row>
    <row r="12544" spans="2:3">
      <c r="B12544" s="1"/>
      <c r="C12544" s="2"/>
    </row>
    <row r="12545" spans="2:3">
      <c r="B12545" s="1"/>
      <c r="C12545" s="2"/>
    </row>
    <row r="12546" spans="2:3">
      <c r="B12546" s="1"/>
      <c r="C12546" s="2"/>
    </row>
    <row r="12547" spans="2:3">
      <c r="B12547" s="1"/>
      <c r="C12547" s="2"/>
    </row>
    <row r="12548" spans="2:3">
      <c r="B12548" s="1"/>
      <c r="C12548" s="2"/>
    </row>
    <row r="12549" spans="2:3">
      <c r="B12549" s="1"/>
      <c r="C12549" s="2"/>
    </row>
    <row r="12550" spans="2:3">
      <c r="B12550" s="1"/>
      <c r="C12550" s="2"/>
    </row>
    <row r="12551" spans="2:3">
      <c r="B12551" s="1"/>
      <c r="C12551" s="2"/>
    </row>
    <row r="12552" spans="2:3">
      <c r="B12552" s="1"/>
      <c r="C12552" s="2"/>
    </row>
    <row r="12553" spans="2:3">
      <c r="B12553" s="1"/>
      <c r="C12553" s="2"/>
    </row>
    <row r="12554" spans="2:3">
      <c r="B12554" s="1"/>
      <c r="C12554" s="2"/>
    </row>
    <row r="12555" spans="2:3">
      <c r="B12555" s="1"/>
      <c r="C12555" s="2"/>
    </row>
    <row r="12556" spans="2:3">
      <c r="B12556" s="1"/>
      <c r="C12556" s="2"/>
    </row>
    <row r="12557" spans="2:3">
      <c r="B12557" s="1"/>
      <c r="C12557" s="2"/>
    </row>
    <row r="12558" spans="2:3">
      <c r="B12558" s="1"/>
      <c r="C12558" s="2"/>
    </row>
    <row r="12559" spans="2:3">
      <c r="B12559" s="1"/>
      <c r="C12559" s="2"/>
    </row>
    <row r="12560" spans="2:3">
      <c r="B12560" s="1"/>
      <c r="C12560" s="2"/>
    </row>
    <row r="12561" spans="2:3">
      <c r="B12561" s="1"/>
      <c r="C12561" s="2"/>
    </row>
    <row r="12562" spans="2:3">
      <c r="B12562" s="1"/>
      <c r="C12562" s="2"/>
    </row>
    <row r="12563" spans="2:3">
      <c r="B12563" s="1"/>
      <c r="C12563" s="2"/>
    </row>
    <row r="12564" spans="2:3">
      <c r="B12564" s="1"/>
      <c r="C12564" s="2"/>
    </row>
    <row r="12565" spans="2:3">
      <c r="B12565" s="1"/>
      <c r="C12565" s="2"/>
    </row>
    <row r="12566" spans="2:3">
      <c r="B12566" s="1"/>
      <c r="C12566" s="2"/>
    </row>
    <row r="12567" spans="2:3">
      <c r="B12567" s="1"/>
      <c r="C12567" s="2"/>
    </row>
    <row r="12568" spans="2:3">
      <c r="B12568" s="1"/>
      <c r="C12568" s="2"/>
    </row>
    <row r="12569" spans="2:3">
      <c r="B12569" s="1"/>
      <c r="C12569" s="2"/>
    </row>
    <row r="12570" spans="2:3">
      <c r="B12570" s="1"/>
      <c r="C12570" s="2"/>
    </row>
    <row r="12571" spans="2:3">
      <c r="B12571" s="1"/>
      <c r="C12571" s="2"/>
    </row>
    <row r="12572" spans="2:3">
      <c r="B12572" s="1"/>
      <c r="C12572" s="2"/>
    </row>
    <row r="12573" spans="2:3">
      <c r="B12573" s="1"/>
      <c r="C12573" s="2"/>
    </row>
    <row r="12574" spans="2:3">
      <c r="B12574" s="1"/>
      <c r="C12574" s="2"/>
    </row>
    <row r="12575" spans="2:3">
      <c r="B12575" s="1"/>
      <c r="C12575" s="2"/>
    </row>
    <row r="12576" spans="2:3">
      <c r="B12576" s="1"/>
      <c r="C12576" s="2"/>
    </row>
    <row r="12577" spans="2:3">
      <c r="B12577" s="1"/>
      <c r="C12577" s="2"/>
    </row>
    <row r="12578" spans="2:3">
      <c r="B12578" s="1"/>
      <c r="C12578" s="2"/>
    </row>
    <row r="12579" spans="2:3">
      <c r="B12579" s="1"/>
      <c r="C12579" s="2"/>
    </row>
    <row r="12580" spans="2:3">
      <c r="B12580" s="1"/>
      <c r="C12580" s="2"/>
    </row>
    <row r="12581" spans="2:3">
      <c r="B12581" s="1"/>
      <c r="C12581" s="2"/>
    </row>
    <row r="12582" spans="2:3">
      <c r="B12582" s="1"/>
      <c r="C12582" s="2"/>
    </row>
    <row r="12583" spans="2:3">
      <c r="B12583" s="1"/>
      <c r="C12583" s="2"/>
    </row>
    <row r="12584" spans="2:3">
      <c r="B12584" s="1"/>
      <c r="C12584" s="2"/>
    </row>
    <row r="12585" spans="2:3">
      <c r="B12585" s="1"/>
      <c r="C12585" s="2"/>
    </row>
    <row r="12586" spans="2:3">
      <c r="B12586" s="1"/>
      <c r="C12586" s="2"/>
    </row>
    <row r="12587" spans="2:3">
      <c r="B12587" s="1"/>
      <c r="C12587" s="2"/>
    </row>
    <row r="12588" spans="2:3">
      <c r="B12588" s="1"/>
      <c r="C12588" s="2"/>
    </row>
    <row r="12589" spans="2:3">
      <c r="B12589" s="1"/>
      <c r="C12589" s="2"/>
    </row>
    <row r="12590" spans="2:3">
      <c r="B12590" s="1"/>
      <c r="C12590" s="2"/>
    </row>
    <row r="12591" spans="2:3">
      <c r="B12591" s="1"/>
      <c r="C12591" s="2"/>
    </row>
    <row r="12592" spans="2:3">
      <c r="B12592" s="1"/>
      <c r="C12592" s="2"/>
    </row>
    <row r="12593" spans="2:3">
      <c r="B12593" s="1"/>
      <c r="C12593" s="2"/>
    </row>
    <row r="12594" spans="2:3">
      <c r="B12594" s="1"/>
      <c r="C12594" s="2"/>
    </row>
    <row r="12595" spans="2:3">
      <c r="B12595" s="1"/>
      <c r="C12595" s="2"/>
    </row>
    <row r="12596" spans="2:3">
      <c r="B12596" s="1"/>
      <c r="C12596" s="2"/>
    </row>
    <row r="12597" spans="2:3">
      <c r="B12597" s="1"/>
      <c r="C12597" s="2"/>
    </row>
    <row r="12598" spans="2:3">
      <c r="B12598" s="1"/>
      <c r="C12598" s="2"/>
    </row>
    <row r="12599" spans="2:3">
      <c r="B12599" s="1"/>
      <c r="C12599" s="2"/>
    </row>
    <row r="12600" spans="2:3">
      <c r="B12600" s="1"/>
      <c r="C12600" s="2"/>
    </row>
    <row r="12601" spans="2:3">
      <c r="B12601" s="1"/>
      <c r="C12601" s="2"/>
    </row>
    <row r="12602" spans="2:3">
      <c r="B12602" s="1"/>
      <c r="C12602" s="2"/>
    </row>
    <row r="12603" spans="2:3">
      <c r="B12603" s="1"/>
      <c r="C12603" s="2"/>
    </row>
    <row r="12604" spans="2:3">
      <c r="B12604" s="1"/>
      <c r="C12604" s="2"/>
    </row>
    <row r="12605" spans="2:3">
      <c r="B12605" s="1"/>
      <c r="C12605" s="2"/>
    </row>
    <row r="12606" spans="2:3">
      <c r="B12606" s="1"/>
      <c r="C12606" s="2"/>
    </row>
    <row r="12607" spans="2:3">
      <c r="B12607" s="1"/>
      <c r="C12607" s="2"/>
    </row>
    <row r="12608" spans="2:3">
      <c r="B12608" s="1"/>
      <c r="C12608" s="2"/>
    </row>
    <row r="12609" spans="2:3">
      <c r="B12609" s="1"/>
      <c r="C12609" s="2"/>
    </row>
    <row r="12610" spans="2:3">
      <c r="B12610" s="1"/>
      <c r="C12610" s="2"/>
    </row>
    <row r="12611" spans="2:3">
      <c r="B12611" s="1"/>
      <c r="C12611" s="2"/>
    </row>
    <row r="12612" spans="2:3">
      <c r="B12612" s="1"/>
      <c r="C12612" s="2"/>
    </row>
    <row r="12613" spans="2:3">
      <c r="B12613" s="1"/>
      <c r="C12613" s="2"/>
    </row>
    <row r="12614" spans="2:3">
      <c r="B12614" s="1"/>
      <c r="C12614" s="2"/>
    </row>
    <row r="12615" spans="2:3">
      <c r="B12615" s="1"/>
      <c r="C12615" s="2"/>
    </row>
    <row r="12616" spans="2:3">
      <c r="B12616" s="1"/>
      <c r="C12616" s="2"/>
    </row>
    <row r="12617" spans="2:3">
      <c r="B12617" s="1"/>
      <c r="C12617" s="2"/>
    </row>
    <row r="12618" spans="2:3">
      <c r="B12618" s="1"/>
      <c r="C12618" s="2"/>
    </row>
    <row r="12619" spans="2:3">
      <c r="B12619" s="1"/>
      <c r="C12619" s="2"/>
    </row>
    <row r="12620" spans="2:3">
      <c r="B12620" s="1"/>
      <c r="C12620" s="2"/>
    </row>
    <row r="12621" spans="2:3">
      <c r="B12621" s="1"/>
      <c r="C12621" s="2"/>
    </row>
    <row r="12622" spans="2:3">
      <c r="B12622" s="1"/>
      <c r="C12622" s="2"/>
    </row>
    <row r="12623" spans="2:3">
      <c r="B12623" s="1"/>
      <c r="C12623" s="2"/>
    </row>
    <row r="12624" spans="2:3">
      <c r="B12624" s="1"/>
      <c r="C12624" s="2"/>
    </row>
    <row r="12625" spans="2:3">
      <c r="B12625" s="1"/>
      <c r="C12625" s="2"/>
    </row>
    <row r="12626" spans="2:3">
      <c r="B12626" s="1"/>
      <c r="C12626" s="2"/>
    </row>
    <row r="12627" spans="2:3">
      <c r="B12627" s="1"/>
      <c r="C12627" s="2"/>
    </row>
    <row r="12628" spans="2:3">
      <c r="B12628" s="1"/>
      <c r="C12628" s="2"/>
    </row>
    <row r="12629" spans="2:3">
      <c r="B12629" s="1"/>
      <c r="C12629" s="2"/>
    </row>
    <row r="12630" spans="2:3">
      <c r="B12630" s="1"/>
      <c r="C12630" s="2"/>
    </row>
    <row r="12631" spans="2:3">
      <c r="B12631" s="1"/>
      <c r="C12631" s="2"/>
    </row>
    <row r="12632" spans="2:3">
      <c r="B12632" s="1"/>
      <c r="C12632" s="2"/>
    </row>
    <row r="12633" spans="2:3">
      <c r="B12633" s="1"/>
      <c r="C12633" s="2"/>
    </row>
    <row r="12634" spans="2:3">
      <c r="B12634" s="1"/>
      <c r="C12634" s="2"/>
    </row>
    <row r="12635" spans="2:3">
      <c r="B12635" s="1"/>
      <c r="C12635" s="2"/>
    </row>
    <row r="12636" spans="2:3">
      <c r="B12636" s="1"/>
      <c r="C12636" s="2"/>
    </row>
    <row r="12637" spans="2:3">
      <c r="B12637" s="1"/>
      <c r="C12637" s="2"/>
    </row>
    <row r="12638" spans="2:3">
      <c r="B12638" s="1"/>
      <c r="C12638" s="2"/>
    </row>
    <row r="12639" spans="2:3">
      <c r="B12639" s="1"/>
      <c r="C12639" s="2"/>
    </row>
    <row r="12640" spans="2:3">
      <c r="B12640" s="1"/>
      <c r="C12640" s="2"/>
    </row>
    <row r="12641" spans="2:3">
      <c r="B12641" s="1"/>
      <c r="C12641" s="2"/>
    </row>
    <row r="12642" spans="2:3">
      <c r="B12642" s="1"/>
      <c r="C12642" s="2"/>
    </row>
    <row r="12643" spans="2:3">
      <c r="B12643" s="1"/>
      <c r="C12643" s="2"/>
    </row>
    <row r="12644" spans="2:3">
      <c r="B12644" s="1"/>
      <c r="C12644" s="2"/>
    </row>
    <row r="12645" spans="2:3">
      <c r="B12645" s="1"/>
      <c r="C12645" s="2"/>
    </row>
    <row r="12646" spans="2:3">
      <c r="B12646" s="1"/>
      <c r="C12646" s="2"/>
    </row>
    <row r="12647" spans="2:3">
      <c r="B12647" s="1"/>
      <c r="C12647" s="2"/>
    </row>
    <row r="12648" spans="2:3">
      <c r="B12648" s="1"/>
      <c r="C12648" s="2"/>
    </row>
    <row r="12649" spans="2:3">
      <c r="B12649" s="1"/>
      <c r="C12649" s="2"/>
    </row>
    <row r="12650" spans="2:3">
      <c r="B12650" s="1"/>
      <c r="C12650" s="2"/>
    </row>
    <row r="12651" spans="2:3">
      <c r="B12651" s="1"/>
      <c r="C12651" s="2"/>
    </row>
    <row r="12652" spans="2:3">
      <c r="B12652" s="1"/>
      <c r="C12652" s="2"/>
    </row>
    <row r="12653" spans="2:3">
      <c r="B12653" s="1"/>
      <c r="C12653" s="2"/>
    </row>
    <row r="12654" spans="2:3">
      <c r="B12654" s="1"/>
      <c r="C12654" s="2"/>
    </row>
    <row r="12655" spans="2:3">
      <c r="B12655" s="1"/>
      <c r="C12655" s="2"/>
    </row>
    <row r="12656" spans="2:3">
      <c r="B12656" s="1"/>
      <c r="C12656" s="2"/>
    </row>
    <row r="12657" spans="2:3">
      <c r="B12657" s="1"/>
      <c r="C12657" s="2"/>
    </row>
    <row r="12658" spans="2:3">
      <c r="B12658" s="1"/>
      <c r="C12658" s="2"/>
    </row>
    <row r="12659" spans="2:3">
      <c r="B12659" s="1"/>
      <c r="C12659" s="2"/>
    </row>
    <row r="12660" spans="2:3">
      <c r="B12660" s="1"/>
      <c r="C12660" s="2"/>
    </row>
    <row r="12661" spans="2:3">
      <c r="B12661" s="1"/>
      <c r="C12661" s="2"/>
    </row>
    <row r="12662" spans="2:3">
      <c r="B12662" s="1"/>
      <c r="C12662" s="2"/>
    </row>
    <row r="12663" spans="2:3">
      <c r="B12663" s="1"/>
      <c r="C12663" s="2"/>
    </row>
    <row r="12664" spans="2:3">
      <c r="B12664" s="1"/>
      <c r="C12664" s="2"/>
    </row>
    <row r="12665" spans="2:3">
      <c r="B12665" s="1"/>
      <c r="C12665" s="2"/>
    </row>
    <row r="12666" spans="2:3">
      <c r="B12666" s="1"/>
      <c r="C12666" s="2"/>
    </row>
    <row r="12667" spans="2:3">
      <c r="B12667" s="1"/>
      <c r="C12667" s="2"/>
    </row>
    <row r="12668" spans="2:3">
      <c r="B12668" s="1"/>
      <c r="C12668" s="2"/>
    </row>
    <row r="12669" spans="2:3">
      <c r="B12669" s="1"/>
      <c r="C12669" s="2"/>
    </row>
    <row r="12670" spans="2:3">
      <c r="B12670" s="1"/>
      <c r="C12670" s="2"/>
    </row>
    <row r="12671" spans="2:3">
      <c r="B12671" s="1"/>
      <c r="C12671" s="2"/>
    </row>
    <row r="12672" spans="2:3">
      <c r="B12672" s="1"/>
      <c r="C12672" s="2"/>
    </row>
    <row r="12673" spans="2:3">
      <c r="B12673" s="1"/>
      <c r="C12673" s="2"/>
    </row>
    <row r="12674" spans="2:3">
      <c r="B12674" s="1"/>
      <c r="C12674" s="2"/>
    </row>
    <row r="12675" spans="2:3">
      <c r="B12675" s="1"/>
      <c r="C12675" s="2"/>
    </row>
    <row r="12676" spans="2:3">
      <c r="B12676" s="1"/>
      <c r="C12676" s="2"/>
    </row>
    <row r="12677" spans="2:3">
      <c r="B12677" s="1"/>
      <c r="C12677" s="2"/>
    </row>
    <row r="12678" spans="2:3">
      <c r="B12678" s="1"/>
      <c r="C12678" s="2"/>
    </row>
    <row r="12679" spans="2:3">
      <c r="B12679" s="1"/>
      <c r="C12679" s="2"/>
    </row>
    <row r="12680" spans="2:3">
      <c r="B12680" s="1"/>
      <c r="C12680" s="2"/>
    </row>
    <row r="12681" spans="2:3">
      <c r="B12681" s="1"/>
      <c r="C12681" s="2"/>
    </row>
    <row r="12682" spans="2:3">
      <c r="B12682" s="1"/>
      <c r="C12682" s="2"/>
    </row>
    <row r="12683" spans="2:3">
      <c r="B12683" s="1"/>
      <c r="C12683" s="2"/>
    </row>
    <row r="12684" spans="2:3">
      <c r="B12684" s="1"/>
      <c r="C12684" s="2"/>
    </row>
    <row r="12685" spans="2:3">
      <c r="B12685" s="1"/>
      <c r="C12685" s="2"/>
    </row>
    <row r="12686" spans="2:3">
      <c r="B12686" s="1"/>
      <c r="C12686" s="2"/>
    </row>
    <row r="12687" spans="2:3">
      <c r="B12687" s="1"/>
      <c r="C12687" s="2"/>
    </row>
    <row r="12688" spans="2:3">
      <c r="B12688" s="1"/>
      <c r="C12688" s="2"/>
    </row>
    <row r="12689" spans="2:3">
      <c r="B12689" s="1"/>
      <c r="C12689" s="2"/>
    </row>
    <row r="12690" spans="2:3">
      <c r="B12690" s="1"/>
      <c r="C12690" s="2"/>
    </row>
    <row r="12691" spans="2:3">
      <c r="B12691" s="1"/>
      <c r="C12691" s="2"/>
    </row>
    <row r="12692" spans="2:3">
      <c r="B12692" s="1"/>
      <c r="C12692" s="2"/>
    </row>
    <row r="12693" spans="2:3">
      <c r="B12693" s="1"/>
      <c r="C12693" s="2"/>
    </row>
    <row r="12694" spans="2:3">
      <c r="B12694" s="1"/>
      <c r="C12694" s="2"/>
    </row>
    <row r="12695" spans="2:3">
      <c r="B12695" s="1"/>
      <c r="C12695" s="2"/>
    </row>
    <row r="12696" spans="2:3">
      <c r="B12696" s="1"/>
      <c r="C12696" s="2"/>
    </row>
    <row r="12697" spans="2:3">
      <c r="B12697" s="1"/>
      <c r="C12697" s="2"/>
    </row>
    <row r="12698" spans="2:3">
      <c r="B12698" s="1"/>
      <c r="C12698" s="2"/>
    </row>
    <row r="12699" spans="2:3">
      <c r="B12699" s="1"/>
      <c r="C12699" s="2"/>
    </row>
    <row r="12700" spans="2:3">
      <c r="B12700" s="1"/>
      <c r="C12700" s="2"/>
    </row>
    <row r="12701" spans="2:3">
      <c r="B12701" s="1"/>
      <c r="C12701" s="2"/>
    </row>
    <row r="12702" spans="2:3">
      <c r="B12702" s="1"/>
      <c r="C12702" s="2"/>
    </row>
    <row r="12703" spans="2:3">
      <c r="B12703" s="1"/>
      <c r="C12703" s="2"/>
    </row>
    <row r="12704" spans="2:3">
      <c r="B12704" s="1"/>
      <c r="C12704" s="2"/>
    </row>
    <row r="12705" spans="2:3">
      <c r="B12705" s="1"/>
      <c r="C12705" s="2"/>
    </row>
    <row r="12706" spans="2:3">
      <c r="B12706" s="1"/>
      <c r="C12706" s="2"/>
    </row>
    <row r="12707" spans="2:3">
      <c r="B12707" s="1"/>
      <c r="C12707" s="2"/>
    </row>
    <row r="12708" spans="2:3">
      <c r="B12708" s="1"/>
      <c r="C12708" s="2"/>
    </row>
    <row r="12709" spans="2:3">
      <c r="B12709" s="1"/>
      <c r="C12709" s="2"/>
    </row>
    <row r="12710" spans="2:3">
      <c r="B12710" s="1"/>
      <c r="C12710" s="2"/>
    </row>
    <row r="12711" spans="2:3">
      <c r="B12711" s="1"/>
      <c r="C12711" s="2"/>
    </row>
    <row r="12712" spans="2:3">
      <c r="B12712" s="1"/>
      <c r="C12712" s="2"/>
    </row>
    <row r="12713" spans="2:3">
      <c r="B12713" s="1"/>
      <c r="C12713" s="2"/>
    </row>
    <row r="12714" spans="2:3">
      <c r="B12714" s="1"/>
      <c r="C12714" s="2"/>
    </row>
    <row r="12715" spans="2:3">
      <c r="B12715" s="1"/>
      <c r="C12715" s="2"/>
    </row>
    <row r="12716" spans="2:3">
      <c r="B12716" s="1"/>
      <c r="C12716" s="2"/>
    </row>
    <row r="12717" spans="2:3">
      <c r="B12717" s="1"/>
      <c r="C12717" s="2"/>
    </row>
    <row r="12718" spans="2:3">
      <c r="B12718" s="1"/>
      <c r="C12718" s="2"/>
    </row>
    <row r="12719" spans="2:3">
      <c r="B12719" s="1"/>
      <c r="C12719" s="2"/>
    </row>
    <row r="12720" spans="2:3">
      <c r="B12720" s="1"/>
      <c r="C12720" s="2"/>
    </row>
    <row r="12721" spans="2:3">
      <c r="B12721" s="1"/>
      <c r="C12721" s="2"/>
    </row>
    <row r="12722" spans="2:3">
      <c r="B12722" s="1"/>
      <c r="C12722" s="2"/>
    </row>
    <row r="12723" spans="2:3">
      <c r="B12723" s="1"/>
      <c r="C12723" s="2"/>
    </row>
    <row r="12724" spans="2:3">
      <c r="B12724" s="1"/>
      <c r="C12724" s="2"/>
    </row>
    <row r="12725" spans="2:3">
      <c r="B12725" s="1"/>
      <c r="C12725" s="2"/>
    </row>
    <row r="12726" spans="2:3">
      <c r="B12726" s="1"/>
      <c r="C12726" s="2"/>
    </row>
    <row r="12727" spans="2:3">
      <c r="B12727" s="1"/>
      <c r="C12727" s="2"/>
    </row>
    <row r="12728" spans="2:3">
      <c r="B12728" s="1"/>
      <c r="C12728" s="2"/>
    </row>
    <row r="12729" spans="2:3">
      <c r="B12729" s="1"/>
      <c r="C12729" s="2"/>
    </row>
    <row r="12730" spans="2:3">
      <c r="B12730" s="1"/>
      <c r="C12730" s="2"/>
    </row>
    <row r="12731" spans="2:3">
      <c r="B12731" s="1"/>
      <c r="C12731" s="2"/>
    </row>
    <row r="12732" spans="2:3">
      <c r="B12732" s="1"/>
      <c r="C12732" s="2"/>
    </row>
    <row r="12733" spans="2:3">
      <c r="B12733" s="1"/>
      <c r="C12733" s="2"/>
    </row>
    <row r="12734" spans="2:3">
      <c r="B12734" s="1"/>
      <c r="C12734" s="2"/>
    </row>
    <row r="12735" spans="2:3">
      <c r="B12735" s="1"/>
      <c r="C12735" s="2"/>
    </row>
    <row r="12736" spans="2:3">
      <c r="B12736" s="1"/>
      <c r="C12736" s="2"/>
    </row>
    <row r="12737" spans="2:3">
      <c r="B12737" s="1"/>
      <c r="C12737" s="2"/>
    </row>
    <row r="12738" spans="2:3">
      <c r="B12738" s="1"/>
      <c r="C12738" s="2"/>
    </row>
    <row r="12739" spans="2:3">
      <c r="B12739" s="1"/>
      <c r="C12739" s="2"/>
    </row>
    <row r="12740" spans="2:3">
      <c r="B12740" s="1"/>
      <c r="C12740" s="2"/>
    </row>
    <row r="12741" spans="2:3">
      <c r="B12741" s="1"/>
      <c r="C12741" s="2"/>
    </row>
    <row r="12742" spans="2:3">
      <c r="B12742" s="1"/>
      <c r="C12742" s="2"/>
    </row>
    <row r="12743" spans="2:3">
      <c r="B12743" s="1"/>
      <c r="C12743" s="2"/>
    </row>
    <row r="12744" spans="2:3">
      <c r="B12744" s="1"/>
      <c r="C12744" s="2"/>
    </row>
    <row r="12745" spans="2:3">
      <c r="B12745" s="1"/>
      <c r="C12745" s="2"/>
    </row>
    <row r="12746" spans="2:3">
      <c r="B12746" s="1"/>
      <c r="C12746" s="2"/>
    </row>
    <row r="12747" spans="2:3">
      <c r="B12747" s="1"/>
      <c r="C12747" s="2"/>
    </row>
    <row r="12748" spans="2:3">
      <c r="B12748" s="1"/>
      <c r="C12748" s="2"/>
    </row>
    <row r="12749" spans="2:3">
      <c r="B12749" s="1"/>
      <c r="C12749" s="2"/>
    </row>
    <row r="12750" spans="2:3">
      <c r="B12750" s="1"/>
      <c r="C12750" s="2"/>
    </row>
    <row r="12751" spans="2:3">
      <c r="B12751" s="1"/>
      <c r="C12751" s="2"/>
    </row>
    <row r="12752" spans="2:3">
      <c r="B12752" s="1"/>
      <c r="C12752" s="2"/>
    </row>
    <row r="12753" spans="2:3">
      <c r="B12753" s="1"/>
      <c r="C12753" s="2"/>
    </row>
    <row r="12754" spans="2:3">
      <c r="B12754" s="1"/>
      <c r="C12754" s="2"/>
    </row>
    <row r="12755" spans="2:3">
      <c r="B12755" s="1"/>
      <c r="C12755" s="2"/>
    </row>
    <row r="12756" spans="2:3">
      <c r="B12756" s="1"/>
      <c r="C12756" s="2"/>
    </row>
    <row r="12757" spans="2:3">
      <c r="B12757" s="1"/>
      <c r="C12757" s="2"/>
    </row>
    <row r="12758" spans="2:3">
      <c r="B12758" s="1"/>
      <c r="C12758" s="2"/>
    </row>
    <row r="12759" spans="2:3">
      <c r="B12759" s="1"/>
      <c r="C12759" s="2"/>
    </row>
    <row r="12760" spans="2:3">
      <c r="B12760" s="1"/>
      <c r="C12760" s="2"/>
    </row>
    <row r="12761" spans="2:3">
      <c r="B12761" s="1"/>
      <c r="C12761" s="2"/>
    </row>
    <row r="12762" spans="2:3">
      <c r="B12762" s="1"/>
      <c r="C12762" s="2"/>
    </row>
    <row r="12763" spans="2:3">
      <c r="B12763" s="1"/>
      <c r="C12763" s="2"/>
    </row>
    <row r="12764" spans="2:3">
      <c r="B12764" s="1"/>
      <c r="C12764" s="2"/>
    </row>
    <row r="12765" spans="2:3">
      <c r="B12765" s="1"/>
      <c r="C12765" s="2"/>
    </row>
    <row r="12766" spans="2:3">
      <c r="B12766" s="1"/>
      <c r="C12766" s="2"/>
    </row>
    <row r="12767" spans="2:3">
      <c r="B12767" s="1"/>
      <c r="C12767" s="2"/>
    </row>
    <row r="12768" spans="2:3">
      <c r="B12768" s="1"/>
      <c r="C12768" s="2"/>
    </row>
    <row r="12769" spans="2:3">
      <c r="B12769" s="1"/>
      <c r="C12769" s="2"/>
    </row>
    <row r="12770" spans="2:3">
      <c r="B12770" s="1"/>
      <c r="C12770" s="2"/>
    </row>
    <row r="12771" spans="2:3">
      <c r="B12771" s="1"/>
      <c r="C12771" s="2"/>
    </row>
    <row r="12772" spans="2:3">
      <c r="B12772" s="1"/>
      <c r="C12772" s="2"/>
    </row>
    <row r="12773" spans="2:3">
      <c r="B12773" s="1"/>
      <c r="C12773" s="2"/>
    </row>
    <row r="12774" spans="2:3">
      <c r="B12774" s="1"/>
      <c r="C12774" s="2"/>
    </row>
    <row r="12775" spans="2:3">
      <c r="B12775" s="1"/>
      <c r="C12775" s="2"/>
    </row>
    <row r="12776" spans="2:3">
      <c r="B12776" s="1"/>
      <c r="C12776" s="2"/>
    </row>
    <row r="12777" spans="2:3">
      <c r="B12777" s="1"/>
      <c r="C12777" s="2"/>
    </row>
    <row r="12778" spans="2:3">
      <c r="B12778" s="1"/>
      <c r="C12778" s="2"/>
    </row>
    <row r="12779" spans="2:3">
      <c r="B12779" s="1"/>
      <c r="C12779" s="2"/>
    </row>
    <row r="12780" spans="2:3">
      <c r="B12780" s="1"/>
      <c r="C12780" s="2"/>
    </row>
    <row r="12781" spans="2:3">
      <c r="B12781" s="1"/>
      <c r="C12781" s="2"/>
    </row>
    <row r="12782" spans="2:3">
      <c r="B12782" s="1"/>
      <c r="C12782" s="2"/>
    </row>
    <row r="12783" spans="2:3">
      <c r="B12783" s="1"/>
      <c r="C12783" s="2"/>
    </row>
    <row r="12784" spans="2:3">
      <c r="B12784" s="1"/>
      <c r="C12784" s="2"/>
    </row>
    <row r="12785" spans="2:3">
      <c r="B12785" s="1"/>
      <c r="C12785" s="2"/>
    </row>
    <row r="12786" spans="2:3">
      <c r="B12786" s="1"/>
      <c r="C12786" s="2"/>
    </row>
    <row r="12787" spans="2:3">
      <c r="B12787" s="1"/>
      <c r="C12787" s="2"/>
    </row>
    <row r="12788" spans="2:3">
      <c r="B12788" s="1"/>
      <c r="C12788" s="2"/>
    </row>
    <row r="12789" spans="2:3">
      <c r="B12789" s="1"/>
      <c r="C12789" s="2"/>
    </row>
    <row r="12790" spans="2:3">
      <c r="B12790" s="1"/>
      <c r="C12790" s="2"/>
    </row>
    <row r="12791" spans="2:3">
      <c r="B12791" s="1"/>
      <c r="C12791" s="2"/>
    </row>
    <row r="12792" spans="2:3">
      <c r="B12792" s="1"/>
      <c r="C12792" s="2"/>
    </row>
    <row r="12793" spans="2:3">
      <c r="B12793" s="1"/>
      <c r="C12793" s="2"/>
    </row>
    <row r="12794" spans="2:3">
      <c r="B12794" s="1"/>
      <c r="C12794" s="2"/>
    </row>
    <row r="12795" spans="2:3">
      <c r="B12795" s="1"/>
      <c r="C12795" s="2"/>
    </row>
    <row r="12796" spans="2:3">
      <c r="B12796" s="1"/>
      <c r="C12796" s="2"/>
    </row>
    <row r="12797" spans="2:3">
      <c r="B12797" s="1"/>
      <c r="C12797" s="2"/>
    </row>
    <row r="12798" spans="2:3">
      <c r="B12798" s="1"/>
      <c r="C12798" s="2"/>
    </row>
    <row r="12799" spans="2:3">
      <c r="B12799" s="1"/>
      <c r="C12799" s="2"/>
    </row>
    <row r="12800" spans="2:3">
      <c r="B12800" s="1"/>
      <c r="C12800" s="2"/>
    </row>
    <row r="12801" spans="2:3">
      <c r="B12801" s="1"/>
      <c r="C12801" s="2"/>
    </row>
    <row r="12802" spans="2:3">
      <c r="B12802" s="1"/>
      <c r="C12802" s="2"/>
    </row>
    <row r="12803" spans="2:3">
      <c r="B12803" s="1"/>
      <c r="C12803" s="2"/>
    </row>
    <row r="12804" spans="2:3">
      <c r="B12804" s="1"/>
      <c r="C12804" s="2"/>
    </row>
    <row r="12805" spans="2:3">
      <c r="B12805" s="1"/>
      <c r="C12805" s="2"/>
    </row>
    <row r="12806" spans="2:3">
      <c r="B12806" s="1"/>
      <c r="C12806" s="2"/>
    </row>
    <row r="12807" spans="2:3">
      <c r="B12807" s="1"/>
      <c r="C12807" s="2"/>
    </row>
    <row r="12808" spans="2:3">
      <c r="B12808" s="1"/>
      <c r="C12808" s="2"/>
    </row>
    <row r="12809" spans="2:3">
      <c r="B12809" s="1"/>
      <c r="C12809" s="2"/>
    </row>
    <row r="12810" spans="2:3">
      <c r="B12810" s="1"/>
      <c r="C12810" s="2"/>
    </row>
    <row r="12811" spans="2:3">
      <c r="B12811" s="1"/>
      <c r="C12811" s="2"/>
    </row>
    <row r="12812" spans="2:3">
      <c r="B12812" s="1"/>
      <c r="C12812" s="2"/>
    </row>
    <row r="12813" spans="2:3">
      <c r="B12813" s="1"/>
      <c r="C12813" s="2"/>
    </row>
    <row r="12814" spans="2:3">
      <c r="B12814" s="1"/>
      <c r="C12814" s="2"/>
    </row>
    <row r="12815" spans="2:3">
      <c r="B12815" s="1"/>
      <c r="C12815" s="2"/>
    </row>
    <row r="12816" spans="2:3">
      <c r="B12816" s="1"/>
      <c r="C12816" s="2"/>
    </row>
    <row r="12817" spans="2:3">
      <c r="B12817" s="1"/>
      <c r="C12817" s="2"/>
    </row>
    <row r="12818" spans="2:3">
      <c r="B12818" s="1"/>
      <c r="C12818" s="2"/>
    </row>
    <row r="12819" spans="2:3">
      <c r="B12819" s="1"/>
      <c r="C12819" s="2"/>
    </row>
    <row r="12820" spans="2:3">
      <c r="B12820" s="1"/>
      <c r="C12820" s="2"/>
    </row>
    <row r="12821" spans="2:3">
      <c r="B12821" s="1"/>
      <c r="C12821" s="2"/>
    </row>
    <row r="12822" spans="2:3">
      <c r="B12822" s="1"/>
      <c r="C12822" s="2"/>
    </row>
    <row r="12823" spans="2:3">
      <c r="B12823" s="1"/>
      <c r="C12823" s="2"/>
    </row>
    <row r="12824" spans="2:3">
      <c r="B12824" s="1"/>
      <c r="C12824" s="2"/>
    </row>
    <row r="12825" spans="2:3">
      <c r="B12825" s="1"/>
      <c r="C12825" s="2"/>
    </row>
    <row r="12826" spans="2:3">
      <c r="B12826" s="1"/>
      <c r="C12826" s="2"/>
    </row>
    <row r="12827" spans="2:3">
      <c r="B12827" s="1"/>
      <c r="C12827" s="2"/>
    </row>
    <row r="12828" spans="2:3">
      <c r="B12828" s="1"/>
      <c r="C12828" s="2"/>
    </row>
    <row r="12829" spans="2:3">
      <c r="B12829" s="1"/>
      <c r="C12829" s="2"/>
    </row>
    <row r="12830" spans="2:3">
      <c r="B12830" s="1"/>
      <c r="C12830" s="2"/>
    </row>
    <row r="12831" spans="2:3">
      <c r="B12831" s="1"/>
      <c r="C12831" s="2"/>
    </row>
    <row r="12832" spans="2:3">
      <c r="B12832" s="1"/>
      <c r="C12832" s="2"/>
    </row>
    <row r="12833" spans="2:3">
      <c r="B12833" s="1"/>
      <c r="C12833" s="2"/>
    </row>
    <row r="12834" spans="2:3">
      <c r="B12834" s="1"/>
      <c r="C12834" s="2"/>
    </row>
    <row r="12835" spans="2:3">
      <c r="B12835" s="1"/>
      <c r="C12835" s="2"/>
    </row>
    <row r="12836" spans="2:3">
      <c r="B12836" s="1"/>
      <c r="C12836" s="2"/>
    </row>
    <row r="12837" spans="2:3">
      <c r="B12837" s="1"/>
      <c r="C12837" s="2"/>
    </row>
    <row r="12838" spans="2:3">
      <c r="B12838" s="1"/>
      <c r="C12838" s="2"/>
    </row>
    <row r="12839" spans="2:3">
      <c r="B12839" s="1"/>
      <c r="C12839" s="2"/>
    </row>
    <row r="12840" spans="2:3">
      <c r="B12840" s="1"/>
      <c r="C12840" s="2"/>
    </row>
    <row r="12841" spans="2:3">
      <c r="B12841" s="1"/>
      <c r="C12841" s="2"/>
    </row>
    <row r="12842" spans="2:3">
      <c r="B12842" s="1"/>
      <c r="C12842" s="2"/>
    </row>
    <row r="12843" spans="2:3">
      <c r="B12843" s="1"/>
      <c r="C12843" s="2"/>
    </row>
    <row r="12844" spans="2:3">
      <c r="B12844" s="1"/>
      <c r="C12844" s="2"/>
    </row>
    <row r="12845" spans="2:3">
      <c r="B12845" s="1"/>
      <c r="C12845" s="2"/>
    </row>
    <row r="12846" spans="2:3">
      <c r="B12846" s="1"/>
      <c r="C12846" s="2"/>
    </row>
    <row r="12847" spans="2:3">
      <c r="B12847" s="1"/>
      <c r="C12847" s="2"/>
    </row>
    <row r="12848" spans="2:3">
      <c r="B12848" s="1"/>
      <c r="C12848" s="2"/>
    </row>
    <row r="12849" spans="2:3">
      <c r="B12849" s="1"/>
      <c r="C12849" s="2"/>
    </row>
    <row r="12850" spans="2:3">
      <c r="B12850" s="1"/>
      <c r="C12850" s="2"/>
    </row>
    <row r="12851" spans="2:3">
      <c r="B12851" s="1"/>
      <c r="C12851" s="2"/>
    </row>
    <row r="12852" spans="2:3">
      <c r="B12852" s="1"/>
      <c r="C12852" s="2"/>
    </row>
    <row r="12853" spans="2:3">
      <c r="B12853" s="1"/>
      <c r="C12853" s="2"/>
    </row>
    <row r="12854" spans="2:3">
      <c r="B12854" s="1"/>
      <c r="C12854" s="2"/>
    </row>
    <row r="12855" spans="2:3">
      <c r="B12855" s="1"/>
      <c r="C12855" s="2"/>
    </row>
    <row r="12856" spans="2:3">
      <c r="B12856" s="1"/>
      <c r="C12856" s="2"/>
    </row>
    <row r="12857" spans="2:3">
      <c r="B12857" s="1"/>
      <c r="C12857" s="2"/>
    </row>
    <row r="12858" spans="2:3">
      <c r="B12858" s="1"/>
      <c r="C12858" s="2"/>
    </row>
    <row r="12859" spans="2:3">
      <c r="B12859" s="1"/>
      <c r="C12859" s="2"/>
    </row>
    <row r="12860" spans="2:3">
      <c r="B12860" s="1"/>
      <c r="C12860" s="2"/>
    </row>
    <row r="12861" spans="2:3">
      <c r="B12861" s="1"/>
      <c r="C12861" s="2"/>
    </row>
    <row r="12862" spans="2:3">
      <c r="B12862" s="1"/>
      <c r="C12862" s="2"/>
    </row>
    <row r="12863" spans="2:3">
      <c r="B12863" s="1"/>
      <c r="C12863" s="2"/>
    </row>
    <row r="12864" spans="2:3">
      <c r="B12864" s="1"/>
      <c r="C12864" s="2"/>
    </row>
    <row r="12865" spans="2:3">
      <c r="B12865" s="1"/>
      <c r="C12865" s="2"/>
    </row>
    <row r="12866" spans="2:3">
      <c r="B12866" s="1"/>
      <c r="C12866" s="2"/>
    </row>
    <row r="12867" spans="2:3">
      <c r="B12867" s="1"/>
      <c r="C12867" s="2"/>
    </row>
    <row r="12868" spans="2:3">
      <c r="B12868" s="1"/>
      <c r="C12868" s="2"/>
    </row>
    <row r="12869" spans="2:3">
      <c r="B12869" s="1"/>
      <c r="C12869" s="2"/>
    </row>
    <row r="12870" spans="2:3">
      <c r="B12870" s="1"/>
      <c r="C12870" s="2"/>
    </row>
    <row r="12871" spans="2:3">
      <c r="B12871" s="1"/>
      <c r="C12871" s="2"/>
    </row>
    <row r="12872" spans="2:3">
      <c r="B12872" s="1"/>
      <c r="C12872" s="2"/>
    </row>
    <row r="12873" spans="2:3">
      <c r="B12873" s="1"/>
      <c r="C12873" s="2"/>
    </row>
    <row r="12874" spans="2:3">
      <c r="B12874" s="1"/>
      <c r="C12874" s="2"/>
    </row>
    <row r="12875" spans="2:3">
      <c r="B12875" s="1"/>
      <c r="C12875" s="2"/>
    </row>
    <row r="12876" spans="2:3">
      <c r="B12876" s="1"/>
      <c r="C12876" s="2"/>
    </row>
    <row r="12877" spans="2:3">
      <c r="B12877" s="1"/>
      <c r="C12877" s="2"/>
    </row>
    <row r="12878" spans="2:3">
      <c r="B12878" s="1"/>
      <c r="C12878" s="2"/>
    </row>
    <row r="12879" spans="2:3">
      <c r="B12879" s="1"/>
      <c r="C12879" s="2"/>
    </row>
    <row r="12880" spans="2:3">
      <c r="B12880" s="1"/>
      <c r="C12880" s="2"/>
    </row>
    <row r="12881" spans="2:3">
      <c r="B12881" s="1"/>
      <c r="C12881" s="2"/>
    </row>
    <row r="12882" spans="2:3">
      <c r="B12882" s="1"/>
      <c r="C12882" s="2"/>
    </row>
    <row r="12883" spans="2:3">
      <c r="B12883" s="1"/>
      <c r="C12883" s="2"/>
    </row>
    <row r="12884" spans="2:3">
      <c r="B12884" s="1"/>
      <c r="C12884" s="2"/>
    </row>
    <row r="12885" spans="2:3">
      <c r="B12885" s="1"/>
      <c r="C12885" s="2"/>
    </row>
    <row r="12886" spans="2:3">
      <c r="B12886" s="1"/>
      <c r="C12886" s="2"/>
    </row>
    <row r="12887" spans="2:3">
      <c r="B12887" s="1"/>
      <c r="C12887" s="2"/>
    </row>
    <row r="12888" spans="2:3">
      <c r="B12888" s="1"/>
      <c r="C12888" s="2"/>
    </row>
    <row r="12889" spans="2:3">
      <c r="B12889" s="1"/>
      <c r="C12889" s="2"/>
    </row>
    <row r="12890" spans="2:3">
      <c r="B12890" s="1"/>
      <c r="C12890" s="2"/>
    </row>
    <row r="12891" spans="2:3">
      <c r="B12891" s="1"/>
      <c r="C12891" s="2"/>
    </row>
    <row r="12892" spans="2:3">
      <c r="B12892" s="1"/>
      <c r="C12892" s="2"/>
    </row>
    <row r="12893" spans="2:3">
      <c r="B12893" s="1"/>
      <c r="C12893" s="2"/>
    </row>
    <row r="12894" spans="2:3">
      <c r="B12894" s="1"/>
      <c r="C12894" s="2"/>
    </row>
    <row r="12895" spans="2:3">
      <c r="B12895" s="1"/>
      <c r="C12895" s="2"/>
    </row>
    <row r="12896" spans="2:3">
      <c r="B12896" s="1"/>
      <c r="C12896" s="2"/>
    </row>
    <row r="12897" spans="2:3">
      <c r="B12897" s="1"/>
      <c r="C12897" s="2"/>
    </row>
    <row r="12898" spans="2:3">
      <c r="B12898" s="1"/>
      <c r="C12898" s="2"/>
    </row>
    <row r="12899" spans="2:3">
      <c r="B12899" s="1"/>
      <c r="C12899" s="2"/>
    </row>
    <row r="12900" spans="2:3">
      <c r="B12900" s="1"/>
      <c r="C12900" s="2"/>
    </row>
    <row r="12901" spans="2:3">
      <c r="B12901" s="1"/>
      <c r="C12901" s="2"/>
    </row>
    <row r="12902" spans="2:3">
      <c r="B12902" s="1"/>
      <c r="C12902" s="2"/>
    </row>
    <row r="12903" spans="2:3">
      <c r="B12903" s="1"/>
      <c r="C12903" s="2"/>
    </row>
    <row r="12904" spans="2:3">
      <c r="B12904" s="1"/>
      <c r="C12904" s="2"/>
    </row>
    <row r="12905" spans="2:3">
      <c r="B12905" s="1"/>
      <c r="C12905" s="2"/>
    </row>
    <row r="12906" spans="2:3">
      <c r="B12906" s="1"/>
      <c r="C12906" s="2"/>
    </row>
    <row r="12907" spans="2:3">
      <c r="B12907" s="1"/>
      <c r="C12907" s="2"/>
    </row>
    <row r="12908" spans="2:3">
      <c r="B12908" s="1"/>
      <c r="C12908" s="2"/>
    </row>
    <row r="12909" spans="2:3">
      <c r="B12909" s="1"/>
      <c r="C12909" s="2"/>
    </row>
    <row r="12910" spans="2:3">
      <c r="B12910" s="1"/>
      <c r="C12910" s="2"/>
    </row>
    <row r="12911" spans="2:3">
      <c r="B12911" s="1"/>
      <c r="C12911" s="2"/>
    </row>
    <row r="12912" spans="2:3">
      <c r="B12912" s="1"/>
      <c r="C12912" s="2"/>
    </row>
    <row r="12913" spans="2:3">
      <c r="B12913" s="1"/>
      <c r="C12913" s="2"/>
    </row>
    <row r="12914" spans="2:3">
      <c r="B12914" s="1"/>
      <c r="C12914" s="2"/>
    </row>
    <row r="12915" spans="2:3">
      <c r="B12915" s="1"/>
      <c r="C12915" s="2"/>
    </row>
    <row r="12916" spans="2:3">
      <c r="B12916" s="1"/>
      <c r="C12916" s="2"/>
    </row>
    <row r="12917" spans="2:3">
      <c r="B12917" s="1"/>
      <c r="C12917" s="2"/>
    </row>
    <row r="12918" spans="2:3">
      <c r="B12918" s="1"/>
      <c r="C12918" s="2"/>
    </row>
    <row r="12919" spans="2:3">
      <c r="B12919" s="1"/>
      <c r="C12919" s="2"/>
    </row>
    <row r="12920" spans="2:3">
      <c r="B12920" s="1"/>
      <c r="C12920" s="2"/>
    </row>
    <row r="12921" spans="2:3">
      <c r="B12921" s="1"/>
      <c r="C12921" s="2"/>
    </row>
    <row r="12922" spans="2:3">
      <c r="B12922" s="1"/>
      <c r="C12922" s="2"/>
    </row>
    <row r="12923" spans="2:3">
      <c r="B12923" s="1"/>
      <c r="C12923" s="2"/>
    </row>
    <row r="12924" spans="2:3">
      <c r="B12924" s="1"/>
      <c r="C12924" s="2"/>
    </row>
    <row r="12925" spans="2:3">
      <c r="B12925" s="1"/>
      <c r="C12925" s="2"/>
    </row>
    <row r="12926" spans="2:3">
      <c r="B12926" s="1"/>
      <c r="C12926" s="2"/>
    </row>
    <row r="12927" spans="2:3">
      <c r="B12927" s="1"/>
      <c r="C12927" s="2"/>
    </row>
    <row r="12928" spans="2:3">
      <c r="B12928" s="1"/>
      <c r="C12928" s="2"/>
    </row>
    <row r="12929" spans="2:3">
      <c r="B12929" s="1"/>
      <c r="C12929" s="2"/>
    </row>
    <row r="12930" spans="2:3">
      <c r="B12930" s="1"/>
      <c r="C12930" s="2"/>
    </row>
    <row r="12931" spans="2:3">
      <c r="B12931" s="1"/>
      <c r="C12931" s="2"/>
    </row>
    <row r="12932" spans="2:3">
      <c r="B12932" s="1"/>
      <c r="C12932" s="2"/>
    </row>
    <row r="12933" spans="2:3">
      <c r="B12933" s="1"/>
      <c r="C12933" s="2"/>
    </row>
    <row r="12934" spans="2:3">
      <c r="B12934" s="1"/>
      <c r="C12934" s="2"/>
    </row>
    <row r="12935" spans="2:3">
      <c r="B12935" s="1"/>
      <c r="C12935" s="2"/>
    </row>
    <row r="12936" spans="2:3">
      <c r="B12936" s="1"/>
      <c r="C12936" s="2"/>
    </row>
    <row r="12937" spans="2:3">
      <c r="B12937" s="1"/>
      <c r="C12937" s="2"/>
    </row>
    <row r="12938" spans="2:3">
      <c r="B12938" s="1"/>
      <c r="C12938" s="2"/>
    </row>
    <row r="12939" spans="2:3">
      <c r="B12939" s="1"/>
      <c r="C12939" s="2"/>
    </row>
    <row r="12940" spans="2:3">
      <c r="B12940" s="1"/>
      <c r="C12940" s="2"/>
    </row>
    <row r="12941" spans="2:3">
      <c r="B12941" s="1"/>
      <c r="C12941" s="2"/>
    </row>
    <row r="12942" spans="2:3">
      <c r="B12942" s="1"/>
      <c r="C12942" s="2"/>
    </row>
    <row r="12943" spans="2:3">
      <c r="B12943" s="1"/>
      <c r="C12943" s="2"/>
    </row>
    <row r="12944" spans="2:3">
      <c r="B12944" s="1"/>
      <c r="C12944" s="2"/>
    </row>
    <row r="12945" spans="2:3">
      <c r="B12945" s="1"/>
      <c r="C12945" s="2"/>
    </row>
    <row r="12946" spans="2:3">
      <c r="B12946" s="1"/>
      <c r="C12946" s="2"/>
    </row>
    <row r="12947" spans="2:3">
      <c r="B12947" s="1"/>
      <c r="C12947" s="2"/>
    </row>
    <row r="12948" spans="2:3">
      <c r="B12948" s="1"/>
      <c r="C12948" s="2"/>
    </row>
    <row r="12949" spans="2:3">
      <c r="B12949" s="1"/>
      <c r="C12949" s="2"/>
    </row>
    <row r="12950" spans="2:3">
      <c r="B12950" s="1"/>
      <c r="C12950" s="2"/>
    </row>
    <row r="12951" spans="2:3">
      <c r="B12951" s="1"/>
      <c r="C12951" s="2"/>
    </row>
    <row r="12952" spans="2:3">
      <c r="B12952" s="1"/>
      <c r="C12952" s="2"/>
    </row>
    <row r="12953" spans="2:3">
      <c r="B12953" s="1"/>
      <c r="C12953" s="2"/>
    </row>
    <row r="12954" spans="2:3">
      <c r="B12954" s="1"/>
      <c r="C12954" s="2"/>
    </row>
    <row r="12955" spans="2:3">
      <c r="B12955" s="1"/>
      <c r="C12955" s="2"/>
    </row>
    <row r="12956" spans="2:3">
      <c r="B12956" s="1"/>
      <c r="C12956" s="2"/>
    </row>
    <row r="12957" spans="2:3">
      <c r="B12957" s="1"/>
      <c r="C12957" s="2"/>
    </row>
    <row r="12958" spans="2:3">
      <c r="B12958" s="1"/>
      <c r="C12958" s="2"/>
    </row>
    <row r="12959" spans="2:3">
      <c r="B12959" s="1"/>
      <c r="C12959" s="2"/>
    </row>
    <row r="12960" spans="2:3">
      <c r="B12960" s="1"/>
      <c r="C12960" s="2"/>
    </row>
    <row r="12961" spans="2:3">
      <c r="B12961" s="1"/>
      <c r="C12961" s="2"/>
    </row>
    <row r="12962" spans="2:3">
      <c r="B12962" s="1"/>
      <c r="C12962" s="2"/>
    </row>
    <row r="12963" spans="2:3">
      <c r="B12963" s="1"/>
      <c r="C12963" s="2"/>
    </row>
    <row r="12964" spans="2:3">
      <c r="B12964" s="1"/>
      <c r="C12964" s="2"/>
    </row>
    <row r="12965" spans="2:3">
      <c r="B12965" s="1"/>
      <c r="C12965" s="2"/>
    </row>
    <row r="12966" spans="2:3">
      <c r="B12966" s="1"/>
      <c r="C12966" s="2"/>
    </row>
    <row r="12967" spans="2:3">
      <c r="B12967" s="1"/>
      <c r="C12967" s="2"/>
    </row>
    <row r="12968" spans="2:3">
      <c r="B12968" s="1"/>
      <c r="C12968" s="2"/>
    </row>
    <row r="12969" spans="2:3">
      <c r="B12969" s="1"/>
      <c r="C12969" s="2"/>
    </row>
    <row r="12970" spans="2:3">
      <c r="B12970" s="1"/>
      <c r="C12970" s="2"/>
    </row>
    <row r="12971" spans="2:3">
      <c r="B12971" s="1"/>
      <c r="C12971" s="2"/>
    </row>
    <row r="12972" spans="2:3">
      <c r="B12972" s="1"/>
      <c r="C12972" s="2"/>
    </row>
    <row r="12973" spans="2:3">
      <c r="B12973" s="1"/>
      <c r="C12973" s="2"/>
    </row>
    <row r="12974" spans="2:3">
      <c r="B12974" s="1"/>
      <c r="C12974" s="2"/>
    </row>
    <row r="12975" spans="2:3">
      <c r="B12975" s="1"/>
      <c r="C12975" s="2"/>
    </row>
    <row r="12976" spans="2:3">
      <c r="B12976" s="1"/>
      <c r="C12976" s="2"/>
    </row>
    <row r="12977" spans="2:3">
      <c r="B12977" s="1"/>
      <c r="C12977" s="2"/>
    </row>
    <row r="12978" spans="2:3">
      <c r="B12978" s="1"/>
      <c r="C12978" s="2"/>
    </row>
    <row r="12979" spans="2:3">
      <c r="B12979" s="1"/>
      <c r="C12979" s="2"/>
    </row>
    <row r="12980" spans="2:3">
      <c r="B12980" s="1"/>
      <c r="C12980" s="2"/>
    </row>
    <row r="12981" spans="2:3">
      <c r="B12981" s="1"/>
      <c r="C12981" s="2"/>
    </row>
    <row r="12982" spans="2:3">
      <c r="B12982" s="1"/>
      <c r="C12982" s="2"/>
    </row>
    <row r="12983" spans="2:3">
      <c r="B12983" s="1"/>
      <c r="C12983" s="2"/>
    </row>
    <row r="12984" spans="2:3">
      <c r="B12984" s="1"/>
      <c r="C12984" s="2"/>
    </row>
    <row r="12985" spans="2:3">
      <c r="B12985" s="1"/>
      <c r="C12985" s="2"/>
    </row>
    <row r="12986" spans="2:3">
      <c r="B12986" s="1"/>
      <c r="C12986" s="2"/>
    </row>
    <row r="12987" spans="2:3">
      <c r="B12987" s="1"/>
      <c r="C12987" s="2"/>
    </row>
    <row r="12988" spans="2:3">
      <c r="B12988" s="1"/>
      <c r="C12988" s="2"/>
    </row>
    <row r="12989" spans="2:3">
      <c r="B12989" s="1"/>
      <c r="C12989" s="2"/>
    </row>
    <row r="12990" spans="2:3">
      <c r="B12990" s="1"/>
      <c r="C12990" s="2"/>
    </row>
    <row r="12991" spans="2:3">
      <c r="B12991" s="1"/>
      <c r="C12991" s="2"/>
    </row>
    <row r="12992" spans="2:3">
      <c r="B12992" s="1"/>
      <c r="C12992" s="2"/>
    </row>
    <row r="12993" spans="2:3">
      <c r="B12993" s="1"/>
      <c r="C12993" s="2"/>
    </row>
    <row r="12994" spans="2:3">
      <c r="B12994" s="1"/>
      <c r="C12994" s="2"/>
    </row>
    <row r="12995" spans="2:3">
      <c r="B12995" s="1"/>
      <c r="C12995" s="2"/>
    </row>
    <row r="12996" spans="2:3">
      <c r="B12996" s="1"/>
      <c r="C12996" s="2"/>
    </row>
    <row r="12997" spans="2:3">
      <c r="B12997" s="1"/>
      <c r="C12997" s="2"/>
    </row>
    <row r="12998" spans="2:3">
      <c r="B12998" s="1"/>
      <c r="C12998" s="2"/>
    </row>
    <row r="12999" spans="2:3">
      <c r="B12999" s="1"/>
      <c r="C12999" s="2"/>
    </row>
    <row r="13000" spans="2:3">
      <c r="B13000" s="1"/>
      <c r="C13000" s="2"/>
    </row>
    <row r="13001" spans="2:3">
      <c r="B13001" s="1"/>
      <c r="C13001" s="2"/>
    </row>
    <row r="13002" spans="2:3">
      <c r="B13002" s="1"/>
      <c r="C13002" s="2"/>
    </row>
    <row r="13003" spans="2:3">
      <c r="B13003" s="1"/>
      <c r="C13003" s="2"/>
    </row>
    <row r="13004" spans="2:3">
      <c r="B13004" s="1"/>
      <c r="C13004" s="2"/>
    </row>
    <row r="13005" spans="2:3">
      <c r="B13005" s="1"/>
      <c r="C13005" s="2"/>
    </row>
    <row r="13006" spans="2:3">
      <c r="B13006" s="1"/>
      <c r="C13006" s="2"/>
    </row>
    <row r="13007" spans="2:3">
      <c r="B13007" s="1"/>
      <c r="C13007" s="2"/>
    </row>
    <row r="13008" spans="2:3">
      <c r="B13008" s="1"/>
      <c r="C13008" s="2"/>
    </row>
    <row r="13009" spans="2:3">
      <c r="B13009" s="1"/>
      <c r="C13009" s="2"/>
    </row>
    <row r="13010" spans="2:3">
      <c r="B13010" s="1"/>
      <c r="C13010" s="2"/>
    </row>
    <row r="13011" spans="2:3">
      <c r="B13011" s="1"/>
      <c r="C13011" s="2"/>
    </row>
    <row r="13012" spans="2:3">
      <c r="B13012" s="1"/>
      <c r="C13012" s="2"/>
    </row>
    <row r="13013" spans="2:3">
      <c r="B13013" s="1"/>
      <c r="C13013" s="2"/>
    </row>
    <row r="13014" spans="2:3">
      <c r="B13014" s="1"/>
      <c r="C13014" s="2"/>
    </row>
    <row r="13015" spans="2:3">
      <c r="B13015" s="1"/>
      <c r="C13015" s="2"/>
    </row>
    <row r="13016" spans="2:3">
      <c r="B13016" s="1"/>
      <c r="C13016" s="2"/>
    </row>
    <row r="13017" spans="2:3">
      <c r="B13017" s="1"/>
      <c r="C13017" s="2"/>
    </row>
    <row r="13018" spans="2:3">
      <c r="B13018" s="1"/>
      <c r="C13018" s="2"/>
    </row>
    <row r="13019" spans="2:3">
      <c r="B13019" s="1"/>
      <c r="C13019" s="2"/>
    </row>
    <row r="13020" spans="2:3">
      <c r="B13020" s="1"/>
      <c r="C13020" s="2"/>
    </row>
    <row r="13021" spans="2:3">
      <c r="B13021" s="1"/>
      <c r="C13021" s="2"/>
    </row>
    <row r="13022" spans="2:3">
      <c r="B13022" s="1"/>
      <c r="C13022" s="2"/>
    </row>
    <row r="13023" spans="2:3">
      <c r="B13023" s="1"/>
      <c r="C13023" s="2"/>
    </row>
    <row r="13024" spans="2:3">
      <c r="B13024" s="1"/>
      <c r="C13024" s="2"/>
    </row>
    <row r="13025" spans="2:3">
      <c r="B13025" s="1"/>
      <c r="C13025" s="2"/>
    </row>
    <row r="13026" spans="2:3">
      <c r="B13026" s="1"/>
      <c r="C13026" s="2"/>
    </row>
    <row r="13027" spans="2:3">
      <c r="B13027" s="1"/>
      <c r="C13027" s="2"/>
    </row>
    <row r="13028" spans="2:3">
      <c r="B13028" s="1"/>
      <c r="C13028" s="2"/>
    </row>
    <row r="13029" spans="2:3">
      <c r="B13029" s="1"/>
      <c r="C13029" s="2"/>
    </row>
    <row r="13030" spans="2:3">
      <c r="B13030" s="1"/>
      <c r="C13030" s="2"/>
    </row>
    <row r="13031" spans="2:3">
      <c r="B13031" s="1"/>
      <c r="C13031" s="2"/>
    </row>
    <row r="13032" spans="2:3">
      <c r="B13032" s="1"/>
      <c r="C13032" s="2"/>
    </row>
    <row r="13033" spans="2:3">
      <c r="B13033" s="1"/>
      <c r="C13033" s="2"/>
    </row>
    <row r="13034" spans="2:3">
      <c r="B13034" s="1"/>
      <c r="C13034" s="2"/>
    </row>
    <row r="13035" spans="2:3">
      <c r="B13035" s="1"/>
      <c r="C13035" s="2"/>
    </row>
    <row r="13036" spans="2:3">
      <c r="B13036" s="1"/>
      <c r="C13036" s="2"/>
    </row>
    <row r="13037" spans="2:3">
      <c r="B13037" s="1"/>
      <c r="C13037" s="2"/>
    </row>
    <row r="13038" spans="2:3">
      <c r="B13038" s="1"/>
      <c r="C13038" s="2"/>
    </row>
    <row r="13039" spans="2:3">
      <c r="B13039" s="1"/>
      <c r="C13039" s="2"/>
    </row>
    <row r="13040" spans="2:3">
      <c r="B13040" s="1"/>
      <c r="C13040" s="2"/>
    </row>
    <row r="13041" spans="2:3">
      <c r="B13041" s="1"/>
      <c r="C13041" s="2"/>
    </row>
    <row r="13042" spans="2:3">
      <c r="B13042" s="1"/>
      <c r="C13042" s="2"/>
    </row>
    <row r="13043" spans="2:3">
      <c r="B13043" s="1"/>
      <c r="C13043" s="2"/>
    </row>
    <row r="13044" spans="2:3">
      <c r="B13044" s="1"/>
      <c r="C13044" s="2"/>
    </row>
    <row r="13045" spans="2:3">
      <c r="B13045" s="1"/>
      <c r="C13045" s="2"/>
    </row>
    <row r="13046" spans="2:3">
      <c r="B13046" s="1"/>
      <c r="C13046" s="2"/>
    </row>
    <row r="13047" spans="2:3">
      <c r="B13047" s="1"/>
      <c r="C13047" s="2"/>
    </row>
    <row r="13048" spans="2:3">
      <c r="B13048" s="1"/>
      <c r="C13048" s="2"/>
    </row>
    <row r="13049" spans="2:3">
      <c r="B13049" s="1"/>
      <c r="C13049" s="2"/>
    </row>
    <row r="13050" spans="2:3">
      <c r="B13050" s="1"/>
      <c r="C13050" s="2"/>
    </row>
    <row r="13051" spans="2:3">
      <c r="B13051" s="1"/>
      <c r="C13051" s="2"/>
    </row>
    <row r="13052" spans="2:3">
      <c r="B13052" s="1"/>
      <c r="C13052" s="2"/>
    </row>
    <row r="13053" spans="2:3">
      <c r="B13053" s="1"/>
      <c r="C13053" s="2"/>
    </row>
    <row r="13054" spans="2:3">
      <c r="B13054" s="1"/>
      <c r="C13054" s="2"/>
    </row>
    <row r="13055" spans="2:3">
      <c r="B13055" s="1"/>
      <c r="C13055" s="2"/>
    </row>
    <row r="13056" spans="2:3">
      <c r="B13056" s="1"/>
      <c r="C13056" s="2"/>
    </row>
    <row r="13057" spans="2:3">
      <c r="B13057" s="1"/>
      <c r="C13057" s="2"/>
    </row>
    <row r="13058" spans="2:3">
      <c r="B13058" s="1"/>
      <c r="C13058" s="2"/>
    </row>
    <row r="13059" spans="2:3">
      <c r="B13059" s="1"/>
      <c r="C13059" s="2"/>
    </row>
    <row r="13060" spans="2:3">
      <c r="B13060" s="1"/>
      <c r="C13060" s="2"/>
    </row>
    <row r="13061" spans="2:3">
      <c r="B13061" s="1"/>
      <c r="C13061" s="2"/>
    </row>
    <row r="13062" spans="2:3">
      <c r="B13062" s="1"/>
      <c r="C13062" s="2"/>
    </row>
    <row r="13063" spans="2:3">
      <c r="B13063" s="1"/>
      <c r="C13063" s="2"/>
    </row>
    <row r="13064" spans="2:3">
      <c r="B13064" s="1"/>
      <c r="C13064" s="2"/>
    </row>
    <row r="13065" spans="2:3">
      <c r="B13065" s="1"/>
      <c r="C13065" s="2"/>
    </row>
    <row r="13066" spans="2:3">
      <c r="B13066" s="1"/>
      <c r="C13066" s="2"/>
    </row>
    <row r="13067" spans="2:3">
      <c r="B13067" s="1"/>
      <c r="C13067" s="2"/>
    </row>
    <row r="13068" spans="2:3">
      <c r="B13068" s="1"/>
      <c r="C13068" s="2"/>
    </row>
    <row r="13069" spans="2:3">
      <c r="B13069" s="1"/>
      <c r="C13069" s="2"/>
    </row>
    <row r="13070" spans="2:3">
      <c r="B13070" s="1"/>
      <c r="C13070" s="2"/>
    </row>
    <row r="13071" spans="2:3">
      <c r="B13071" s="1"/>
      <c r="C13071" s="2"/>
    </row>
    <row r="13072" spans="2:3">
      <c r="B13072" s="1"/>
      <c r="C13072" s="2"/>
    </row>
    <row r="13073" spans="2:3">
      <c r="B13073" s="1"/>
      <c r="C13073" s="2"/>
    </row>
    <row r="13074" spans="2:3">
      <c r="B13074" s="1"/>
      <c r="C13074" s="2"/>
    </row>
    <row r="13075" spans="2:3">
      <c r="B13075" s="1"/>
      <c r="C13075" s="2"/>
    </row>
    <row r="13076" spans="2:3">
      <c r="B13076" s="1"/>
      <c r="C13076" s="2"/>
    </row>
    <row r="13077" spans="2:3">
      <c r="B13077" s="1"/>
      <c r="C13077" s="2"/>
    </row>
    <row r="13078" spans="2:3">
      <c r="B13078" s="1"/>
      <c r="C13078" s="2"/>
    </row>
    <row r="13079" spans="2:3">
      <c r="B13079" s="1"/>
      <c r="C13079" s="2"/>
    </row>
    <row r="13080" spans="2:3">
      <c r="B13080" s="1"/>
      <c r="C13080" s="2"/>
    </row>
    <row r="13081" spans="2:3">
      <c r="B13081" s="1"/>
      <c r="C13081" s="2"/>
    </row>
    <row r="13082" spans="2:3">
      <c r="B13082" s="1"/>
      <c r="C13082" s="2"/>
    </row>
    <row r="13083" spans="2:3">
      <c r="B13083" s="1"/>
      <c r="C13083" s="2"/>
    </row>
    <row r="13084" spans="2:3">
      <c r="B13084" s="1"/>
      <c r="C13084" s="2"/>
    </row>
    <row r="13085" spans="2:3">
      <c r="B13085" s="1"/>
      <c r="C13085" s="2"/>
    </row>
    <row r="13086" spans="2:3">
      <c r="B13086" s="1"/>
      <c r="C13086" s="2"/>
    </row>
    <row r="13087" spans="2:3">
      <c r="B13087" s="1"/>
      <c r="C13087" s="2"/>
    </row>
    <row r="13088" spans="2:3">
      <c r="B13088" s="1"/>
      <c r="C13088" s="2"/>
    </row>
    <row r="13089" spans="2:3">
      <c r="B13089" s="1"/>
      <c r="C13089" s="2"/>
    </row>
    <row r="13090" spans="2:3">
      <c r="B13090" s="1"/>
      <c r="C13090" s="2"/>
    </row>
    <row r="13091" spans="2:3">
      <c r="B13091" s="1"/>
      <c r="C13091" s="2"/>
    </row>
    <row r="13092" spans="2:3">
      <c r="B13092" s="1"/>
      <c r="C13092" s="2"/>
    </row>
    <row r="13093" spans="2:3">
      <c r="B13093" s="1"/>
      <c r="C13093" s="2"/>
    </row>
    <row r="13094" spans="2:3">
      <c r="B13094" s="1"/>
      <c r="C13094" s="2"/>
    </row>
    <row r="13095" spans="2:3">
      <c r="B13095" s="1"/>
      <c r="C13095" s="2"/>
    </row>
    <row r="13096" spans="2:3">
      <c r="B13096" s="1"/>
      <c r="C13096" s="2"/>
    </row>
    <row r="13097" spans="2:3">
      <c r="B13097" s="1"/>
      <c r="C13097" s="2"/>
    </row>
    <row r="13098" spans="2:3">
      <c r="B13098" s="1"/>
      <c r="C13098" s="2"/>
    </row>
    <row r="13099" spans="2:3">
      <c r="B13099" s="1"/>
      <c r="C13099" s="2"/>
    </row>
    <row r="13100" spans="2:3">
      <c r="B13100" s="1"/>
      <c r="C13100" s="2"/>
    </row>
    <row r="13101" spans="2:3">
      <c r="B13101" s="1"/>
      <c r="C13101" s="2"/>
    </row>
    <row r="13102" spans="2:3">
      <c r="B13102" s="1"/>
      <c r="C13102" s="2"/>
    </row>
    <row r="13103" spans="2:3">
      <c r="B13103" s="1"/>
      <c r="C13103" s="2"/>
    </row>
    <row r="13104" spans="2:3">
      <c r="B13104" s="1"/>
      <c r="C13104" s="2"/>
    </row>
    <row r="13105" spans="2:3">
      <c r="B13105" s="1"/>
      <c r="C13105" s="2"/>
    </row>
    <row r="13106" spans="2:3">
      <c r="B13106" s="1"/>
      <c r="C13106" s="2"/>
    </row>
    <row r="13107" spans="2:3">
      <c r="B13107" s="1"/>
      <c r="C13107" s="2"/>
    </row>
    <row r="13108" spans="2:3">
      <c r="B13108" s="1"/>
      <c r="C13108" s="2"/>
    </row>
    <row r="13109" spans="2:3">
      <c r="B13109" s="1"/>
      <c r="C13109" s="2"/>
    </row>
    <row r="13110" spans="2:3">
      <c r="B13110" s="1"/>
      <c r="C13110" s="2"/>
    </row>
    <row r="13111" spans="2:3">
      <c r="B13111" s="1"/>
      <c r="C13111" s="2"/>
    </row>
    <row r="13112" spans="2:3">
      <c r="B13112" s="1"/>
      <c r="C13112" s="2"/>
    </row>
    <row r="13113" spans="2:3">
      <c r="B13113" s="1"/>
      <c r="C13113" s="2"/>
    </row>
    <row r="13114" spans="2:3">
      <c r="B13114" s="1"/>
      <c r="C13114" s="2"/>
    </row>
    <row r="13115" spans="2:3">
      <c r="B13115" s="1"/>
      <c r="C13115" s="2"/>
    </row>
    <row r="13116" spans="2:3">
      <c r="B13116" s="1"/>
      <c r="C13116" s="2"/>
    </row>
    <row r="13117" spans="2:3">
      <c r="B13117" s="1"/>
      <c r="C13117" s="2"/>
    </row>
    <row r="13118" spans="2:3">
      <c r="B13118" s="1"/>
      <c r="C13118" s="2"/>
    </row>
    <row r="13119" spans="2:3">
      <c r="B13119" s="1"/>
      <c r="C13119" s="2"/>
    </row>
    <row r="13120" spans="2:3">
      <c r="B13120" s="1"/>
      <c r="C13120" s="2"/>
    </row>
    <row r="13121" spans="2:3">
      <c r="B13121" s="1"/>
      <c r="C13121" s="2"/>
    </row>
    <row r="13122" spans="2:3">
      <c r="B13122" s="1"/>
      <c r="C13122" s="2"/>
    </row>
    <row r="13123" spans="2:3">
      <c r="B13123" s="1"/>
      <c r="C13123" s="2"/>
    </row>
    <row r="13124" spans="2:3">
      <c r="B13124" s="1"/>
      <c r="C13124" s="2"/>
    </row>
    <row r="13125" spans="2:3">
      <c r="B13125" s="1"/>
      <c r="C13125" s="2"/>
    </row>
    <row r="13126" spans="2:3">
      <c r="B13126" s="1"/>
      <c r="C13126" s="2"/>
    </row>
    <row r="13127" spans="2:3">
      <c r="B13127" s="1"/>
      <c r="C13127" s="2"/>
    </row>
    <row r="13128" spans="2:3">
      <c r="B13128" s="1"/>
      <c r="C13128" s="2"/>
    </row>
    <row r="13129" spans="2:3">
      <c r="B13129" s="1"/>
      <c r="C13129" s="2"/>
    </row>
    <row r="13130" spans="2:3">
      <c r="B13130" s="1"/>
      <c r="C13130" s="2"/>
    </row>
    <row r="13131" spans="2:3">
      <c r="B13131" s="1"/>
      <c r="C13131" s="2"/>
    </row>
    <row r="13132" spans="2:3">
      <c r="B13132" s="1"/>
      <c r="C13132" s="2"/>
    </row>
    <row r="13133" spans="2:3">
      <c r="B13133" s="1"/>
      <c r="C13133" s="2"/>
    </row>
    <row r="13134" spans="2:3">
      <c r="B13134" s="1"/>
      <c r="C13134" s="2"/>
    </row>
    <row r="13135" spans="2:3">
      <c r="B13135" s="1"/>
      <c r="C13135" s="2"/>
    </row>
    <row r="13136" spans="2:3">
      <c r="B13136" s="1"/>
      <c r="C13136" s="2"/>
    </row>
    <row r="13137" spans="2:3">
      <c r="B13137" s="1"/>
      <c r="C13137" s="2"/>
    </row>
    <row r="13138" spans="2:3">
      <c r="B13138" s="1"/>
      <c r="C13138" s="2"/>
    </row>
    <row r="13139" spans="2:3">
      <c r="B13139" s="1"/>
      <c r="C13139" s="2"/>
    </row>
    <row r="13140" spans="2:3">
      <c r="B13140" s="1"/>
      <c r="C13140" s="2"/>
    </row>
    <row r="13141" spans="2:3">
      <c r="B13141" s="1"/>
      <c r="C13141" s="2"/>
    </row>
    <row r="13142" spans="2:3">
      <c r="B13142" s="1"/>
      <c r="C13142" s="2"/>
    </row>
    <row r="13143" spans="2:3">
      <c r="B13143" s="1"/>
      <c r="C13143" s="2"/>
    </row>
    <row r="13144" spans="2:3">
      <c r="B13144" s="1"/>
      <c r="C13144" s="2"/>
    </row>
    <row r="13145" spans="2:3">
      <c r="B13145" s="1"/>
      <c r="C13145" s="2"/>
    </row>
    <row r="13146" spans="2:3">
      <c r="B13146" s="1"/>
      <c r="C13146" s="2"/>
    </row>
    <row r="13147" spans="2:3">
      <c r="B13147" s="1"/>
      <c r="C13147" s="2"/>
    </row>
    <row r="13148" spans="2:3">
      <c r="B13148" s="1"/>
      <c r="C13148" s="2"/>
    </row>
    <row r="13149" spans="2:3">
      <c r="B13149" s="1"/>
      <c r="C13149" s="2"/>
    </row>
    <row r="13150" spans="2:3">
      <c r="B13150" s="1"/>
      <c r="C13150" s="2"/>
    </row>
    <row r="13151" spans="2:3">
      <c r="B13151" s="1"/>
      <c r="C13151" s="2"/>
    </row>
    <row r="13152" spans="2:3">
      <c r="B13152" s="1"/>
      <c r="C13152" s="2"/>
    </row>
    <row r="13153" spans="2:3">
      <c r="B13153" s="1"/>
      <c r="C13153" s="2"/>
    </row>
    <row r="13154" spans="2:3">
      <c r="B13154" s="1"/>
      <c r="C13154" s="2"/>
    </row>
    <row r="13155" spans="2:3">
      <c r="B13155" s="1"/>
      <c r="C13155" s="2"/>
    </row>
    <row r="13156" spans="2:3">
      <c r="B13156" s="1"/>
      <c r="C13156" s="2"/>
    </row>
    <row r="13157" spans="2:3">
      <c r="B13157" s="1"/>
      <c r="C13157" s="2"/>
    </row>
    <row r="13158" spans="2:3">
      <c r="B13158" s="1"/>
      <c r="C13158" s="2"/>
    </row>
    <row r="13159" spans="2:3">
      <c r="B13159" s="1"/>
      <c r="C13159" s="2"/>
    </row>
    <row r="13160" spans="2:3">
      <c r="B13160" s="1"/>
      <c r="C13160" s="2"/>
    </row>
    <row r="13161" spans="2:3">
      <c r="B13161" s="1"/>
      <c r="C13161" s="2"/>
    </row>
    <row r="13162" spans="2:3">
      <c r="B13162" s="1"/>
      <c r="C13162" s="2"/>
    </row>
    <row r="13163" spans="2:3">
      <c r="B13163" s="1"/>
      <c r="C13163" s="2"/>
    </row>
    <row r="13164" spans="2:3">
      <c r="B13164" s="1"/>
      <c r="C13164" s="2"/>
    </row>
    <row r="13165" spans="2:3">
      <c r="B13165" s="1"/>
      <c r="C13165" s="2"/>
    </row>
    <row r="13166" spans="2:3">
      <c r="B13166" s="1"/>
      <c r="C13166" s="2"/>
    </row>
    <row r="13167" spans="2:3">
      <c r="B13167" s="1"/>
      <c r="C13167" s="2"/>
    </row>
    <row r="13168" spans="2:3">
      <c r="B13168" s="1"/>
      <c r="C13168" s="2"/>
    </row>
    <row r="13169" spans="2:3">
      <c r="B13169" s="1"/>
      <c r="C13169" s="2"/>
    </row>
    <row r="13170" spans="2:3">
      <c r="B13170" s="1"/>
      <c r="C13170" s="2"/>
    </row>
    <row r="13171" spans="2:3">
      <c r="B13171" s="1"/>
      <c r="C13171" s="2"/>
    </row>
    <row r="13172" spans="2:3">
      <c r="B13172" s="1"/>
      <c r="C13172" s="2"/>
    </row>
    <row r="13173" spans="2:3">
      <c r="B13173" s="1"/>
      <c r="C13173" s="2"/>
    </row>
    <row r="13174" spans="2:3">
      <c r="B13174" s="1"/>
      <c r="C13174" s="2"/>
    </row>
    <row r="13175" spans="2:3">
      <c r="B13175" s="1"/>
      <c r="C13175" s="2"/>
    </row>
    <row r="13176" spans="2:3">
      <c r="B13176" s="1"/>
      <c r="C13176" s="2"/>
    </row>
    <row r="13177" spans="2:3">
      <c r="B13177" s="1"/>
      <c r="C13177" s="2"/>
    </row>
    <row r="13178" spans="2:3">
      <c r="B13178" s="1"/>
      <c r="C13178" s="2"/>
    </row>
    <row r="13179" spans="2:3">
      <c r="B13179" s="1"/>
      <c r="C13179" s="2"/>
    </row>
    <row r="13180" spans="2:3">
      <c r="B13180" s="1"/>
      <c r="C13180" s="2"/>
    </row>
    <row r="13181" spans="2:3">
      <c r="B13181" s="1"/>
      <c r="C13181" s="2"/>
    </row>
    <row r="13182" spans="2:3">
      <c r="B13182" s="1"/>
      <c r="C13182" s="2"/>
    </row>
    <row r="13183" spans="2:3">
      <c r="B13183" s="1"/>
      <c r="C13183" s="2"/>
    </row>
    <row r="13184" spans="2:3">
      <c r="B13184" s="1"/>
      <c r="C13184" s="2"/>
    </row>
    <row r="13185" spans="2:3">
      <c r="B13185" s="1"/>
      <c r="C13185" s="2"/>
    </row>
    <row r="13186" spans="2:3">
      <c r="B13186" s="1"/>
      <c r="C13186" s="2"/>
    </row>
    <row r="13187" spans="2:3">
      <c r="B13187" s="1"/>
      <c r="C13187" s="2"/>
    </row>
    <row r="13188" spans="2:3">
      <c r="B13188" s="1"/>
      <c r="C13188" s="2"/>
    </row>
    <row r="13189" spans="2:3">
      <c r="B13189" s="1"/>
      <c r="C13189" s="2"/>
    </row>
    <row r="13190" spans="2:3">
      <c r="B13190" s="1"/>
      <c r="C13190" s="2"/>
    </row>
    <row r="13191" spans="2:3">
      <c r="B13191" s="1"/>
      <c r="C13191" s="2"/>
    </row>
    <row r="13192" spans="2:3">
      <c r="B13192" s="1"/>
      <c r="C13192" s="2"/>
    </row>
    <row r="13193" spans="2:3">
      <c r="B13193" s="1"/>
      <c r="C13193" s="2"/>
    </row>
    <row r="13194" spans="2:3">
      <c r="B13194" s="1"/>
      <c r="C13194" s="2"/>
    </row>
    <row r="13195" spans="2:3">
      <c r="B13195" s="1"/>
      <c r="C13195" s="2"/>
    </row>
    <row r="13196" spans="2:3">
      <c r="B13196" s="1"/>
      <c r="C13196" s="2"/>
    </row>
    <row r="13197" spans="2:3">
      <c r="B13197" s="1"/>
      <c r="C13197" s="2"/>
    </row>
    <row r="13198" spans="2:3">
      <c r="B13198" s="1"/>
      <c r="C13198" s="2"/>
    </row>
    <row r="13199" spans="2:3">
      <c r="B13199" s="1"/>
      <c r="C13199" s="2"/>
    </row>
    <row r="13200" spans="2:3">
      <c r="B13200" s="1"/>
      <c r="C13200" s="2"/>
    </row>
    <row r="13201" spans="2:3">
      <c r="B13201" s="1"/>
      <c r="C13201" s="2"/>
    </row>
    <row r="13202" spans="2:3">
      <c r="B13202" s="1"/>
      <c r="C13202" s="2"/>
    </row>
    <row r="13203" spans="2:3">
      <c r="B13203" s="1"/>
      <c r="C13203" s="2"/>
    </row>
    <row r="13204" spans="2:3">
      <c r="B13204" s="1"/>
      <c r="C13204" s="2"/>
    </row>
    <row r="13205" spans="2:3">
      <c r="B13205" s="1"/>
      <c r="C13205" s="2"/>
    </row>
    <row r="13206" spans="2:3">
      <c r="B13206" s="1"/>
      <c r="C13206" s="2"/>
    </row>
    <row r="13207" spans="2:3">
      <c r="B13207" s="1"/>
      <c r="C13207" s="2"/>
    </row>
    <row r="13208" spans="2:3">
      <c r="B13208" s="1"/>
      <c r="C13208" s="2"/>
    </row>
    <row r="13209" spans="2:3">
      <c r="B13209" s="1"/>
      <c r="C13209" s="2"/>
    </row>
    <row r="13210" spans="2:3">
      <c r="B13210" s="1"/>
      <c r="C13210" s="2"/>
    </row>
    <row r="13211" spans="2:3">
      <c r="B13211" s="1"/>
      <c r="C13211" s="2"/>
    </row>
    <row r="13212" spans="2:3">
      <c r="B13212" s="1"/>
      <c r="C13212" s="2"/>
    </row>
    <row r="13213" spans="2:3">
      <c r="B13213" s="1"/>
      <c r="C13213" s="2"/>
    </row>
    <row r="13214" spans="2:3">
      <c r="B13214" s="1"/>
      <c r="C13214" s="2"/>
    </row>
    <row r="13215" spans="2:3">
      <c r="B13215" s="1"/>
      <c r="C13215" s="2"/>
    </row>
    <row r="13216" spans="2:3">
      <c r="B13216" s="1"/>
      <c r="C13216" s="2"/>
    </row>
    <row r="13217" spans="2:3">
      <c r="B13217" s="1"/>
      <c r="C13217" s="2"/>
    </row>
    <row r="13218" spans="2:3">
      <c r="B13218" s="1"/>
      <c r="C13218" s="2"/>
    </row>
    <row r="13219" spans="2:3">
      <c r="B13219" s="1"/>
      <c r="C13219" s="2"/>
    </row>
    <row r="13220" spans="2:3">
      <c r="B13220" s="1"/>
      <c r="C13220" s="2"/>
    </row>
    <row r="13221" spans="2:3">
      <c r="B13221" s="1"/>
      <c r="C13221" s="2"/>
    </row>
    <row r="13222" spans="2:3">
      <c r="B13222" s="1"/>
      <c r="C13222" s="2"/>
    </row>
    <row r="13223" spans="2:3">
      <c r="B13223" s="1"/>
      <c r="C13223" s="2"/>
    </row>
    <row r="13224" spans="2:3">
      <c r="B13224" s="1"/>
      <c r="C13224" s="2"/>
    </row>
    <row r="13225" spans="2:3">
      <c r="B13225" s="1"/>
      <c r="C13225" s="2"/>
    </row>
    <row r="13226" spans="2:3">
      <c r="B13226" s="1"/>
      <c r="C13226" s="2"/>
    </row>
    <row r="13227" spans="2:3">
      <c r="B13227" s="1"/>
      <c r="C13227" s="2"/>
    </row>
    <row r="13228" spans="2:3">
      <c r="B13228" s="1"/>
      <c r="C13228" s="2"/>
    </row>
    <row r="13229" spans="2:3">
      <c r="B13229" s="1"/>
      <c r="C13229" s="2"/>
    </row>
    <row r="13230" spans="2:3">
      <c r="B13230" s="1"/>
      <c r="C13230" s="2"/>
    </row>
    <row r="13231" spans="2:3">
      <c r="B13231" s="1"/>
      <c r="C13231" s="2"/>
    </row>
    <row r="13232" spans="2:3">
      <c r="B13232" s="1"/>
      <c r="C13232" s="2"/>
    </row>
    <row r="13233" spans="2:3">
      <c r="B13233" s="1"/>
      <c r="C13233" s="2"/>
    </row>
    <row r="13234" spans="2:3">
      <c r="B13234" s="1"/>
      <c r="C13234" s="2"/>
    </row>
    <row r="13235" spans="2:3">
      <c r="B13235" s="1"/>
      <c r="C13235" s="2"/>
    </row>
    <row r="13236" spans="2:3">
      <c r="B13236" s="1"/>
      <c r="C13236" s="2"/>
    </row>
    <row r="13237" spans="2:3">
      <c r="B13237" s="1"/>
      <c r="C13237" s="2"/>
    </row>
    <row r="13238" spans="2:3">
      <c r="B13238" s="1"/>
      <c r="C13238" s="2"/>
    </row>
    <row r="13239" spans="2:3">
      <c r="B13239" s="1"/>
      <c r="C13239" s="2"/>
    </row>
    <row r="13240" spans="2:3">
      <c r="B13240" s="1"/>
      <c r="C13240" s="2"/>
    </row>
    <row r="13241" spans="2:3">
      <c r="B13241" s="1"/>
      <c r="C13241" s="2"/>
    </row>
    <row r="13242" spans="2:3">
      <c r="B13242" s="1"/>
      <c r="C13242" s="2"/>
    </row>
    <row r="13243" spans="2:3">
      <c r="B13243" s="1"/>
      <c r="C13243" s="2"/>
    </row>
    <row r="13244" spans="2:3">
      <c r="B13244" s="1"/>
      <c r="C13244" s="2"/>
    </row>
    <row r="13245" spans="2:3">
      <c r="B13245" s="1"/>
      <c r="C13245" s="2"/>
    </row>
    <row r="13246" spans="2:3">
      <c r="B13246" s="1"/>
      <c r="C13246" s="2"/>
    </row>
    <row r="13247" spans="2:3">
      <c r="B13247" s="1"/>
      <c r="C13247" s="2"/>
    </row>
    <row r="13248" spans="2:3">
      <c r="B13248" s="1"/>
      <c r="C13248" s="2"/>
    </row>
    <row r="13249" spans="2:3">
      <c r="B13249" s="1"/>
      <c r="C13249" s="2"/>
    </row>
    <row r="13250" spans="2:3">
      <c r="B13250" s="1"/>
      <c r="C13250" s="2"/>
    </row>
    <row r="13251" spans="2:3">
      <c r="B13251" s="1"/>
      <c r="C13251" s="2"/>
    </row>
    <row r="13252" spans="2:3">
      <c r="B13252" s="1"/>
      <c r="C13252" s="2"/>
    </row>
    <row r="13253" spans="2:3">
      <c r="B13253" s="1"/>
      <c r="C13253" s="2"/>
    </row>
    <row r="13254" spans="2:3">
      <c r="B13254" s="1"/>
      <c r="C13254" s="2"/>
    </row>
    <row r="13255" spans="2:3">
      <c r="B13255" s="1"/>
      <c r="C13255" s="2"/>
    </row>
    <row r="13256" spans="2:3">
      <c r="B13256" s="1"/>
      <c r="C13256" s="2"/>
    </row>
    <row r="13257" spans="2:3">
      <c r="B13257" s="1"/>
      <c r="C13257" s="2"/>
    </row>
    <row r="13258" spans="2:3">
      <c r="B13258" s="1"/>
      <c r="C13258" s="2"/>
    </row>
    <row r="13259" spans="2:3">
      <c r="B13259" s="1"/>
      <c r="C13259" s="2"/>
    </row>
    <row r="13260" spans="2:3">
      <c r="B13260" s="1"/>
      <c r="C13260" s="2"/>
    </row>
    <row r="13261" spans="2:3">
      <c r="B13261" s="1"/>
      <c r="C13261" s="2"/>
    </row>
    <row r="13262" spans="2:3">
      <c r="B13262" s="1"/>
      <c r="C13262" s="2"/>
    </row>
    <row r="13263" spans="2:3">
      <c r="B13263" s="1"/>
      <c r="C13263" s="2"/>
    </row>
    <row r="13264" spans="2:3">
      <c r="B13264" s="1"/>
      <c r="C13264" s="2"/>
    </row>
    <row r="13265" spans="2:3">
      <c r="B13265" s="1"/>
      <c r="C13265" s="2"/>
    </row>
    <row r="13266" spans="2:3">
      <c r="B13266" s="1"/>
      <c r="C13266" s="2"/>
    </row>
    <row r="13267" spans="2:3">
      <c r="B13267" s="1"/>
      <c r="C13267" s="2"/>
    </row>
    <row r="13268" spans="2:3">
      <c r="B13268" s="1"/>
      <c r="C13268" s="2"/>
    </row>
    <row r="13269" spans="2:3">
      <c r="B13269" s="1"/>
      <c r="C13269" s="2"/>
    </row>
    <row r="13270" spans="2:3">
      <c r="B13270" s="1"/>
      <c r="C13270" s="2"/>
    </row>
    <row r="13271" spans="2:3">
      <c r="B13271" s="1"/>
      <c r="C13271" s="2"/>
    </row>
    <row r="13272" spans="2:3">
      <c r="B13272" s="1"/>
      <c r="C13272" s="2"/>
    </row>
    <row r="13273" spans="2:3">
      <c r="B13273" s="1"/>
      <c r="C13273" s="2"/>
    </row>
    <row r="13274" spans="2:3">
      <c r="B13274" s="1"/>
      <c r="C13274" s="2"/>
    </row>
    <row r="13275" spans="2:3">
      <c r="B13275" s="1"/>
      <c r="C13275" s="2"/>
    </row>
    <row r="13276" spans="2:3">
      <c r="B13276" s="1"/>
      <c r="C13276" s="2"/>
    </row>
    <row r="13277" spans="2:3">
      <c r="B13277" s="1"/>
      <c r="C13277" s="2"/>
    </row>
    <row r="13278" spans="2:3">
      <c r="B13278" s="1"/>
      <c r="C13278" s="2"/>
    </row>
    <row r="13279" spans="2:3">
      <c r="B13279" s="1"/>
      <c r="C13279" s="2"/>
    </row>
    <row r="13280" spans="2:3">
      <c r="B13280" s="1"/>
      <c r="C13280" s="2"/>
    </row>
    <row r="13281" spans="2:3">
      <c r="B13281" s="1"/>
      <c r="C13281" s="2"/>
    </row>
    <row r="13282" spans="2:3">
      <c r="B13282" s="1"/>
      <c r="C13282" s="2"/>
    </row>
    <row r="13283" spans="2:3">
      <c r="B13283" s="1"/>
      <c r="C13283" s="2"/>
    </row>
    <row r="13284" spans="2:3">
      <c r="B13284" s="1"/>
      <c r="C13284" s="2"/>
    </row>
    <row r="13285" spans="2:3">
      <c r="B13285" s="1"/>
      <c r="C13285" s="2"/>
    </row>
    <row r="13286" spans="2:3">
      <c r="B13286" s="1"/>
      <c r="C13286" s="2"/>
    </row>
    <row r="13287" spans="2:3">
      <c r="B13287" s="1"/>
      <c r="C13287" s="2"/>
    </row>
    <row r="13288" spans="2:3">
      <c r="B13288" s="1"/>
      <c r="C13288" s="2"/>
    </row>
    <row r="13289" spans="2:3">
      <c r="B13289" s="1"/>
      <c r="C13289" s="2"/>
    </row>
    <row r="13290" spans="2:3">
      <c r="B13290" s="1"/>
      <c r="C13290" s="2"/>
    </row>
    <row r="13291" spans="2:3">
      <c r="B13291" s="1"/>
      <c r="C13291" s="2"/>
    </row>
    <row r="13292" spans="2:3">
      <c r="B13292" s="1"/>
      <c r="C13292" s="2"/>
    </row>
    <row r="13293" spans="2:3">
      <c r="B13293" s="1"/>
      <c r="C13293" s="2"/>
    </row>
    <row r="13294" spans="2:3">
      <c r="B13294" s="1"/>
      <c r="C13294" s="2"/>
    </row>
    <row r="13295" spans="2:3">
      <c r="B13295" s="1"/>
      <c r="C13295" s="2"/>
    </row>
    <row r="13296" spans="2:3">
      <c r="B13296" s="1"/>
      <c r="C13296" s="2"/>
    </row>
    <row r="13297" spans="2:3">
      <c r="B13297" s="1"/>
      <c r="C13297" s="2"/>
    </row>
    <row r="13298" spans="2:3">
      <c r="B13298" s="1"/>
      <c r="C13298" s="2"/>
    </row>
    <row r="13299" spans="2:3">
      <c r="B13299" s="1"/>
      <c r="C13299" s="2"/>
    </row>
    <row r="13300" spans="2:3">
      <c r="B13300" s="1"/>
      <c r="C13300" s="2"/>
    </row>
    <row r="13301" spans="2:3">
      <c r="B13301" s="1"/>
      <c r="C13301" s="2"/>
    </row>
    <row r="13302" spans="2:3">
      <c r="B13302" s="1"/>
      <c r="C13302" s="2"/>
    </row>
    <row r="13303" spans="2:3">
      <c r="B13303" s="1"/>
      <c r="C13303" s="2"/>
    </row>
    <row r="13304" spans="2:3">
      <c r="B13304" s="1"/>
      <c r="C13304" s="2"/>
    </row>
    <row r="13305" spans="2:3">
      <c r="B13305" s="1"/>
      <c r="C13305" s="2"/>
    </row>
    <row r="13306" spans="2:3">
      <c r="B13306" s="1"/>
      <c r="C13306" s="2"/>
    </row>
    <row r="13307" spans="2:3">
      <c r="B13307" s="1"/>
      <c r="C13307" s="2"/>
    </row>
    <row r="13308" spans="2:3">
      <c r="B13308" s="1"/>
      <c r="C13308" s="2"/>
    </row>
    <row r="13309" spans="2:3">
      <c r="B13309" s="1"/>
      <c r="C13309" s="2"/>
    </row>
    <row r="13310" spans="2:3">
      <c r="B13310" s="1"/>
      <c r="C13310" s="2"/>
    </row>
    <row r="13311" spans="2:3">
      <c r="B13311" s="1"/>
      <c r="C13311" s="2"/>
    </row>
    <row r="13312" spans="2:3">
      <c r="B13312" s="1"/>
      <c r="C13312" s="2"/>
    </row>
    <row r="13313" spans="2:3">
      <c r="B13313" s="1"/>
      <c r="C13313" s="2"/>
    </row>
    <row r="13314" spans="2:3">
      <c r="B13314" s="1"/>
      <c r="C13314" s="2"/>
    </row>
    <row r="13315" spans="2:3">
      <c r="B13315" s="1"/>
      <c r="C13315" s="2"/>
    </row>
    <row r="13316" spans="2:3">
      <c r="B13316" s="1"/>
      <c r="C13316" s="2"/>
    </row>
    <row r="13317" spans="2:3">
      <c r="B13317" s="1"/>
      <c r="C13317" s="2"/>
    </row>
    <row r="13318" spans="2:3">
      <c r="B13318" s="1"/>
      <c r="C13318" s="2"/>
    </row>
    <row r="13319" spans="2:3">
      <c r="B13319" s="1"/>
      <c r="C13319" s="2"/>
    </row>
    <row r="13320" spans="2:3">
      <c r="B13320" s="1"/>
      <c r="C13320" s="2"/>
    </row>
    <row r="13321" spans="2:3">
      <c r="B13321" s="1"/>
      <c r="C13321" s="2"/>
    </row>
    <row r="13322" spans="2:3">
      <c r="B13322" s="1"/>
      <c r="C13322" s="2"/>
    </row>
    <row r="13323" spans="2:3">
      <c r="B13323" s="1"/>
      <c r="C13323" s="2"/>
    </row>
    <row r="13324" spans="2:3">
      <c r="B13324" s="1"/>
      <c r="C13324" s="2"/>
    </row>
    <row r="13325" spans="2:3">
      <c r="B13325" s="1"/>
      <c r="C13325" s="2"/>
    </row>
    <row r="13326" spans="2:3">
      <c r="B13326" s="1"/>
      <c r="C13326" s="2"/>
    </row>
    <row r="13327" spans="2:3">
      <c r="B13327" s="1"/>
      <c r="C13327" s="2"/>
    </row>
    <row r="13328" spans="2:3">
      <c r="B13328" s="1"/>
      <c r="C13328" s="2"/>
    </row>
    <row r="13329" spans="2:3">
      <c r="B13329" s="1"/>
      <c r="C13329" s="2"/>
    </row>
    <row r="13330" spans="2:3">
      <c r="B13330" s="1"/>
      <c r="C13330" s="2"/>
    </row>
    <row r="13331" spans="2:3">
      <c r="B13331" s="1"/>
      <c r="C13331" s="2"/>
    </row>
    <row r="13332" spans="2:3">
      <c r="B13332" s="1"/>
      <c r="C13332" s="2"/>
    </row>
    <row r="13333" spans="2:3">
      <c r="B13333" s="1"/>
      <c r="C13333" s="2"/>
    </row>
    <row r="13334" spans="2:3">
      <c r="B13334" s="1"/>
      <c r="C13334" s="2"/>
    </row>
    <row r="13335" spans="2:3">
      <c r="B13335" s="1"/>
      <c r="C13335" s="2"/>
    </row>
    <row r="13336" spans="2:3">
      <c r="B13336" s="1"/>
      <c r="C13336" s="2"/>
    </row>
    <row r="13337" spans="2:3">
      <c r="B13337" s="1"/>
      <c r="C13337" s="2"/>
    </row>
    <row r="13338" spans="2:3">
      <c r="B13338" s="1"/>
      <c r="C13338" s="2"/>
    </row>
    <row r="13339" spans="2:3">
      <c r="B13339" s="1"/>
      <c r="C13339" s="2"/>
    </row>
    <row r="13340" spans="2:3">
      <c r="B13340" s="1"/>
      <c r="C13340" s="2"/>
    </row>
    <row r="13341" spans="2:3">
      <c r="B13341" s="1"/>
      <c r="C13341" s="2"/>
    </row>
    <row r="13342" spans="2:3">
      <c r="B13342" s="1"/>
      <c r="C13342" s="2"/>
    </row>
    <row r="13343" spans="2:3">
      <c r="B13343" s="1"/>
      <c r="C13343" s="2"/>
    </row>
    <row r="13344" spans="2:3">
      <c r="B13344" s="1"/>
      <c r="C13344" s="2"/>
    </row>
    <row r="13345" spans="2:3">
      <c r="B13345" s="1"/>
      <c r="C13345" s="2"/>
    </row>
    <row r="13346" spans="2:3">
      <c r="B13346" s="1"/>
      <c r="C13346" s="2"/>
    </row>
    <row r="13347" spans="2:3">
      <c r="B13347" s="1"/>
      <c r="C13347" s="2"/>
    </row>
    <row r="13348" spans="2:3">
      <c r="B13348" s="1"/>
      <c r="C13348" s="2"/>
    </row>
    <row r="13349" spans="2:3">
      <c r="B13349" s="1"/>
      <c r="C13349" s="2"/>
    </row>
    <row r="13350" spans="2:3">
      <c r="B13350" s="1"/>
      <c r="C13350" s="2"/>
    </row>
    <row r="13351" spans="2:3">
      <c r="B13351" s="1"/>
      <c r="C13351" s="2"/>
    </row>
    <row r="13352" spans="2:3">
      <c r="B13352" s="1"/>
      <c r="C13352" s="2"/>
    </row>
    <row r="13353" spans="2:3">
      <c r="B13353" s="1"/>
      <c r="C13353" s="2"/>
    </row>
    <row r="13354" spans="2:3">
      <c r="B13354" s="1"/>
      <c r="C13354" s="2"/>
    </row>
    <row r="13355" spans="2:3">
      <c r="B13355" s="1"/>
      <c r="C13355" s="2"/>
    </row>
    <row r="13356" spans="2:3">
      <c r="B13356" s="1"/>
      <c r="C13356" s="2"/>
    </row>
    <row r="13357" spans="2:3">
      <c r="B13357" s="1"/>
      <c r="C13357" s="2"/>
    </row>
    <row r="13358" spans="2:3">
      <c r="B13358" s="1"/>
      <c r="C13358" s="2"/>
    </row>
    <row r="13359" spans="2:3">
      <c r="B13359" s="1"/>
      <c r="C13359" s="2"/>
    </row>
    <row r="13360" spans="2:3">
      <c r="B13360" s="1"/>
      <c r="C13360" s="2"/>
    </row>
    <row r="13361" spans="2:3">
      <c r="B13361" s="1"/>
      <c r="C13361" s="2"/>
    </row>
    <row r="13362" spans="2:3">
      <c r="B13362" s="1"/>
      <c r="C13362" s="2"/>
    </row>
    <row r="13363" spans="2:3">
      <c r="B13363" s="1"/>
      <c r="C13363" s="2"/>
    </row>
    <row r="13364" spans="2:3">
      <c r="B13364" s="1"/>
      <c r="C13364" s="2"/>
    </row>
    <row r="13365" spans="2:3">
      <c r="B13365" s="1"/>
      <c r="C13365" s="2"/>
    </row>
    <row r="13366" spans="2:3">
      <c r="B13366" s="1"/>
      <c r="C13366" s="2"/>
    </row>
    <row r="13367" spans="2:3">
      <c r="B13367" s="1"/>
      <c r="C13367" s="2"/>
    </row>
    <row r="13368" spans="2:3">
      <c r="B13368" s="1"/>
      <c r="C13368" s="2"/>
    </row>
    <row r="13369" spans="2:3">
      <c r="B13369" s="1"/>
      <c r="C13369" s="2"/>
    </row>
    <row r="13370" spans="2:3">
      <c r="B13370" s="1"/>
      <c r="C13370" s="2"/>
    </row>
    <row r="13371" spans="2:3">
      <c r="B13371" s="1"/>
      <c r="C13371" s="2"/>
    </row>
    <row r="13372" spans="2:3">
      <c r="B13372" s="1"/>
      <c r="C13372" s="2"/>
    </row>
    <row r="13373" spans="2:3">
      <c r="B13373" s="1"/>
      <c r="C13373" s="2"/>
    </row>
    <row r="13374" spans="2:3">
      <c r="B13374" s="1"/>
      <c r="C13374" s="2"/>
    </row>
    <row r="13375" spans="2:3">
      <c r="B13375" s="1"/>
      <c r="C13375" s="2"/>
    </row>
    <row r="13376" spans="2:3">
      <c r="B13376" s="1"/>
      <c r="C13376" s="2"/>
    </row>
    <row r="13377" spans="2:3">
      <c r="B13377" s="1"/>
      <c r="C13377" s="2"/>
    </row>
    <row r="13378" spans="2:3">
      <c r="B13378" s="1"/>
      <c r="C13378" s="2"/>
    </row>
    <row r="13379" spans="2:3">
      <c r="B13379" s="1"/>
      <c r="C13379" s="2"/>
    </row>
    <row r="13380" spans="2:3">
      <c r="B13380" s="1"/>
      <c r="C13380" s="2"/>
    </row>
    <row r="13381" spans="2:3">
      <c r="B13381" s="1"/>
      <c r="C13381" s="2"/>
    </row>
    <row r="13382" spans="2:3">
      <c r="B13382" s="1"/>
      <c r="C13382" s="2"/>
    </row>
    <row r="13383" spans="2:3">
      <c r="B13383" s="1"/>
      <c r="C13383" s="2"/>
    </row>
    <row r="13384" spans="2:3">
      <c r="B13384" s="1"/>
      <c r="C13384" s="2"/>
    </row>
    <row r="13385" spans="2:3">
      <c r="B13385" s="1"/>
      <c r="C13385" s="2"/>
    </row>
    <row r="13386" spans="2:3">
      <c r="B13386" s="1"/>
      <c r="C13386" s="2"/>
    </row>
    <row r="13387" spans="2:3">
      <c r="B13387" s="1"/>
      <c r="C13387" s="2"/>
    </row>
    <row r="13388" spans="2:3">
      <c r="B13388" s="1"/>
      <c r="C13388" s="2"/>
    </row>
    <row r="13389" spans="2:3">
      <c r="B13389" s="1"/>
      <c r="C13389" s="2"/>
    </row>
    <row r="13390" spans="2:3">
      <c r="B13390" s="1"/>
      <c r="C13390" s="2"/>
    </row>
    <row r="13391" spans="2:3">
      <c r="B13391" s="1"/>
      <c r="C13391" s="2"/>
    </row>
    <row r="13392" spans="2:3">
      <c r="B13392" s="1"/>
      <c r="C13392" s="2"/>
    </row>
    <row r="13393" spans="2:3">
      <c r="B13393" s="1"/>
      <c r="C13393" s="2"/>
    </row>
    <row r="13394" spans="2:3">
      <c r="B13394" s="1"/>
      <c r="C13394" s="2"/>
    </row>
    <row r="13395" spans="2:3">
      <c r="B13395" s="1"/>
      <c r="C13395" s="2"/>
    </row>
    <row r="13396" spans="2:3">
      <c r="B13396" s="1"/>
      <c r="C13396" s="2"/>
    </row>
    <row r="13397" spans="2:3">
      <c r="B13397" s="1"/>
      <c r="C13397" s="2"/>
    </row>
    <row r="13398" spans="2:3">
      <c r="B13398" s="1"/>
      <c r="C13398" s="2"/>
    </row>
    <row r="13399" spans="2:3">
      <c r="B13399" s="1"/>
      <c r="C13399" s="2"/>
    </row>
    <row r="13400" spans="2:3">
      <c r="B13400" s="1"/>
      <c r="C13400" s="2"/>
    </row>
    <row r="13401" spans="2:3">
      <c r="B13401" s="1"/>
      <c r="C13401" s="2"/>
    </row>
    <row r="13402" spans="2:3">
      <c r="B13402" s="1"/>
      <c r="C13402" s="2"/>
    </row>
    <row r="13403" spans="2:3">
      <c r="B13403" s="1"/>
      <c r="C13403" s="2"/>
    </row>
    <row r="13404" spans="2:3">
      <c r="B13404" s="1"/>
      <c r="C13404" s="2"/>
    </row>
    <row r="13405" spans="2:3">
      <c r="B13405" s="1"/>
      <c r="C13405" s="2"/>
    </row>
    <row r="13406" spans="2:3">
      <c r="B13406" s="1"/>
      <c r="C13406" s="2"/>
    </row>
    <row r="13407" spans="2:3">
      <c r="B13407" s="1"/>
      <c r="C13407" s="2"/>
    </row>
    <row r="13408" spans="2:3">
      <c r="B13408" s="1"/>
      <c r="C13408" s="2"/>
    </row>
    <row r="13409" spans="2:3">
      <c r="B13409" s="1"/>
      <c r="C13409" s="2"/>
    </row>
    <row r="13410" spans="2:3">
      <c r="B13410" s="1"/>
      <c r="C13410" s="2"/>
    </row>
    <row r="13411" spans="2:3">
      <c r="B13411" s="1"/>
      <c r="C13411" s="2"/>
    </row>
    <row r="13412" spans="2:3">
      <c r="B13412" s="1"/>
      <c r="C13412" s="2"/>
    </row>
    <row r="13413" spans="2:3">
      <c r="B13413" s="1"/>
      <c r="C13413" s="2"/>
    </row>
    <row r="13414" spans="2:3">
      <c r="B13414" s="1"/>
      <c r="C13414" s="2"/>
    </row>
    <row r="13415" spans="2:3">
      <c r="B13415" s="1"/>
      <c r="C13415" s="2"/>
    </row>
    <row r="13416" spans="2:3">
      <c r="B13416" s="1"/>
      <c r="C13416" s="2"/>
    </row>
    <row r="13417" spans="2:3">
      <c r="B13417" s="1"/>
      <c r="C13417" s="2"/>
    </row>
    <row r="13418" spans="2:3">
      <c r="B13418" s="1"/>
      <c r="C13418" s="2"/>
    </row>
    <row r="13419" spans="2:3">
      <c r="B13419" s="1"/>
      <c r="C13419" s="2"/>
    </row>
    <row r="13420" spans="2:3">
      <c r="B13420" s="1"/>
      <c r="C13420" s="2"/>
    </row>
    <row r="13421" spans="2:3">
      <c r="B13421" s="1"/>
      <c r="C13421" s="2"/>
    </row>
    <row r="13422" spans="2:3">
      <c r="B13422" s="1"/>
      <c r="C13422" s="2"/>
    </row>
    <row r="13423" spans="2:3">
      <c r="B13423" s="1"/>
      <c r="C13423" s="2"/>
    </row>
    <row r="13424" spans="2:3">
      <c r="B13424" s="1"/>
      <c r="C13424" s="2"/>
    </row>
    <row r="13425" spans="2:3">
      <c r="B13425" s="1"/>
      <c r="C13425" s="2"/>
    </row>
    <row r="13426" spans="2:3">
      <c r="B13426" s="1"/>
      <c r="C13426" s="2"/>
    </row>
    <row r="13427" spans="2:3">
      <c r="B13427" s="1"/>
      <c r="C13427" s="2"/>
    </row>
    <row r="13428" spans="2:3">
      <c r="B13428" s="1"/>
      <c r="C13428" s="2"/>
    </row>
    <row r="13429" spans="2:3">
      <c r="B13429" s="1"/>
      <c r="C13429" s="2"/>
    </row>
    <row r="13430" spans="2:3">
      <c r="B13430" s="1"/>
      <c r="C13430" s="2"/>
    </row>
    <row r="13431" spans="2:3">
      <c r="B13431" s="1"/>
      <c r="C13431" s="2"/>
    </row>
    <row r="13432" spans="2:3">
      <c r="B13432" s="1"/>
      <c r="C13432" s="2"/>
    </row>
    <row r="13433" spans="2:3">
      <c r="B13433" s="1"/>
      <c r="C13433" s="2"/>
    </row>
    <row r="13434" spans="2:3">
      <c r="B13434" s="1"/>
      <c r="C13434" s="2"/>
    </row>
    <row r="13435" spans="2:3">
      <c r="B13435" s="1"/>
      <c r="C13435" s="2"/>
    </row>
    <row r="13436" spans="2:3">
      <c r="B13436" s="1"/>
      <c r="C13436" s="2"/>
    </row>
    <row r="13437" spans="2:3">
      <c r="B13437" s="1"/>
      <c r="C13437" s="2"/>
    </row>
    <row r="13438" spans="2:3">
      <c r="B13438" s="1"/>
      <c r="C13438" s="2"/>
    </row>
    <row r="13439" spans="2:3">
      <c r="B13439" s="1"/>
      <c r="C13439" s="2"/>
    </row>
    <row r="13440" spans="2:3">
      <c r="B13440" s="1"/>
      <c r="C13440" s="2"/>
    </row>
    <row r="13441" spans="2:3">
      <c r="B13441" s="1"/>
      <c r="C13441" s="2"/>
    </row>
    <row r="13442" spans="2:3">
      <c r="B13442" s="1"/>
      <c r="C13442" s="2"/>
    </row>
    <row r="13443" spans="2:3">
      <c r="B13443" s="1"/>
      <c r="C13443" s="2"/>
    </row>
    <row r="13444" spans="2:3">
      <c r="B13444" s="1"/>
      <c r="C13444" s="2"/>
    </row>
    <row r="13445" spans="2:3">
      <c r="B13445" s="1"/>
      <c r="C13445" s="2"/>
    </row>
    <row r="13446" spans="2:3">
      <c r="B13446" s="1"/>
      <c r="C13446" s="2"/>
    </row>
    <row r="13447" spans="2:3">
      <c r="B13447" s="1"/>
      <c r="C13447" s="2"/>
    </row>
    <row r="13448" spans="2:3">
      <c r="B13448" s="1"/>
      <c r="C13448" s="2"/>
    </row>
    <row r="13449" spans="2:3">
      <c r="B13449" s="1"/>
      <c r="C13449" s="2"/>
    </row>
    <row r="13450" spans="2:3">
      <c r="B13450" s="1"/>
      <c r="C13450" s="2"/>
    </row>
    <row r="13451" spans="2:3">
      <c r="B13451" s="1"/>
      <c r="C13451" s="2"/>
    </row>
    <row r="13452" spans="2:3">
      <c r="B13452" s="1"/>
      <c r="C13452" s="2"/>
    </row>
    <row r="13453" spans="2:3">
      <c r="B13453" s="1"/>
      <c r="C13453" s="2"/>
    </row>
    <row r="13454" spans="2:3">
      <c r="B13454" s="1"/>
      <c r="C13454" s="2"/>
    </row>
    <row r="13455" spans="2:3">
      <c r="B13455" s="1"/>
      <c r="C13455" s="2"/>
    </row>
    <row r="13456" spans="2:3">
      <c r="B13456" s="1"/>
      <c r="C13456" s="2"/>
    </row>
    <row r="13457" spans="2:3">
      <c r="B13457" s="1"/>
      <c r="C13457" s="2"/>
    </row>
    <row r="13458" spans="2:3">
      <c r="B13458" s="1"/>
      <c r="C13458" s="2"/>
    </row>
    <row r="13459" spans="2:3">
      <c r="B13459" s="1"/>
      <c r="C13459" s="2"/>
    </row>
    <row r="13460" spans="2:3">
      <c r="B13460" s="1"/>
      <c r="C13460" s="2"/>
    </row>
    <row r="13461" spans="2:3">
      <c r="B13461" s="1"/>
      <c r="C13461" s="2"/>
    </row>
    <row r="13462" spans="2:3">
      <c r="B13462" s="1"/>
      <c r="C13462" s="2"/>
    </row>
    <row r="13463" spans="2:3">
      <c r="B13463" s="1"/>
      <c r="C13463" s="2"/>
    </row>
    <row r="13464" spans="2:3">
      <c r="B13464" s="1"/>
      <c r="C13464" s="2"/>
    </row>
    <row r="13465" spans="2:3">
      <c r="B13465" s="1"/>
      <c r="C13465" s="2"/>
    </row>
    <row r="13466" spans="2:3">
      <c r="B13466" s="1"/>
      <c r="C13466" s="2"/>
    </row>
    <row r="13467" spans="2:3">
      <c r="B13467" s="1"/>
      <c r="C13467" s="2"/>
    </row>
    <row r="13468" spans="2:3">
      <c r="B13468" s="1"/>
      <c r="C13468" s="2"/>
    </row>
    <row r="13469" spans="2:3">
      <c r="B13469" s="1"/>
      <c r="C13469" s="2"/>
    </row>
    <row r="13470" spans="2:3">
      <c r="B13470" s="1"/>
      <c r="C13470" s="2"/>
    </row>
    <row r="13471" spans="2:3">
      <c r="B13471" s="1"/>
      <c r="C13471" s="2"/>
    </row>
    <row r="13472" spans="2:3">
      <c r="B13472" s="1"/>
      <c r="C13472" s="2"/>
    </row>
    <row r="13473" spans="2:3">
      <c r="B13473" s="1"/>
      <c r="C13473" s="2"/>
    </row>
    <row r="13474" spans="2:3">
      <c r="B13474" s="1"/>
      <c r="C13474" s="2"/>
    </row>
    <row r="13475" spans="2:3">
      <c r="B13475" s="1"/>
      <c r="C13475" s="2"/>
    </row>
    <row r="13476" spans="2:3">
      <c r="B13476" s="1"/>
      <c r="C13476" s="2"/>
    </row>
    <row r="13477" spans="2:3">
      <c r="B13477" s="1"/>
      <c r="C13477" s="2"/>
    </row>
    <row r="13478" spans="2:3">
      <c r="B13478" s="1"/>
      <c r="C13478" s="2"/>
    </row>
    <row r="13479" spans="2:3">
      <c r="B13479" s="1"/>
      <c r="C13479" s="2"/>
    </row>
    <row r="13480" spans="2:3">
      <c r="B13480" s="1"/>
      <c r="C13480" s="2"/>
    </row>
    <row r="13481" spans="2:3">
      <c r="B13481" s="1"/>
      <c r="C13481" s="2"/>
    </row>
    <row r="13482" spans="2:3">
      <c r="B13482" s="1"/>
      <c r="C13482" s="2"/>
    </row>
    <row r="13483" spans="2:3">
      <c r="B13483" s="1"/>
      <c r="C13483" s="2"/>
    </row>
    <row r="13484" spans="2:3">
      <c r="B13484" s="1"/>
      <c r="C13484" s="2"/>
    </row>
    <row r="13485" spans="2:3">
      <c r="B13485" s="1"/>
      <c r="C13485" s="2"/>
    </row>
    <row r="13486" spans="2:3">
      <c r="B13486" s="1"/>
      <c r="C13486" s="2"/>
    </row>
    <row r="13487" spans="2:3">
      <c r="B13487" s="1"/>
      <c r="C13487" s="2"/>
    </row>
    <row r="13488" spans="2:3">
      <c r="B13488" s="1"/>
      <c r="C13488" s="2"/>
    </row>
    <row r="13489" spans="2:3">
      <c r="B13489" s="1"/>
      <c r="C13489" s="2"/>
    </row>
    <row r="13490" spans="2:3">
      <c r="B13490" s="1"/>
      <c r="C13490" s="2"/>
    </row>
    <row r="13491" spans="2:3">
      <c r="B13491" s="1"/>
      <c r="C13491" s="2"/>
    </row>
    <row r="13492" spans="2:3">
      <c r="B13492" s="1"/>
      <c r="C13492" s="2"/>
    </row>
    <row r="13493" spans="2:3">
      <c r="B13493" s="1"/>
      <c r="C13493" s="2"/>
    </row>
    <row r="13494" spans="2:3">
      <c r="B13494" s="1"/>
      <c r="C13494" s="2"/>
    </row>
    <row r="13495" spans="2:3">
      <c r="B13495" s="1"/>
      <c r="C13495" s="2"/>
    </row>
    <row r="13496" spans="2:3">
      <c r="B13496" s="1"/>
      <c r="C13496" s="2"/>
    </row>
    <row r="13497" spans="2:3">
      <c r="B13497" s="1"/>
      <c r="C13497" s="2"/>
    </row>
    <row r="13498" spans="2:3">
      <c r="B13498" s="1"/>
      <c r="C13498" s="2"/>
    </row>
    <row r="13499" spans="2:3">
      <c r="B13499" s="1"/>
      <c r="C13499" s="2"/>
    </row>
    <row r="13500" spans="2:3">
      <c r="B13500" s="1"/>
      <c r="C13500" s="2"/>
    </row>
    <row r="13501" spans="2:3">
      <c r="B13501" s="1"/>
      <c r="C13501" s="2"/>
    </row>
    <row r="13502" spans="2:3">
      <c r="B13502" s="1"/>
      <c r="C13502" s="2"/>
    </row>
    <row r="13503" spans="2:3">
      <c r="B13503" s="1"/>
      <c r="C13503" s="2"/>
    </row>
    <row r="13504" spans="2:3">
      <c r="B13504" s="1"/>
      <c r="C13504" s="2"/>
    </row>
    <row r="13505" spans="2:3">
      <c r="B13505" s="1"/>
      <c r="C13505" s="2"/>
    </row>
    <row r="13506" spans="2:3">
      <c r="B13506" s="1"/>
      <c r="C13506" s="2"/>
    </row>
    <row r="13507" spans="2:3">
      <c r="B13507" s="1"/>
      <c r="C13507" s="2"/>
    </row>
    <row r="13508" spans="2:3">
      <c r="B13508" s="1"/>
      <c r="C13508" s="2"/>
    </row>
    <row r="13509" spans="2:3">
      <c r="B13509" s="1"/>
      <c r="C13509" s="2"/>
    </row>
    <row r="13510" spans="2:3">
      <c r="B13510" s="1"/>
      <c r="C13510" s="2"/>
    </row>
    <row r="13511" spans="2:3">
      <c r="B13511" s="1"/>
      <c r="C13511" s="2"/>
    </row>
    <row r="13512" spans="2:3">
      <c r="B13512" s="1"/>
      <c r="C13512" s="2"/>
    </row>
    <row r="13513" spans="2:3">
      <c r="B13513" s="1"/>
      <c r="C13513" s="2"/>
    </row>
    <row r="13514" spans="2:3">
      <c r="B13514" s="1"/>
      <c r="C13514" s="2"/>
    </row>
    <row r="13515" spans="2:3">
      <c r="B13515" s="1"/>
      <c r="C13515" s="2"/>
    </row>
    <row r="13516" spans="2:3">
      <c r="B13516" s="1"/>
      <c r="C13516" s="2"/>
    </row>
    <row r="13517" spans="2:3">
      <c r="B13517" s="1"/>
      <c r="C13517" s="2"/>
    </row>
    <row r="13518" spans="2:3">
      <c r="B13518" s="1"/>
      <c r="C13518" s="2"/>
    </row>
    <row r="13519" spans="2:3">
      <c r="B13519" s="1"/>
      <c r="C13519" s="2"/>
    </row>
    <row r="13520" spans="2:3">
      <c r="B13520" s="1"/>
      <c r="C13520" s="2"/>
    </row>
    <row r="13521" spans="2:3">
      <c r="B13521" s="1"/>
      <c r="C13521" s="2"/>
    </row>
    <row r="13522" spans="2:3">
      <c r="B13522" s="1"/>
      <c r="C13522" s="2"/>
    </row>
    <row r="13523" spans="2:3">
      <c r="B13523" s="1"/>
      <c r="C13523" s="2"/>
    </row>
    <row r="13524" spans="2:3">
      <c r="B13524" s="1"/>
      <c r="C13524" s="2"/>
    </row>
    <row r="13525" spans="2:3">
      <c r="B13525" s="1"/>
      <c r="C13525" s="2"/>
    </row>
    <row r="13526" spans="2:3">
      <c r="B13526" s="1"/>
      <c r="C13526" s="2"/>
    </row>
    <row r="13527" spans="2:3">
      <c r="B13527" s="1"/>
      <c r="C13527" s="2"/>
    </row>
    <row r="13528" spans="2:3">
      <c r="B13528" s="1"/>
      <c r="C13528" s="2"/>
    </row>
    <row r="13529" spans="2:3">
      <c r="B13529" s="1"/>
      <c r="C13529" s="2"/>
    </row>
    <row r="13530" spans="2:3">
      <c r="B13530" s="1"/>
      <c r="C13530" s="2"/>
    </row>
    <row r="13531" spans="2:3">
      <c r="B13531" s="1"/>
      <c r="C13531" s="2"/>
    </row>
    <row r="13532" spans="2:3">
      <c r="B13532" s="1"/>
      <c r="C13532" s="2"/>
    </row>
    <row r="13533" spans="2:3">
      <c r="B13533" s="1"/>
      <c r="C13533" s="2"/>
    </row>
    <row r="13534" spans="2:3">
      <c r="B13534" s="1"/>
      <c r="C13534" s="2"/>
    </row>
    <row r="13535" spans="2:3">
      <c r="B13535" s="1"/>
      <c r="C13535" s="2"/>
    </row>
    <row r="13536" spans="2:3">
      <c r="B13536" s="1"/>
      <c r="C13536" s="2"/>
    </row>
    <row r="13537" spans="2:3">
      <c r="B13537" s="1"/>
      <c r="C13537" s="2"/>
    </row>
    <row r="13538" spans="2:3">
      <c r="B13538" s="1"/>
      <c r="C13538" s="2"/>
    </row>
    <row r="13539" spans="2:3">
      <c r="B13539" s="1"/>
      <c r="C13539" s="2"/>
    </row>
    <row r="13540" spans="2:3">
      <c r="B13540" s="1"/>
      <c r="C13540" s="2"/>
    </row>
    <row r="13541" spans="2:3">
      <c r="B13541" s="1"/>
      <c r="C13541" s="2"/>
    </row>
    <row r="13542" spans="2:3">
      <c r="B13542" s="1"/>
      <c r="C13542" s="2"/>
    </row>
    <row r="13543" spans="2:3">
      <c r="B13543" s="1"/>
      <c r="C13543" s="2"/>
    </row>
    <row r="13544" spans="2:3">
      <c r="B13544" s="1"/>
      <c r="C13544" s="2"/>
    </row>
    <row r="13545" spans="2:3">
      <c r="B13545" s="1"/>
      <c r="C13545" s="2"/>
    </row>
    <row r="13546" spans="2:3">
      <c r="B13546" s="1"/>
      <c r="C13546" s="2"/>
    </row>
    <row r="13547" spans="2:3">
      <c r="B13547" s="1"/>
      <c r="C13547" s="2"/>
    </row>
    <row r="13548" spans="2:3">
      <c r="B13548" s="1"/>
      <c r="C13548" s="2"/>
    </row>
    <row r="13549" spans="2:3">
      <c r="B13549" s="1"/>
      <c r="C13549" s="2"/>
    </row>
    <row r="13550" spans="2:3">
      <c r="B13550" s="1"/>
      <c r="C13550" s="2"/>
    </row>
    <row r="13551" spans="2:3">
      <c r="B13551" s="1"/>
      <c r="C13551" s="2"/>
    </row>
    <row r="13552" spans="2:3">
      <c r="B13552" s="1"/>
      <c r="C13552" s="2"/>
    </row>
    <row r="13553" spans="2:3">
      <c r="B13553" s="1"/>
      <c r="C13553" s="2"/>
    </row>
    <row r="13554" spans="2:3">
      <c r="B13554" s="1"/>
      <c r="C13554" s="2"/>
    </row>
    <row r="13555" spans="2:3">
      <c r="B13555" s="1"/>
      <c r="C13555" s="2"/>
    </row>
    <row r="13556" spans="2:3">
      <c r="B13556" s="1"/>
      <c r="C13556" s="2"/>
    </row>
    <row r="13557" spans="2:3">
      <c r="B13557" s="1"/>
      <c r="C13557" s="2"/>
    </row>
    <row r="13558" spans="2:3">
      <c r="B13558" s="1"/>
      <c r="C13558" s="2"/>
    </row>
    <row r="13559" spans="2:3">
      <c r="B13559" s="1"/>
      <c r="C13559" s="2"/>
    </row>
    <row r="13560" spans="2:3">
      <c r="B13560" s="1"/>
      <c r="C13560" s="2"/>
    </row>
    <row r="13561" spans="2:3">
      <c r="B13561" s="1"/>
      <c r="C13561" s="2"/>
    </row>
    <row r="13562" spans="2:3">
      <c r="B13562" s="1"/>
      <c r="C13562" s="2"/>
    </row>
    <row r="13563" spans="2:3">
      <c r="B13563" s="1"/>
      <c r="C13563" s="2"/>
    </row>
    <row r="13564" spans="2:3">
      <c r="B13564" s="1"/>
      <c r="C13564" s="2"/>
    </row>
    <row r="13565" spans="2:3">
      <c r="B13565" s="1"/>
      <c r="C13565" s="2"/>
    </row>
    <row r="13566" spans="2:3">
      <c r="B13566" s="1"/>
      <c r="C13566" s="2"/>
    </row>
    <row r="13567" spans="2:3">
      <c r="B13567" s="1"/>
      <c r="C13567" s="2"/>
    </row>
    <row r="13568" spans="2:3">
      <c r="B13568" s="1"/>
      <c r="C13568" s="2"/>
    </row>
    <row r="13569" spans="2:3">
      <c r="B13569" s="1"/>
      <c r="C13569" s="2"/>
    </row>
    <row r="13570" spans="2:3">
      <c r="B13570" s="1"/>
      <c r="C13570" s="2"/>
    </row>
    <row r="13571" spans="2:3">
      <c r="B13571" s="1"/>
      <c r="C13571" s="2"/>
    </row>
    <row r="13572" spans="2:3">
      <c r="B13572" s="1"/>
      <c r="C13572" s="2"/>
    </row>
    <row r="13573" spans="2:3">
      <c r="B13573" s="1"/>
      <c r="C13573" s="2"/>
    </row>
    <row r="13574" spans="2:3">
      <c r="B13574" s="1"/>
      <c r="C13574" s="2"/>
    </row>
    <row r="13575" spans="2:3">
      <c r="B13575" s="1"/>
      <c r="C13575" s="2"/>
    </row>
    <row r="13576" spans="2:3">
      <c r="B13576" s="1"/>
      <c r="C13576" s="2"/>
    </row>
    <row r="13577" spans="2:3">
      <c r="B13577" s="1"/>
      <c r="C13577" s="2"/>
    </row>
    <row r="13578" spans="2:3">
      <c r="B13578" s="1"/>
      <c r="C13578" s="2"/>
    </row>
    <row r="13579" spans="2:3">
      <c r="B13579" s="1"/>
      <c r="C13579" s="2"/>
    </row>
    <row r="13580" spans="2:3">
      <c r="B13580" s="1"/>
      <c r="C13580" s="2"/>
    </row>
    <row r="13581" spans="2:3">
      <c r="B13581" s="1"/>
      <c r="C13581" s="2"/>
    </row>
    <row r="13582" spans="2:3">
      <c r="B13582" s="1"/>
      <c r="C13582" s="2"/>
    </row>
    <row r="13583" spans="2:3">
      <c r="B13583" s="1"/>
      <c r="C13583" s="2"/>
    </row>
    <row r="13584" spans="2:3">
      <c r="B13584" s="1"/>
      <c r="C13584" s="2"/>
    </row>
    <row r="13585" spans="2:3">
      <c r="B13585" s="1"/>
      <c r="C13585" s="2"/>
    </row>
    <row r="13586" spans="2:3">
      <c r="B13586" s="1"/>
      <c r="C13586" s="2"/>
    </row>
    <row r="13587" spans="2:3">
      <c r="B13587" s="1"/>
      <c r="C13587" s="2"/>
    </row>
    <row r="13588" spans="2:3">
      <c r="B13588" s="1"/>
      <c r="C13588" s="2"/>
    </row>
    <row r="13589" spans="2:3">
      <c r="B13589" s="1"/>
      <c r="C13589" s="2"/>
    </row>
    <row r="13590" spans="2:3">
      <c r="B13590" s="1"/>
      <c r="C13590" s="2"/>
    </row>
    <row r="13591" spans="2:3">
      <c r="B13591" s="1"/>
      <c r="C13591" s="2"/>
    </row>
    <row r="13592" spans="2:3">
      <c r="B13592" s="1"/>
      <c r="C13592" s="2"/>
    </row>
    <row r="13593" spans="2:3">
      <c r="B13593" s="1"/>
      <c r="C13593" s="2"/>
    </row>
    <row r="13594" spans="2:3">
      <c r="B13594" s="1"/>
      <c r="C13594" s="2"/>
    </row>
    <row r="13595" spans="2:3">
      <c r="B13595" s="1"/>
      <c r="C13595" s="2"/>
    </row>
    <row r="13596" spans="2:3">
      <c r="B13596" s="1"/>
      <c r="C13596" s="2"/>
    </row>
    <row r="13597" spans="2:3">
      <c r="B13597" s="1"/>
      <c r="C13597" s="2"/>
    </row>
    <row r="13598" spans="2:3">
      <c r="B13598" s="1"/>
      <c r="C13598" s="2"/>
    </row>
    <row r="13599" spans="2:3">
      <c r="B13599" s="1"/>
      <c r="C13599" s="2"/>
    </row>
    <row r="13600" spans="2:3">
      <c r="B13600" s="1"/>
      <c r="C13600" s="2"/>
    </row>
    <row r="13601" spans="2:3">
      <c r="B13601" s="1"/>
      <c r="C13601" s="2"/>
    </row>
    <row r="13602" spans="2:3">
      <c r="B13602" s="1"/>
      <c r="C13602" s="2"/>
    </row>
    <row r="13603" spans="2:3">
      <c r="B13603" s="1"/>
      <c r="C13603" s="2"/>
    </row>
    <row r="13604" spans="2:3">
      <c r="B13604" s="1"/>
      <c r="C13604" s="2"/>
    </row>
    <row r="13605" spans="2:3">
      <c r="B13605" s="1"/>
      <c r="C13605" s="2"/>
    </row>
    <row r="13606" spans="2:3">
      <c r="B13606" s="1"/>
      <c r="C13606" s="2"/>
    </row>
    <row r="13607" spans="2:3">
      <c r="B13607" s="1"/>
      <c r="C13607" s="2"/>
    </row>
    <row r="13608" spans="2:3">
      <c r="B13608" s="1"/>
      <c r="C13608" s="2"/>
    </row>
    <row r="13609" spans="2:3">
      <c r="B13609" s="1"/>
      <c r="C13609" s="2"/>
    </row>
    <row r="13610" spans="2:3">
      <c r="B13610" s="1"/>
      <c r="C13610" s="2"/>
    </row>
    <row r="13611" spans="2:3">
      <c r="B13611" s="1"/>
      <c r="C13611" s="2"/>
    </row>
    <row r="13612" spans="2:3">
      <c r="B13612" s="1"/>
      <c r="C13612" s="2"/>
    </row>
    <row r="13613" spans="2:3">
      <c r="B13613" s="1"/>
      <c r="C13613" s="2"/>
    </row>
    <row r="13614" spans="2:3">
      <c r="B13614" s="1"/>
      <c r="C13614" s="2"/>
    </row>
    <row r="13615" spans="2:3">
      <c r="B13615" s="1"/>
      <c r="C13615" s="2"/>
    </row>
    <row r="13616" spans="2:3">
      <c r="B13616" s="1"/>
      <c r="C13616" s="2"/>
    </row>
    <row r="13617" spans="2:3">
      <c r="B13617" s="1"/>
      <c r="C13617" s="2"/>
    </row>
    <row r="13618" spans="2:3">
      <c r="B13618" s="1"/>
      <c r="C13618" s="2"/>
    </row>
    <row r="13619" spans="2:3">
      <c r="B13619" s="1"/>
      <c r="C13619" s="2"/>
    </row>
    <row r="13620" spans="2:3">
      <c r="B13620" s="1"/>
      <c r="C13620" s="2"/>
    </row>
    <row r="13621" spans="2:3">
      <c r="B13621" s="1"/>
      <c r="C13621" s="2"/>
    </row>
    <row r="13622" spans="2:3">
      <c r="B13622" s="1"/>
      <c r="C13622" s="2"/>
    </row>
    <row r="13623" spans="2:3">
      <c r="B13623" s="1"/>
      <c r="C13623" s="2"/>
    </row>
    <row r="13624" spans="2:3">
      <c r="B13624" s="1"/>
      <c r="C13624" s="2"/>
    </row>
    <row r="13625" spans="2:3">
      <c r="B13625" s="1"/>
      <c r="C13625" s="2"/>
    </row>
    <row r="13626" spans="2:3">
      <c r="B13626" s="1"/>
      <c r="C13626" s="2"/>
    </row>
    <row r="13627" spans="2:3">
      <c r="B13627" s="1"/>
      <c r="C13627" s="2"/>
    </row>
    <row r="13628" spans="2:3">
      <c r="B13628" s="1"/>
      <c r="C13628" s="2"/>
    </row>
    <row r="13629" spans="2:3">
      <c r="B13629" s="1"/>
      <c r="C13629" s="2"/>
    </row>
    <row r="13630" spans="2:3">
      <c r="B13630" s="1"/>
      <c r="C13630" s="2"/>
    </row>
    <row r="13631" spans="2:3">
      <c r="B13631" s="1"/>
      <c r="C13631" s="2"/>
    </row>
    <row r="13632" spans="2:3">
      <c r="B13632" s="1"/>
      <c r="C13632" s="2"/>
    </row>
    <row r="13633" spans="2:3">
      <c r="B13633" s="1"/>
      <c r="C13633" s="2"/>
    </row>
    <row r="13634" spans="2:3">
      <c r="B13634" s="1"/>
      <c r="C13634" s="2"/>
    </row>
    <row r="13635" spans="2:3">
      <c r="B13635" s="1"/>
      <c r="C13635" s="2"/>
    </row>
    <row r="13636" spans="2:3">
      <c r="B13636" s="1"/>
      <c r="C13636" s="2"/>
    </row>
    <row r="13637" spans="2:3">
      <c r="B13637" s="1"/>
      <c r="C13637" s="2"/>
    </row>
    <row r="13638" spans="2:3">
      <c r="B13638" s="1"/>
      <c r="C13638" s="2"/>
    </row>
    <row r="13639" spans="2:3">
      <c r="B13639" s="1"/>
      <c r="C13639" s="2"/>
    </row>
    <row r="13640" spans="2:3">
      <c r="B13640" s="1"/>
      <c r="C13640" s="2"/>
    </row>
    <row r="13641" spans="2:3">
      <c r="B13641" s="1"/>
      <c r="C13641" s="2"/>
    </row>
    <row r="13642" spans="2:3">
      <c r="B13642" s="1"/>
      <c r="C13642" s="2"/>
    </row>
    <row r="13643" spans="2:3">
      <c r="B13643" s="1"/>
      <c r="C13643" s="2"/>
    </row>
    <row r="13644" spans="2:3">
      <c r="B13644" s="1"/>
      <c r="C13644" s="2"/>
    </row>
    <row r="13645" spans="2:3">
      <c r="B13645" s="1"/>
      <c r="C13645" s="2"/>
    </row>
    <row r="13646" spans="2:3">
      <c r="B13646" s="1"/>
      <c r="C13646" s="2"/>
    </row>
    <row r="13647" spans="2:3">
      <c r="B13647" s="1"/>
      <c r="C13647" s="2"/>
    </row>
    <row r="13648" spans="2:3">
      <c r="B13648" s="1"/>
      <c r="C13648" s="2"/>
    </row>
    <row r="13649" spans="2:3">
      <c r="B13649" s="1"/>
      <c r="C13649" s="2"/>
    </row>
    <row r="13650" spans="2:3">
      <c r="B13650" s="1"/>
      <c r="C13650" s="2"/>
    </row>
    <row r="13651" spans="2:3">
      <c r="B13651" s="1"/>
      <c r="C13651" s="2"/>
    </row>
    <row r="13652" spans="2:3">
      <c r="B13652" s="1"/>
      <c r="C13652" s="2"/>
    </row>
    <row r="13653" spans="2:3">
      <c r="B13653" s="1"/>
      <c r="C13653" s="2"/>
    </row>
    <row r="13654" spans="2:3">
      <c r="B13654" s="1"/>
      <c r="C13654" s="2"/>
    </row>
    <row r="13655" spans="2:3">
      <c r="B13655" s="1"/>
      <c r="C13655" s="2"/>
    </row>
    <row r="13656" spans="2:3">
      <c r="B13656" s="1"/>
      <c r="C13656" s="2"/>
    </row>
    <row r="13657" spans="2:3">
      <c r="B13657" s="1"/>
      <c r="C13657" s="2"/>
    </row>
    <row r="13658" spans="2:3">
      <c r="B13658" s="1"/>
      <c r="C13658" s="2"/>
    </row>
    <row r="13659" spans="2:3">
      <c r="B13659" s="1"/>
      <c r="C13659" s="2"/>
    </row>
    <row r="13660" spans="2:3">
      <c r="B13660" s="1"/>
      <c r="C13660" s="2"/>
    </row>
    <row r="13661" spans="2:3">
      <c r="B13661" s="1"/>
      <c r="C13661" s="2"/>
    </row>
    <row r="13662" spans="2:3">
      <c r="B13662" s="1"/>
      <c r="C13662" s="2"/>
    </row>
    <row r="13663" spans="2:3">
      <c r="B13663" s="1"/>
      <c r="C13663" s="2"/>
    </row>
    <row r="13664" spans="2:3">
      <c r="B13664" s="1"/>
      <c r="C13664" s="2"/>
    </row>
    <row r="13665" spans="2:3">
      <c r="B13665" s="1"/>
      <c r="C13665" s="2"/>
    </row>
    <row r="13666" spans="2:3">
      <c r="B13666" s="1"/>
      <c r="C13666" s="2"/>
    </row>
    <row r="13667" spans="2:3">
      <c r="B13667" s="1"/>
      <c r="C13667" s="2"/>
    </row>
    <row r="13668" spans="2:3">
      <c r="B13668" s="1"/>
      <c r="C13668" s="2"/>
    </row>
    <row r="13669" spans="2:3">
      <c r="B13669" s="1"/>
      <c r="C13669" s="2"/>
    </row>
    <row r="13670" spans="2:3">
      <c r="B13670" s="1"/>
      <c r="C13670" s="2"/>
    </row>
    <row r="13671" spans="2:3">
      <c r="B13671" s="1"/>
      <c r="C13671" s="2"/>
    </row>
    <row r="13672" spans="2:3">
      <c r="B13672" s="1"/>
      <c r="C13672" s="2"/>
    </row>
    <row r="13673" spans="2:3">
      <c r="B13673" s="1"/>
      <c r="C13673" s="2"/>
    </row>
    <row r="13674" spans="2:3">
      <c r="B13674" s="1"/>
      <c r="C13674" s="2"/>
    </row>
    <row r="13675" spans="2:3">
      <c r="B13675" s="1"/>
      <c r="C13675" s="2"/>
    </row>
    <row r="13676" spans="2:3">
      <c r="B13676" s="1"/>
      <c r="C13676" s="2"/>
    </row>
    <row r="13677" spans="2:3">
      <c r="B13677" s="1"/>
      <c r="C13677" s="2"/>
    </row>
    <row r="13678" spans="2:3">
      <c r="B13678" s="1"/>
      <c r="C13678" s="2"/>
    </row>
    <row r="13679" spans="2:3">
      <c r="B13679" s="1"/>
      <c r="C13679" s="2"/>
    </row>
    <row r="13680" spans="2:3">
      <c r="B13680" s="1"/>
      <c r="C13680" s="2"/>
    </row>
    <row r="13681" spans="2:3">
      <c r="B13681" s="1"/>
      <c r="C13681" s="2"/>
    </row>
    <row r="13682" spans="2:3">
      <c r="B13682" s="1"/>
      <c r="C13682" s="2"/>
    </row>
    <row r="13683" spans="2:3">
      <c r="B13683" s="1"/>
      <c r="C13683" s="2"/>
    </row>
    <row r="13684" spans="2:3">
      <c r="B13684" s="1"/>
      <c r="C13684" s="2"/>
    </row>
    <row r="13685" spans="2:3">
      <c r="B13685" s="1"/>
      <c r="C13685" s="2"/>
    </row>
    <row r="13686" spans="2:3">
      <c r="B13686" s="1"/>
      <c r="C13686" s="2"/>
    </row>
    <row r="13687" spans="2:3">
      <c r="B13687" s="1"/>
      <c r="C13687" s="2"/>
    </row>
    <row r="13688" spans="2:3">
      <c r="B13688" s="1"/>
      <c r="C13688" s="2"/>
    </row>
    <row r="13689" spans="2:3">
      <c r="B13689" s="1"/>
      <c r="C13689" s="2"/>
    </row>
    <row r="13690" spans="2:3">
      <c r="B13690" s="1"/>
      <c r="C13690" s="2"/>
    </row>
    <row r="13691" spans="2:3">
      <c r="B13691" s="1"/>
      <c r="C13691" s="2"/>
    </row>
    <row r="13692" spans="2:3">
      <c r="B13692" s="1"/>
      <c r="C13692" s="2"/>
    </row>
    <row r="13693" spans="2:3">
      <c r="B13693" s="1"/>
      <c r="C13693" s="2"/>
    </row>
    <row r="13694" spans="2:3">
      <c r="B13694" s="1"/>
      <c r="C13694" s="2"/>
    </row>
    <row r="13695" spans="2:3">
      <c r="B13695" s="1"/>
      <c r="C13695" s="2"/>
    </row>
    <row r="13696" spans="2:3">
      <c r="B13696" s="1"/>
      <c r="C13696" s="2"/>
    </row>
    <row r="13697" spans="2:3">
      <c r="B13697" s="1"/>
      <c r="C13697" s="2"/>
    </row>
    <row r="13698" spans="2:3">
      <c r="B13698" s="1"/>
      <c r="C13698" s="2"/>
    </row>
    <row r="13699" spans="2:3">
      <c r="B13699" s="1"/>
      <c r="C13699" s="2"/>
    </row>
    <row r="13700" spans="2:3">
      <c r="B13700" s="1"/>
      <c r="C13700" s="2"/>
    </row>
    <row r="13701" spans="2:3">
      <c r="B13701" s="1"/>
      <c r="C13701" s="2"/>
    </row>
    <row r="13702" spans="2:3">
      <c r="B13702" s="1"/>
      <c r="C13702" s="2"/>
    </row>
    <row r="13703" spans="2:3">
      <c r="B13703" s="1"/>
      <c r="C13703" s="2"/>
    </row>
    <row r="13704" spans="2:3">
      <c r="B13704" s="1"/>
      <c r="C13704" s="2"/>
    </row>
    <row r="13705" spans="2:3">
      <c r="B13705" s="1"/>
      <c r="C13705" s="2"/>
    </row>
    <row r="13706" spans="2:3">
      <c r="B13706" s="1"/>
      <c r="C13706" s="2"/>
    </row>
    <row r="13707" spans="2:3">
      <c r="B13707" s="1"/>
      <c r="C13707" s="2"/>
    </row>
    <row r="13708" spans="2:3">
      <c r="B13708" s="1"/>
      <c r="C13708" s="2"/>
    </row>
    <row r="13709" spans="2:3">
      <c r="B13709" s="1"/>
      <c r="C13709" s="2"/>
    </row>
    <row r="13710" spans="2:3">
      <c r="B13710" s="1"/>
      <c r="C13710" s="2"/>
    </row>
    <row r="13711" spans="2:3">
      <c r="B13711" s="1"/>
      <c r="C13711" s="2"/>
    </row>
    <row r="13712" spans="2:3">
      <c r="B13712" s="1"/>
      <c r="C13712" s="2"/>
    </row>
    <row r="13713" spans="2:3">
      <c r="B13713" s="1"/>
      <c r="C13713" s="2"/>
    </row>
    <row r="13714" spans="2:3">
      <c r="B13714" s="1"/>
      <c r="C13714" s="2"/>
    </row>
    <row r="13715" spans="2:3">
      <c r="B13715" s="1"/>
      <c r="C13715" s="2"/>
    </row>
    <row r="13716" spans="2:3">
      <c r="B13716" s="1"/>
      <c r="C13716" s="2"/>
    </row>
    <row r="13717" spans="2:3">
      <c r="B13717" s="1"/>
      <c r="C13717" s="2"/>
    </row>
    <row r="13718" spans="2:3">
      <c r="B13718" s="1"/>
      <c r="C13718" s="2"/>
    </row>
    <row r="13719" spans="2:3">
      <c r="B13719" s="1"/>
      <c r="C13719" s="2"/>
    </row>
    <row r="13720" spans="2:3">
      <c r="B13720" s="1"/>
      <c r="C13720" s="2"/>
    </row>
    <row r="13721" spans="2:3">
      <c r="B13721" s="1"/>
      <c r="C13721" s="2"/>
    </row>
    <row r="13722" spans="2:3">
      <c r="B13722" s="1"/>
      <c r="C13722" s="2"/>
    </row>
    <row r="13723" spans="2:3">
      <c r="B13723" s="1"/>
      <c r="C13723" s="2"/>
    </row>
    <row r="13724" spans="2:3">
      <c r="B13724" s="1"/>
      <c r="C13724" s="2"/>
    </row>
    <row r="13725" spans="2:3">
      <c r="B13725" s="1"/>
      <c r="C13725" s="2"/>
    </row>
    <row r="13726" spans="2:3">
      <c r="B13726" s="1"/>
      <c r="C13726" s="2"/>
    </row>
    <row r="13727" spans="2:3">
      <c r="B13727" s="1"/>
      <c r="C13727" s="2"/>
    </row>
    <row r="13728" spans="2:3">
      <c r="B13728" s="1"/>
      <c r="C13728" s="2"/>
    </row>
    <row r="13729" spans="2:3">
      <c r="B13729" s="1"/>
      <c r="C13729" s="2"/>
    </row>
    <row r="13730" spans="2:3">
      <c r="B13730" s="1"/>
      <c r="C13730" s="2"/>
    </row>
    <row r="13731" spans="2:3">
      <c r="B13731" s="1"/>
      <c r="C13731" s="2"/>
    </row>
    <row r="13732" spans="2:3">
      <c r="B13732" s="1"/>
      <c r="C13732" s="2"/>
    </row>
    <row r="13733" spans="2:3">
      <c r="B13733" s="1"/>
      <c r="C13733" s="2"/>
    </row>
    <row r="13734" spans="2:3">
      <c r="B13734" s="1"/>
      <c r="C13734" s="2"/>
    </row>
    <row r="13735" spans="2:3">
      <c r="B13735" s="1"/>
      <c r="C13735" s="2"/>
    </row>
    <row r="13736" spans="2:3">
      <c r="B13736" s="1"/>
      <c r="C13736" s="2"/>
    </row>
    <row r="13737" spans="2:3">
      <c r="B13737" s="1"/>
      <c r="C13737" s="2"/>
    </row>
    <row r="13738" spans="2:3">
      <c r="B13738" s="1"/>
      <c r="C13738" s="2"/>
    </row>
    <row r="13739" spans="2:3">
      <c r="B13739" s="1"/>
      <c r="C13739" s="2"/>
    </row>
    <row r="13740" spans="2:3">
      <c r="B13740" s="1"/>
      <c r="C13740" s="2"/>
    </row>
    <row r="13741" spans="2:3">
      <c r="B13741" s="1"/>
      <c r="C13741" s="2"/>
    </row>
    <row r="13742" spans="2:3">
      <c r="B13742" s="1"/>
      <c r="C13742" s="2"/>
    </row>
    <row r="13743" spans="2:3">
      <c r="B13743" s="1"/>
      <c r="C13743" s="2"/>
    </row>
    <row r="13744" spans="2:3">
      <c r="B13744" s="1"/>
      <c r="C13744" s="2"/>
    </row>
    <row r="13745" spans="2:3">
      <c r="B13745" s="1"/>
      <c r="C13745" s="2"/>
    </row>
    <row r="13746" spans="2:3">
      <c r="B13746" s="1"/>
      <c r="C13746" s="2"/>
    </row>
    <row r="13747" spans="2:3">
      <c r="B13747" s="1"/>
      <c r="C13747" s="2"/>
    </row>
    <row r="13748" spans="2:3">
      <c r="B13748" s="1"/>
      <c r="C13748" s="2"/>
    </row>
    <row r="13749" spans="2:3">
      <c r="B13749" s="1"/>
      <c r="C13749" s="2"/>
    </row>
    <row r="13750" spans="2:3">
      <c r="B13750" s="1"/>
      <c r="C13750" s="2"/>
    </row>
    <row r="13751" spans="2:3">
      <c r="B13751" s="1"/>
      <c r="C13751" s="2"/>
    </row>
    <row r="13752" spans="2:3">
      <c r="B13752" s="1"/>
      <c r="C13752" s="2"/>
    </row>
    <row r="13753" spans="2:3">
      <c r="B13753" s="1"/>
      <c r="C13753" s="2"/>
    </row>
    <row r="13754" spans="2:3">
      <c r="B13754" s="1"/>
      <c r="C13754" s="2"/>
    </row>
    <row r="13755" spans="2:3">
      <c r="B13755" s="1"/>
      <c r="C13755" s="2"/>
    </row>
    <row r="13756" spans="2:3">
      <c r="B13756" s="1"/>
      <c r="C13756" s="2"/>
    </row>
    <row r="13757" spans="2:3">
      <c r="B13757" s="1"/>
      <c r="C13757" s="2"/>
    </row>
    <row r="13758" spans="2:3">
      <c r="B13758" s="1"/>
      <c r="C13758" s="2"/>
    </row>
    <row r="13759" spans="2:3">
      <c r="B13759" s="1"/>
      <c r="C13759" s="2"/>
    </row>
    <row r="13760" spans="2:3">
      <c r="B13760" s="1"/>
      <c r="C13760" s="2"/>
    </row>
    <row r="13761" spans="2:3">
      <c r="B13761" s="1"/>
      <c r="C13761" s="2"/>
    </row>
    <row r="13762" spans="2:3">
      <c r="B13762" s="1"/>
      <c r="C13762" s="2"/>
    </row>
    <row r="13763" spans="2:3">
      <c r="B13763" s="1"/>
      <c r="C13763" s="2"/>
    </row>
    <row r="13764" spans="2:3">
      <c r="B13764" s="1"/>
      <c r="C13764" s="2"/>
    </row>
    <row r="13765" spans="2:3">
      <c r="B13765" s="1"/>
      <c r="C13765" s="2"/>
    </row>
    <row r="13766" spans="2:3">
      <c r="B13766" s="1"/>
      <c r="C13766" s="2"/>
    </row>
    <row r="13767" spans="2:3">
      <c r="B13767" s="1"/>
      <c r="C13767" s="2"/>
    </row>
    <row r="13768" spans="2:3">
      <c r="B13768" s="1"/>
      <c r="C13768" s="2"/>
    </row>
    <row r="13769" spans="2:3">
      <c r="B13769" s="1"/>
      <c r="C13769" s="2"/>
    </row>
    <row r="13770" spans="2:3">
      <c r="B13770" s="1"/>
      <c r="C13770" s="2"/>
    </row>
    <row r="13771" spans="2:3">
      <c r="B13771" s="1"/>
      <c r="C13771" s="2"/>
    </row>
    <row r="13772" spans="2:3">
      <c r="B13772" s="1"/>
      <c r="C13772" s="2"/>
    </row>
    <row r="13773" spans="2:3">
      <c r="B13773" s="1"/>
      <c r="C13773" s="2"/>
    </row>
    <row r="13774" spans="2:3">
      <c r="B13774" s="1"/>
      <c r="C13774" s="2"/>
    </row>
    <row r="13775" spans="2:3">
      <c r="B13775" s="1"/>
      <c r="C13775" s="2"/>
    </row>
    <row r="13776" spans="2:3">
      <c r="B13776" s="1"/>
      <c r="C13776" s="2"/>
    </row>
    <row r="13777" spans="2:3">
      <c r="B13777" s="1"/>
      <c r="C13777" s="2"/>
    </row>
    <row r="13778" spans="2:3">
      <c r="B13778" s="1"/>
      <c r="C13778" s="2"/>
    </row>
    <row r="13779" spans="2:3">
      <c r="B13779" s="1"/>
      <c r="C13779" s="2"/>
    </row>
    <row r="13780" spans="2:3">
      <c r="B13780" s="1"/>
      <c r="C13780" s="2"/>
    </row>
    <row r="13781" spans="2:3">
      <c r="B13781" s="1"/>
      <c r="C13781" s="2"/>
    </row>
    <row r="13782" spans="2:3">
      <c r="B13782" s="1"/>
      <c r="C13782" s="2"/>
    </row>
    <row r="13783" spans="2:3">
      <c r="B13783" s="1"/>
      <c r="C13783" s="2"/>
    </row>
    <row r="13784" spans="2:3">
      <c r="B13784" s="1"/>
      <c r="C13784" s="2"/>
    </row>
    <row r="13785" spans="2:3">
      <c r="B13785" s="1"/>
      <c r="C13785" s="2"/>
    </row>
    <row r="13786" spans="2:3">
      <c r="B13786" s="1"/>
      <c r="C13786" s="2"/>
    </row>
    <row r="13787" spans="2:3">
      <c r="B13787" s="1"/>
      <c r="C13787" s="2"/>
    </row>
    <row r="13788" spans="2:3">
      <c r="B13788" s="1"/>
      <c r="C13788" s="2"/>
    </row>
    <row r="13789" spans="2:3">
      <c r="B13789" s="1"/>
      <c r="C13789" s="2"/>
    </row>
    <row r="13790" spans="2:3">
      <c r="B13790" s="1"/>
      <c r="C13790" s="2"/>
    </row>
    <row r="13791" spans="2:3">
      <c r="B13791" s="1"/>
      <c r="C13791" s="2"/>
    </row>
    <row r="13792" spans="2:3">
      <c r="B13792" s="1"/>
      <c r="C13792" s="2"/>
    </row>
    <row r="13793" spans="2:3">
      <c r="B13793" s="1"/>
      <c r="C13793" s="2"/>
    </row>
    <row r="13794" spans="2:3">
      <c r="B13794" s="1"/>
      <c r="C13794" s="2"/>
    </row>
    <row r="13795" spans="2:3">
      <c r="B13795" s="1"/>
      <c r="C13795" s="2"/>
    </row>
    <row r="13796" spans="2:3">
      <c r="B13796" s="1"/>
      <c r="C13796" s="2"/>
    </row>
    <row r="13797" spans="2:3">
      <c r="B13797" s="1"/>
      <c r="C13797" s="2"/>
    </row>
    <row r="13798" spans="2:3">
      <c r="B13798" s="1"/>
      <c r="C13798" s="2"/>
    </row>
    <row r="13799" spans="2:3">
      <c r="B13799" s="1"/>
      <c r="C13799" s="2"/>
    </row>
    <row r="13800" spans="2:3">
      <c r="B13800" s="1"/>
      <c r="C13800" s="2"/>
    </row>
    <row r="13801" spans="2:3">
      <c r="B13801" s="1"/>
      <c r="C13801" s="2"/>
    </row>
    <row r="13802" spans="2:3">
      <c r="B13802" s="1"/>
      <c r="C13802" s="2"/>
    </row>
    <row r="13803" spans="2:3">
      <c r="B13803" s="1"/>
      <c r="C13803" s="2"/>
    </row>
    <row r="13804" spans="2:3">
      <c r="B13804" s="1"/>
      <c r="C13804" s="2"/>
    </row>
    <row r="13805" spans="2:3">
      <c r="B13805" s="1"/>
      <c r="C13805" s="2"/>
    </row>
    <row r="13806" spans="2:3">
      <c r="B13806" s="1"/>
      <c r="C13806" s="2"/>
    </row>
    <row r="13807" spans="2:3">
      <c r="B13807" s="1"/>
      <c r="C13807" s="2"/>
    </row>
    <row r="13808" spans="2:3">
      <c r="B13808" s="1"/>
      <c r="C13808" s="2"/>
    </row>
    <row r="13809" spans="2:3">
      <c r="B13809" s="1"/>
      <c r="C13809" s="2"/>
    </row>
    <row r="13810" spans="2:3">
      <c r="B13810" s="1"/>
      <c r="C13810" s="2"/>
    </row>
    <row r="13811" spans="2:3">
      <c r="B13811" s="1"/>
      <c r="C13811" s="2"/>
    </row>
    <row r="13812" spans="2:3">
      <c r="B13812" s="1"/>
      <c r="C13812" s="2"/>
    </row>
    <row r="13813" spans="2:3">
      <c r="B13813" s="1"/>
      <c r="C13813" s="2"/>
    </row>
    <row r="13814" spans="2:3">
      <c r="B13814" s="1"/>
      <c r="C13814" s="2"/>
    </row>
    <row r="13815" spans="2:3">
      <c r="B13815" s="1"/>
      <c r="C13815" s="2"/>
    </row>
    <row r="13816" spans="2:3">
      <c r="B13816" s="1"/>
      <c r="C13816" s="2"/>
    </row>
    <row r="13817" spans="2:3">
      <c r="B13817" s="1"/>
      <c r="C13817" s="2"/>
    </row>
    <row r="13818" spans="2:3">
      <c r="B13818" s="1"/>
      <c r="C13818" s="2"/>
    </row>
    <row r="13819" spans="2:3">
      <c r="B13819" s="1"/>
      <c r="C13819" s="2"/>
    </row>
    <row r="13820" spans="2:3">
      <c r="B13820" s="1"/>
      <c r="C13820" s="2"/>
    </row>
    <row r="13821" spans="2:3">
      <c r="B13821" s="1"/>
      <c r="C13821" s="2"/>
    </row>
    <row r="13822" spans="2:3">
      <c r="B13822" s="1"/>
      <c r="C13822" s="2"/>
    </row>
    <row r="13823" spans="2:3">
      <c r="B13823" s="1"/>
      <c r="C13823" s="2"/>
    </row>
    <row r="13824" spans="2:3">
      <c r="B13824" s="1"/>
      <c r="C13824" s="2"/>
    </row>
    <row r="13825" spans="2:3">
      <c r="B13825" s="1"/>
      <c r="C13825" s="2"/>
    </row>
    <row r="13826" spans="2:3">
      <c r="B13826" s="1"/>
      <c r="C13826" s="2"/>
    </row>
    <row r="13827" spans="2:3">
      <c r="B13827" s="1"/>
      <c r="C13827" s="2"/>
    </row>
    <row r="13828" spans="2:3">
      <c r="B13828" s="1"/>
      <c r="C13828" s="2"/>
    </row>
    <row r="13829" spans="2:3">
      <c r="B13829" s="1"/>
      <c r="C13829" s="2"/>
    </row>
    <row r="13830" spans="2:3">
      <c r="B13830" s="1"/>
      <c r="C13830" s="2"/>
    </row>
    <row r="13831" spans="2:3">
      <c r="B13831" s="1"/>
      <c r="C13831" s="2"/>
    </row>
    <row r="13832" spans="2:3">
      <c r="B13832" s="1"/>
      <c r="C13832" s="2"/>
    </row>
    <row r="13833" spans="2:3">
      <c r="B13833" s="1"/>
      <c r="C13833" s="2"/>
    </row>
    <row r="13834" spans="2:3">
      <c r="B13834" s="1"/>
      <c r="C13834" s="2"/>
    </row>
    <row r="13835" spans="2:3">
      <c r="B13835" s="1"/>
      <c r="C13835" s="2"/>
    </row>
    <row r="13836" spans="2:3">
      <c r="B13836" s="1"/>
      <c r="C13836" s="2"/>
    </row>
    <row r="13837" spans="2:3">
      <c r="B13837" s="1"/>
      <c r="C13837" s="2"/>
    </row>
    <row r="13838" spans="2:3">
      <c r="B13838" s="1"/>
      <c r="C13838" s="2"/>
    </row>
    <row r="13839" spans="2:3">
      <c r="B13839" s="1"/>
      <c r="C13839" s="2"/>
    </row>
    <row r="13840" spans="2:3">
      <c r="B13840" s="1"/>
      <c r="C13840" s="2"/>
    </row>
    <row r="13841" spans="2:3">
      <c r="B13841" s="1"/>
      <c r="C13841" s="2"/>
    </row>
    <row r="13842" spans="2:3">
      <c r="B13842" s="1"/>
      <c r="C13842" s="2"/>
    </row>
    <row r="13843" spans="2:3">
      <c r="B13843" s="1"/>
      <c r="C13843" s="2"/>
    </row>
    <row r="13844" spans="2:3">
      <c r="B13844" s="1"/>
      <c r="C13844" s="2"/>
    </row>
    <row r="13845" spans="2:3">
      <c r="B13845" s="1"/>
      <c r="C13845" s="2"/>
    </row>
    <row r="13846" spans="2:3">
      <c r="B13846" s="1"/>
      <c r="C13846" s="2"/>
    </row>
    <row r="13847" spans="2:3">
      <c r="B13847" s="1"/>
      <c r="C13847" s="2"/>
    </row>
    <row r="13848" spans="2:3">
      <c r="B13848" s="1"/>
      <c r="C13848" s="2"/>
    </row>
    <row r="13849" spans="2:3">
      <c r="B13849" s="1"/>
      <c r="C13849" s="2"/>
    </row>
    <row r="13850" spans="2:3">
      <c r="B13850" s="1"/>
      <c r="C13850" s="2"/>
    </row>
    <row r="13851" spans="2:3">
      <c r="B13851" s="1"/>
      <c r="C13851" s="2"/>
    </row>
    <row r="13852" spans="2:3">
      <c r="B13852" s="1"/>
      <c r="C13852" s="2"/>
    </row>
    <row r="13853" spans="2:3">
      <c r="B13853" s="1"/>
      <c r="C13853" s="2"/>
    </row>
    <row r="13854" spans="2:3">
      <c r="B13854" s="1"/>
      <c r="C13854" s="2"/>
    </row>
    <row r="13855" spans="2:3">
      <c r="B13855" s="1"/>
      <c r="C13855" s="2"/>
    </row>
    <row r="13856" spans="2:3">
      <c r="B13856" s="1"/>
      <c r="C13856" s="2"/>
    </row>
    <row r="13857" spans="2:3">
      <c r="B13857" s="1"/>
      <c r="C13857" s="2"/>
    </row>
    <row r="13858" spans="2:3">
      <c r="B13858" s="1"/>
      <c r="C13858" s="2"/>
    </row>
    <row r="13859" spans="2:3">
      <c r="B13859" s="1"/>
      <c r="C13859" s="2"/>
    </row>
    <row r="13860" spans="2:3">
      <c r="B13860" s="1"/>
      <c r="C13860" s="2"/>
    </row>
    <row r="13861" spans="2:3">
      <c r="B13861" s="1"/>
      <c r="C13861" s="2"/>
    </row>
    <row r="13862" spans="2:3">
      <c r="B13862" s="1"/>
      <c r="C13862" s="2"/>
    </row>
    <row r="13863" spans="2:3">
      <c r="B13863" s="1"/>
      <c r="C13863" s="2"/>
    </row>
    <row r="13864" spans="2:3">
      <c r="B13864" s="1"/>
      <c r="C13864" s="2"/>
    </row>
    <row r="13865" spans="2:3">
      <c r="B13865" s="1"/>
      <c r="C13865" s="2"/>
    </row>
    <row r="13866" spans="2:3">
      <c r="B13866" s="1"/>
      <c r="C13866" s="2"/>
    </row>
    <row r="13867" spans="2:3">
      <c r="B13867" s="1"/>
      <c r="C13867" s="2"/>
    </row>
    <row r="13868" spans="2:3">
      <c r="B13868" s="1"/>
      <c r="C13868" s="2"/>
    </row>
    <row r="13869" spans="2:3">
      <c r="B13869" s="1"/>
      <c r="C13869" s="2"/>
    </row>
    <row r="13870" spans="2:3">
      <c r="B13870" s="1"/>
      <c r="C13870" s="2"/>
    </row>
    <row r="13871" spans="2:3">
      <c r="B13871" s="1"/>
      <c r="C13871" s="2"/>
    </row>
    <row r="13872" spans="2:3">
      <c r="B13872" s="1"/>
      <c r="C13872" s="2"/>
    </row>
    <row r="13873" spans="2:3">
      <c r="B13873" s="1"/>
      <c r="C13873" s="2"/>
    </row>
    <row r="13874" spans="2:3">
      <c r="B13874" s="1"/>
      <c r="C13874" s="2"/>
    </row>
    <row r="13875" spans="2:3">
      <c r="B13875" s="1"/>
      <c r="C13875" s="2"/>
    </row>
    <row r="13876" spans="2:3">
      <c r="B13876" s="1"/>
      <c r="C13876" s="2"/>
    </row>
    <row r="13877" spans="2:3">
      <c r="B13877" s="1"/>
      <c r="C13877" s="2"/>
    </row>
    <row r="13878" spans="2:3">
      <c r="B13878" s="1"/>
      <c r="C13878" s="2"/>
    </row>
    <row r="13879" spans="2:3">
      <c r="B13879" s="1"/>
      <c r="C13879" s="2"/>
    </row>
    <row r="13880" spans="2:3">
      <c r="B13880" s="1"/>
      <c r="C13880" s="2"/>
    </row>
    <row r="13881" spans="2:3">
      <c r="B13881" s="1"/>
      <c r="C13881" s="2"/>
    </row>
    <row r="13882" spans="2:3">
      <c r="B13882" s="1"/>
      <c r="C13882" s="2"/>
    </row>
    <row r="13883" spans="2:3">
      <c r="B13883" s="1"/>
      <c r="C13883" s="2"/>
    </row>
    <row r="13884" spans="2:3">
      <c r="B13884" s="1"/>
      <c r="C13884" s="2"/>
    </row>
    <row r="13885" spans="2:3">
      <c r="B13885" s="1"/>
      <c r="C13885" s="2"/>
    </row>
    <row r="13886" spans="2:3">
      <c r="B13886" s="1"/>
      <c r="C13886" s="2"/>
    </row>
    <row r="13887" spans="2:3">
      <c r="B13887" s="1"/>
      <c r="C13887" s="2"/>
    </row>
    <row r="13888" spans="2:3">
      <c r="B13888" s="1"/>
      <c r="C13888" s="2"/>
    </row>
    <row r="13889" spans="2:3">
      <c r="B13889" s="1"/>
      <c r="C13889" s="2"/>
    </row>
    <row r="13890" spans="2:3">
      <c r="B13890" s="1"/>
      <c r="C13890" s="2"/>
    </row>
    <row r="13891" spans="2:3">
      <c r="B13891" s="1"/>
      <c r="C13891" s="2"/>
    </row>
    <row r="13892" spans="2:3">
      <c r="B13892" s="1"/>
      <c r="C13892" s="2"/>
    </row>
    <row r="13893" spans="2:3">
      <c r="B13893" s="1"/>
      <c r="C13893" s="2"/>
    </row>
    <row r="13894" spans="2:3">
      <c r="B13894" s="1"/>
      <c r="C13894" s="2"/>
    </row>
    <row r="13895" spans="2:3">
      <c r="B13895" s="1"/>
      <c r="C13895" s="2"/>
    </row>
    <row r="13896" spans="2:3">
      <c r="B13896" s="1"/>
      <c r="C13896" s="2"/>
    </row>
    <row r="13897" spans="2:3">
      <c r="B13897" s="1"/>
      <c r="C13897" s="2"/>
    </row>
    <row r="13898" spans="2:3">
      <c r="B13898" s="1"/>
      <c r="C13898" s="2"/>
    </row>
    <row r="13899" spans="2:3">
      <c r="B13899" s="1"/>
      <c r="C13899" s="2"/>
    </row>
    <row r="13900" spans="2:3">
      <c r="B13900" s="1"/>
      <c r="C13900" s="2"/>
    </row>
    <row r="13901" spans="2:3">
      <c r="B13901" s="1"/>
      <c r="C13901" s="2"/>
    </row>
    <row r="13902" spans="2:3">
      <c r="B13902" s="1"/>
      <c r="C13902" s="2"/>
    </row>
    <row r="13903" spans="2:3">
      <c r="B13903" s="1"/>
      <c r="C13903" s="2"/>
    </row>
    <row r="13904" spans="2:3">
      <c r="B13904" s="1"/>
      <c r="C13904" s="2"/>
    </row>
    <row r="13905" spans="2:3">
      <c r="B13905" s="1"/>
      <c r="C13905" s="2"/>
    </row>
    <row r="13906" spans="2:3">
      <c r="B13906" s="1"/>
      <c r="C13906" s="2"/>
    </row>
    <row r="13907" spans="2:3">
      <c r="B13907" s="1"/>
      <c r="C13907" s="2"/>
    </row>
    <row r="13908" spans="2:3">
      <c r="B13908" s="1"/>
      <c r="C13908" s="2"/>
    </row>
    <row r="13909" spans="2:3">
      <c r="B13909" s="1"/>
      <c r="C13909" s="2"/>
    </row>
    <row r="13910" spans="2:3">
      <c r="B13910" s="1"/>
      <c r="C13910" s="2"/>
    </row>
    <row r="13911" spans="2:3">
      <c r="B13911" s="1"/>
      <c r="C13911" s="2"/>
    </row>
    <row r="13912" spans="2:3">
      <c r="B13912" s="1"/>
      <c r="C13912" s="2"/>
    </row>
    <row r="13913" spans="2:3">
      <c r="B13913" s="1"/>
      <c r="C13913" s="2"/>
    </row>
    <row r="13914" spans="2:3">
      <c r="B13914" s="1"/>
      <c r="C13914" s="2"/>
    </row>
    <row r="13915" spans="2:3">
      <c r="B13915" s="1"/>
      <c r="C13915" s="2"/>
    </row>
    <row r="13916" spans="2:3">
      <c r="B13916" s="1"/>
      <c r="C13916" s="2"/>
    </row>
    <row r="13917" spans="2:3">
      <c r="B13917" s="1"/>
      <c r="C13917" s="2"/>
    </row>
    <row r="13918" spans="2:3">
      <c r="B13918" s="1"/>
      <c r="C13918" s="2"/>
    </row>
    <row r="13919" spans="2:3">
      <c r="B13919" s="1"/>
      <c r="C13919" s="2"/>
    </row>
    <row r="13920" spans="2:3">
      <c r="B13920" s="1"/>
      <c r="C13920" s="2"/>
    </row>
    <row r="13921" spans="2:3">
      <c r="B13921" s="1"/>
      <c r="C13921" s="2"/>
    </row>
    <row r="13922" spans="2:3">
      <c r="B13922" s="1"/>
      <c r="C13922" s="2"/>
    </row>
    <row r="13923" spans="2:3">
      <c r="B13923" s="1"/>
      <c r="C13923" s="2"/>
    </row>
    <row r="13924" spans="2:3">
      <c r="B13924" s="1"/>
      <c r="C13924" s="2"/>
    </row>
    <row r="13925" spans="2:3">
      <c r="B13925" s="1"/>
      <c r="C13925" s="2"/>
    </row>
    <row r="13926" spans="2:3">
      <c r="B13926" s="1"/>
      <c r="C13926" s="2"/>
    </row>
    <row r="13927" spans="2:3">
      <c r="B13927" s="1"/>
      <c r="C13927" s="2"/>
    </row>
    <row r="13928" spans="2:3">
      <c r="B13928" s="1"/>
      <c r="C13928" s="2"/>
    </row>
    <row r="13929" spans="2:3">
      <c r="B13929" s="1"/>
      <c r="C13929" s="2"/>
    </row>
    <row r="13930" spans="2:3">
      <c r="B13930" s="1"/>
      <c r="C13930" s="2"/>
    </row>
    <row r="13931" spans="2:3">
      <c r="B13931" s="1"/>
      <c r="C13931" s="2"/>
    </row>
    <row r="13932" spans="2:3">
      <c r="B13932" s="1"/>
      <c r="C13932" s="2"/>
    </row>
    <row r="13933" spans="2:3">
      <c r="B13933" s="1"/>
      <c r="C13933" s="2"/>
    </row>
    <row r="13934" spans="2:3">
      <c r="B13934" s="1"/>
      <c r="C13934" s="2"/>
    </row>
    <row r="13935" spans="2:3">
      <c r="B13935" s="1"/>
      <c r="C13935" s="2"/>
    </row>
    <row r="13936" spans="2:3">
      <c r="B13936" s="1"/>
      <c r="C13936" s="2"/>
    </row>
    <row r="13937" spans="2:3">
      <c r="B13937" s="1"/>
      <c r="C13937" s="2"/>
    </row>
    <row r="13938" spans="2:3">
      <c r="B13938" s="1"/>
      <c r="C13938" s="2"/>
    </row>
    <row r="13939" spans="2:3">
      <c r="B13939" s="1"/>
      <c r="C13939" s="2"/>
    </row>
    <row r="13940" spans="2:3">
      <c r="B13940" s="1"/>
      <c r="C13940" s="2"/>
    </row>
    <row r="13941" spans="2:3">
      <c r="B13941" s="1"/>
      <c r="C13941" s="2"/>
    </row>
    <row r="13942" spans="2:3">
      <c r="B13942" s="1"/>
      <c r="C13942" s="2"/>
    </row>
    <row r="13943" spans="2:3">
      <c r="B13943" s="1"/>
      <c r="C13943" s="2"/>
    </row>
    <row r="13944" spans="2:3">
      <c r="B13944" s="1"/>
      <c r="C13944" s="2"/>
    </row>
    <row r="13945" spans="2:3">
      <c r="B13945" s="1"/>
      <c r="C13945" s="2"/>
    </row>
    <row r="13946" spans="2:3">
      <c r="B13946" s="1"/>
      <c r="C13946" s="2"/>
    </row>
    <row r="13947" spans="2:3">
      <c r="B13947" s="1"/>
      <c r="C13947" s="2"/>
    </row>
    <row r="13948" spans="2:3">
      <c r="B13948" s="1"/>
      <c r="C13948" s="2"/>
    </row>
    <row r="13949" spans="2:3">
      <c r="B13949" s="1"/>
      <c r="C13949" s="2"/>
    </row>
    <row r="13950" spans="2:3">
      <c r="B13950" s="1"/>
      <c r="C13950" s="2"/>
    </row>
    <row r="13951" spans="2:3">
      <c r="B13951" s="1"/>
      <c r="C13951" s="2"/>
    </row>
    <row r="13952" spans="2:3">
      <c r="B13952" s="1"/>
      <c r="C13952" s="2"/>
    </row>
    <row r="13953" spans="2:3">
      <c r="B13953" s="1"/>
      <c r="C13953" s="2"/>
    </row>
    <row r="13954" spans="2:3">
      <c r="B13954" s="1"/>
      <c r="C13954" s="2"/>
    </row>
    <row r="13955" spans="2:3">
      <c r="B13955" s="1"/>
      <c r="C13955" s="2"/>
    </row>
    <row r="13956" spans="2:3">
      <c r="B13956" s="1"/>
      <c r="C13956" s="2"/>
    </row>
    <row r="13957" spans="2:3">
      <c r="B13957" s="1"/>
      <c r="C13957" s="2"/>
    </row>
    <row r="13958" spans="2:3">
      <c r="B13958" s="1"/>
      <c r="C13958" s="2"/>
    </row>
    <row r="13959" spans="2:3">
      <c r="B13959" s="1"/>
      <c r="C13959" s="2"/>
    </row>
    <row r="13960" spans="2:3">
      <c r="B13960" s="1"/>
      <c r="C13960" s="2"/>
    </row>
    <row r="13961" spans="2:3">
      <c r="B13961" s="1"/>
      <c r="C13961" s="2"/>
    </row>
    <row r="13962" spans="2:3">
      <c r="B13962" s="1"/>
      <c r="C13962" s="2"/>
    </row>
    <row r="13963" spans="2:3">
      <c r="B13963" s="1"/>
      <c r="C13963" s="2"/>
    </row>
    <row r="13964" spans="2:3">
      <c r="B13964" s="1"/>
      <c r="C13964" s="2"/>
    </row>
    <row r="13965" spans="2:3">
      <c r="B13965" s="1"/>
      <c r="C13965" s="2"/>
    </row>
    <row r="13966" spans="2:3">
      <c r="B13966" s="1"/>
      <c r="C13966" s="2"/>
    </row>
    <row r="13967" spans="2:3">
      <c r="B13967" s="1"/>
      <c r="C13967" s="2"/>
    </row>
    <row r="13968" spans="2:3">
      <c r="B13968" s="1"/>
      <c r="C13968" s="2"/>
    </row>
    <row r="13969" spans="2:3">
      <c r="B13969" s="1"/>
      <c r="C13969" s="2"/>
    </row>
    <row r="13970" spans="2:3">
      <c r="B13970" s="1"/>
      <c r="C13970" s="2"/>
    </row>
    <row r="13971" spans="2:3">
      <c r="B13971" s="1"/>
      <c r="C13971" s="2"/>
    </row>
    <row r="13972" spans="2:3">
      <c r="B13972" s="1"/>
      <c r="C13972" s="2"/>
    </row>
    <row r="13973" spans="2:3">
      <c r="B13973" s="1"/>
      <c r="C13973" s="2"/>
    </row>
    <row r="13974" spans="2:3">
      <c r="B13974" s="1"/>
      <c r="C13974" s="2"/>
    </row>
    <row r="13975" spans="2:3">
      <c r="B13975" s="1"/>
      <c r="C13975" s="2"/>
    </row>
    <row r="13976" spans="2:3">
      <c r="B13976" s="1"/>
      <c r="C13976" s="2"/>
    </row>
    <row r="13977" spans="2:3">
      <c r="B13977" s="1"/>
      <c r="C13977" s="2"/>
    </row>
    <row r="13978" spans="2:3">
      <c r="B13978" s="1"/>
      <c r="C13978" s="2"/>
    </row>
    <row r="13979" spans="2:3">
      <c r="B13979" s="1"/>
      <c r="C13979" s="2"/>
    </row>
    <row r="13980" spans="2:3">
      <c r="B13980" s="1"/>
      <c r="C13980" s="2"/>
    </row>
    <row r="13981" spans="2:3">
      <c r="B13981" s="1"/>
      <c r="C13981" s="2"/>
    </row>
    <row r="13982" spans="2:3">
      <c r="B13982" s="1"/>
      <c r="C13982" s="2"/>
    </row>
    <row r="13983" spans="2:3">
      <c r="B13983" s="1"/>
      <c r="C13983" s="2"/>
    </row>
    <row r="13984" spans="2:3">
      <c r="B13984" s="1"/>
      <c r="C13984" s="2"/>
    </row>
    <row r="13985" spans="2:3">
      <c r="B13985" s="1"/>
      <c r="C13985" s="2"/>
    </row>
    <row r="13986" spans="2:3">
      <c r="B13986" s="1"/>
      <c r="C13986" s="2"/>
    </row>
    <row r="13987" spans="2:3">
      <c r="B13987" s="1"/>
      <c r="C13987" s="2"/>
    </row>
    <row r="13988" spans="2:3">
      <c r="B13988" s="1"/>
      <c r="C13988" s="2"/>
    </row>
    <row r="13989" spans="2:3">
      <c r="B13989" s="1"/>
      <c r="C13989" s="2"/>
    </row>
    <row r="13990" spans="2:3">
      <c r="B13990" s="1"/>
      <c r="C13990" s="2"/>
    </row>
    <row r="13991" spans="2:3">
      <c r="B13991" s="1"/>
      <c r="C13991" s="2"/>
    </row>
    <row r="13992" spans="2:3">
      <c r="B13992" s="1"/>
      <c r="C13992" s="2"/>
    </row>
    <row r="13993" spans="2:3">
      <c r="B13993" s="1"/>
      <c r="C13993" s="2"/>
    </row>
    <row r="13994" spans="2:3">
      <c r="B13994" s="1"/>
      <c r="C13994" s="2"/>
    </row>
    <row r="13995" spans="2:3">
      <c r="B13995" s="1"/>
      <c r="C13995" s="2"/>
    </row>
    <row r="13996" spans="2:3">
      <c r="B13996" s="1"/>
      <c r="C13996" s="2"/>
    </row>
    <row r="13997" spans="2:3">
      <c r="B13997" s="1"/>
      <c r="C13997" s="2"/>
    </row>
    <row r="13998" spans="2:3">
      <c r="B13998" s="1"/>
      <c r="C13998" s="2"/>
    </row>
    <row r="13999" spans="2:3">
      <c r="B13999" s="1"/>
      <c r="C13999" s="2"/>
    </row>
    <row r="14000" spans="2:3">
      <c r="B14000" s="1"/>
      <c r="C14000" s="2"/>
    </row>
    <row r="14001" spans="2:3">
      <c r="B14001" s="1"/>
      <c r="C14001" s="2"/>
    </row>
    <row r="14002" spans="2:3">
      <c r="B14002" s="1"/>
      <c r="C14002" s="2"/>
    </row>
    <row r="14003" spans="2:3">
      <c r="B14003" s="1"/>
      <c r="C14003" s="2"/>
    </row>
    <row r="14004" spans="2:3">
      <c r="B14004" s="1"/>
      <c r="C14004" s="2"/>
    </row>
    <row r="14005" spans="2:3">
      <c r="B14005" s="1"/>
      <c r="C14005" s="2"/>
    </row>
    <row r="14006" spans="2:3">
      <c r="B14006" s="1"/>
      <c r="C14006" s="2"/>
    </row>
    <row r="14007" spans="2:3">
      <c r="B14007" s="1"/>
      <c r="C14007" s="2"/>
    </row>
    <row r="14008" spans="2:3">
      <c r="B14008" s="1"/>
      <c r="C14008" s="2"/>
    </row>
    <row r="14009" spans="2:3">
      <c r="B14009" s="1"/>
      <c r="C14009" s="2"/>
    </row>
    <row r="14010" spans="2:3">
      <c r="B14010" s="1"/>
      <c r="C14010" s="2"/>
    </row>
    <row r="14011" spans="2:3">
      <c r="B14011" s="1"/>
      <c r="C14011" s="2"/>
    </row>
    <row r="14012" spans="2:3">
      <c r="B14012" s="1"/>
      <c r="C14012" s="2"/>
    </row>
    <row r="14013" spans="2:3">
      <c r="B14013" s="1"/>
      <c r="C14013" s="2"/>
    </row>
    <row r="14014" spans="2:3">
      <c r="B14014" s="1"/>
      <c r="C14014" s="2"/>
    </row>
    <row r="14015" spans="2:3">
      <c r="B14015" s="1"/>
      <c r="C14015" s="2"/>
    </row>
    <row r="14016" spans="2:3">
      <c r="B14016" s="1"/>
      <c r="C14016" s="2"/>
    </row>
    <row r="14017" spans="2:3">
      <c r="B14017" s="1"/>
      <c r="C14017" s="2"/>
    </row>
    <row r="14018" spans="2:3">
      <c r="B14018" s="1"/>
      <c r="C14018" s="2"/>
    </row>
    <row r="14019" spans="2:3">
      <c r="B14019" s="1"/>
      <c r="C14019" s="2"/>
    </row>
    <row r="14020" spans="2:3">
      <c r="B14020" s="1"/>
      <c r="C14020" s="2"/>
    </row>
    <row r="14021" spans="2:3">
      <c r="B14021" s="1"/>
      <c r="C14021" s="2"/>
    </row>
    <row r="14022" spans="2:3">
      <c r="B14022" s="1"/>
      <c r="C14022" s="2"/>
    </row>
    <row r="14023" spans="2:3">
      <c r="B14023" s="1"/>
      <c r="C14023" s="2"/>
    </row>
    <row r="14024" spans="2:3">
      <c r="B14024" s="1"/>
      <c r="C14024" s="2"/>
    </row>
    <row r="14025" spans="2:3">
      <c r="B14025" s="1"/>
      <c r="C14025" s="2"/>
    </row>
    <row r="14026" spans="2:3">
      <c r="B14026" s="1"/>
      <c r="C14026" s="2"/>
    </row>
    <row r="14027" spans="2:3">
      <c r="B14027" s="1"/>
      <c r="C14027" s="2"/>
    </row>
    <row r="14028" spans="2:3">
      <c r="B14028" s="1"/>
      <c r="C14028" s="2"/>
    </row>
    <row r="14029" spans="2:3">
      <c r="B14029" s="1"/>
      <c r="C14029" s="2"/>
    </row>
    <row r="14030" spans="2:3">
      <c r="B14030" s="1"/>
      <c r="C14030" s="2"/>
    </row>
    <row r="14031" spans="2:3">
      <c r="B14031" s="1"/>
      <c r="C14031" s="2"/>
    </row>
    <row r="14032" spans="2:3">
      <c r="B14032" s="1"/>
      <c r="C14032" s="2"/>
    </row>
    <row r="14033" spans="2:3">
      <c r="B14033" s="1"/>
      <c r="C14033" s="2"/>
    </row>
    <row r="14034" spans="2:3">
      <c r="B14034" s="1"/>
      <c r="C14034" s="2"/>
    </row>
    <row r="14035" spans="2:3">
      <c r="B14035" s="1"/>
      <c r="C14035" s="2"/>
    </row>
    <row r="14036" spans="2:3">
      <c r="B14036" s="1"/>
      <c r="C14036" s="2"/>
    </row>
    <row r="14037" spans="2:3">
      <c r="B14037" s="1"/>
      <c r="C14037" s="2"/>
    </row>
    <row r="14038" spans="2:3">
      <c r="B14038" s="1"/>
      <c r="C14038" s="2"/>
    </row>
    <row r="14039" spans="2:3">
      <c r="B14039" s="1"/>
      <c r="C14039" s="2"/>
    </row>
    <row r="14040" spans="2:3">
      <c r="B14040" s="1"/>
      <c r="C14040" s="2"/>
    </row>
    <row r="14041" spans="2:3">
      <c r="B14041" s="1"/>
      <c r="C14041" s="2"/>
    </row>
    <row r="14042" spans="2:3">
      <c r="B14042" s="1"/>
      <c r="C14042" s="2"/>
    </row>
    <row r="14043" spans="2:3">
      <c r="B14043" s="1"/>
      <c r="C14043" s="2"/>
    </row>
    <row r="14044" spans="2:3">
      <c r="B14044" s="1"/>
      <c r="C14044" s="2"/>
    </row>
    <row r="14045" spans="2:3">
      <c r="B14045" s="1"/>
      <c r="C14045" s="2"/>
    </row>
    <row r="14046" spans="2:3">
      <c r="B14046" s="1"/>
      <c r="C14046" s="2"/>
    </row>
    <row r="14047" spans="2:3">
      <c r="B14047" s="1"/>
      <c r="C14047" s="2"/>
    </row>
    <row r="14048" spans="2:3">
      <c r="B14048" s="1"/>
      <c r="C14048" s="2"/>
    </row>
    <row r="14049" spans="2:3">
      <c r="B14049" s="1"/>
      <c r="C14049" s="2"/>
    </row>
    <row r="14050" spans="2:3">
      <c r="B14050" s="1"/>
      <c r="C14050" s="2"/>
    </row>
    <row r="14051" spans="2:3">
      <c r="B14051" s="1"/>
      <c r="C14051" s="2"/>
    </row>
    <row r="14052" spans="2:3">
      <c r="B14052" s="1"/>
      <c r="C14052" s="2"/>
    </row>
    <row r="14053" spans="2:3">
      <c r="B14053" s="1"/>
      <c r="C14053" s="2"/>
    </row>
    <row r="14054" spans="2:3">
      <c r="B14054" s="1"/>
      <c r="C14054" s="2"/>
    </row>
    <row r="14055" spans="2:3">
      <c r="B14055" s="1"/>
      <c r="C14055" s="2"/>
    </row>
    <row r="14056" spans="2:3">
      <c r="B14056" s="1"/>
      <c r="C14056" s="2"/>
    </row>
    <row r="14057" spans="2:3">
      <c r="B14057" s="1"/>
      <c r="C14057" s="2"/>
    </row>
    <row r="14058" spans="2:3">
      <c r="B14058" s="1"/>
      <c r="C14058" s="2"/>
    </row>
    <row r="14059" spans="2:3">
      <c r="B14059" s="1"/>
      <c r="C14059" s="2"/>
    </row>
    <row r="14060" spans="2:3">
      <c r="B14060" s="1"/>
      <c r="C14060" s="2"/>
    </row>
    <row r="14061" spans="2:3">
      <c r="B14061" s="1"/>
      <c r="C14061" s="2"/>
    </row>
    <row r="14062" spans="2:3">
      <c r="B14062" s="1"/>
      <c r="C14062" s="2"/>
    </row>
    <row r="14063" spans="2:3">
      <c r="B14063" s="1"/>
      <c r="C14063" s="2"/>
    </row>
    <row r="14064" spans="2:3">
      <c r="B14064" s="1"/>
      <c r="C14064" s="2"/>
    </row>
    <row r="14065" spans="2:3">
      <c r="B14065" s="1"/>
      <c r="C14065" s="2"/>
    </row>
    <row r="14066" spans="2:3">
      <c r="B14066" s="1"/>
      <c r="C14066" s="2"/>
    </row>
    <row r="14067" spans="2:3">
      <c r="B14067" s="1"/>
      <c r="C14067" s="2"/>
    </row>
    <row r="14068" spans="2:3">
      <c r="B14068" s="1"/>
      <c r="C14068" s="2"/>
    </row>
    <row r="14069" spans="2:3">
      <c r="B14069" s="1"/>
      <c r="C14069" s="2"/>
    </row>
    <row r="14070" spans="2:3">
      <c r="B14070" s="1"/>
      <c r="C14070" s="2"/>
    </row>
    <row r="14071" spans="2:3">
      <c r="B14071" s="1"/>
      <c r="C14071" s="2"/>
    </row>
    <row r="14072" spans="2:3">
      <c r="B14072" s="1"/>
      <c r="C14072" s="2"/>
    </row>
    <row r="14073" spans="2:3">
      <c r="B14073" s="1"/>
      <c r="C14073" s="2"/>
    </row>
    <row r="14074" spans="2:3">
      <c r="B14074" s="1"/>
      <c r="C14074" s="2"/>
    </row>
    <row r="14075" spans="2:3">
      <c r="B14075" s="1"/>
      <c r="C14075" s="2"/>
    </row>
    <row r="14076" spans="2:3">
      <c r="B14076" s="1"/>
      <c r="C14076" s="2"/>
    </row>
    <row r="14077" spans="2:3">
      <c r="B14077" s="1"/>
      <c r="C14077" s="2"/>
    </row>
    <row r="14078" spans="2:3">
      <c r="B14078" s="1"/>
      <c r="C14078" s="2"/>
    </row>
    <row r="14079" spans="2:3">
      <c r="B14079" s="1"/>
      <c r="C14079" s="2"/>
    </row>
    <row r="14080" spans="2:3">
      <c r="B14080" s="1"/>
      <c r="C14080" s="2"/>
    </row>
    <row r="14081" spans="2:3">
      <c r="B14081" s="1"/>
      <c r="C14081" s="2"/>
    </row>
    <row r="14082" spans="2:3">
      <c r="B14082" s="1"/>
      <c r="C14082" s="2"/>
    </row>
    <row r="14083" spans="2:3">
      <c r="B14083" s="1"/>
      <c r="C14083" s="2"/>
    </row>
    <row r="14084" spans="2:3">
      <c r="B14084" s="1"/>
      <c r="C14084" s="2"/>
    </row>
    <row r="14085" spans="2:3">
      <c r="B14085" s="1"/>
      <c r="C14085" s="2"/>
    </row>
    <row r="14086" spans="2:3">
      <c r="B14086" s="1"/>
      <c r="C14086" s="2"/>
    </row>
    <row r="14087" spans="2:3">
      <c r="B14087" s="1"/>
      <c r="C14087" s="2"/>
    </row>
    <row r="14088" spans="2:3">
      <c r="B14088" s="1"/>
      <c r="C14088" s="2"/>
    </row>
    <row r="14089" spans="2:3">
      <c r="B14089" s="1"/>
      <c r="C14089" s="2"/>
    </row>
    <row r="14090" spans="2:3">
      <c r="B14090" s="1"/>
      <c r="C14090" s="2"/>
    </row>
    <row r="14091" spans="2:3">
      <c r="B14091" s="1"/>
      <c r="C14091" s="2"/>
    </row>
    <row r="14092" spans="2:3">
      <c r="B14092" s="1"/>
      <c r="C14092" s="2"/>
    </row>
    <row r="14093" spans="2:3">
      <c r="B14093" s="1"/>
      <c r="C14093" s="2"/>
    </row>
    <row r="14094" spans="2:3">
      <c r="B14094" s="1"/>
      <c r="C14094" s="2"/>
    </row>
    <row r="14095" spans="2:3">
      <c r="B14095" s="1"/>
      <c r="C14095" s="2"/>
    </row>
    <row r="14096" spans="2:3">
      <c r="B14096" s="1"/>
      <c r="C14096" s="2"/>
    </row>
    <row r="14097" spans="2:3">
      <c r="B14097" s="1"/>
      <c r="C14097" s="2"/>
    </row>
    <row r="14098" spans="2:3">
      <c r="B14098" s="1"/>
      <c r="C14098" s="2"/>
    </row>
    <row r="14099" spans="2:3">
      <c r="B14099" s="1"/>
      <c r="C14099" s="2"/>
    </row>
    <row r="14100" spans="2:3">
      <c r="B14100" s="1"/>
      <c r="C14100" s="2"/>
    </row>
    <row r="14101" spans="2:3">
      <c r="B14101" s="1"/>
      <c r="C14101" s="2"/>
    </row>
    <row r="14102" spans="2:3">
      <c r="B14102" s="1"/>
      <c r="C14102" s="2"/>
    </row>
    <row r="14103" spans="2:3">
      <c r="B14103" s="1"/>
      <c r="C14103" s="2"/>
    </row>
    <row r="14104" spans="2:3">
      <c r="B14104" s="1"/>
      <c r="C14104" s="2"/>
    </row>
    <row r="14105" spans="2:3">
      <c r="B14105" s="1"/>
      <c r="C14105" s="2"/>
    </row>
    <row r="14106" spans="2:3">
      <c r="B14106" s="1"/>
      <c r="C14106" s="2"/>
    </row>
    <row r="14107" spans="2:3">
      <c r="B14107" s="1"/>
      <c r="C14107" s="2"/>
    </row>
    <row r="14108" spans="2:3">
      <c r="B14108" s="1"/>
      <c r="C14108" s="2"/>
    </row>
    <row r="14109" spans="2:3">
      <c r="B14109" s="1"/>
      <c r="C14109" s="2"/>
    </row>
    <row r="14110" spans="2:3">
      <c r="B14110" s="1"/>
      <c r="C14110" s="2"/>
    </row>
    <row r="14111" spans="2:3">
      <c r="B14111" s="1"/>
      <c r="C14111" s="2"/>
    </row>
    <row r="14112" spans="2:3">
      <c r="B14112" s="1"/>
      <c r="C14112" s="2"/>
    </row>
    <row r="14113" spans="2:3">
      <c r="B14113" s="1"/>
      <c r="C14113" s="2"/>
    </row>
    <row r="14114" spans="2:3">
      <c r="B14114" s="1"/>
      <c r="C14114" s="2"/>
    </row>
    <row r="14115" spans="2:3">
      <c r="B14115" s="1"/>
      <c r="C14115" s="2"/>
    </row>
    <row r="14116" spans="2:3">
      <c r="B14116" s="1"/>
      <c r="C14116" s="2"/>
    </row>
    <row r="14117" spans="2:3">
      <c r="B14117" s="1"/>
      <c r="C14117" s="2"/>
    </row>
    <row r="14118" spans="2:3">
      <c r="B14118" s="1"/>
      <c r="C14118" s="2"/>
    </row>
    <row r="14119" spans="2:3">
      <c r="B14119" s="1"/>
      <c r="C14119" s="2"/>
    </row>
    <row r="14120" spans="2:3">
      <c r="B14120" s="1"/>
      <c r="C14120" s="2"/>
    </row>
    <row r="14121" spans="2:3">
      <c r="B14121" s="1"/>
      <c r="C14121" s="2"/>
    </row>
    <row r="14122" spans="2:3">
      <c r="B14122" s="1"/>
      <c r="C14122" s="2"/>
    </row>
    <row r="14123" spans="2:3">
      <c r="B14123" s="1"/>
      <c r="C14123" s="2"/>
    </row>
    <row r="14124" spans="2:3">
      <c r="B14124" s="1"/>
      <c r="C14124" s="2"/>
    </row>
    <row r="14125" spans="2:3">
      <c r="B14125" s="1"/>
      <c r="C14125" s="2"/>
    </row>
    <row r="14126" spans="2:3">
      <c r="B14126" s="1"/>
      <c r="C14126" s="2"/>
    </row>
    <row r="14127" spans="2:3">
      <c r="B14127" s="1"/>
      <c r="C14127" s="2"/>
    </row>
    <row r="14128" spans="2:3">
      <c r="B14128" s="1"/>
      <c r="C14128" s="2"/>
    </row>
    <row r="14129" spans="2:3">
      <c r="B14129" s="1"/>
      <c r="C14129" s="2"/>
    </row>
    <row r="14130" spans="2:3">
      <c r="B14130" s="1"/>
      <c r="C14130" s="2"/>
    </row>
    <row r="14131" spans="2:3">
      <c r="B14131" s="1"/>
      <c r="C14131" s="2"/>
    </row>
    <row r="14132" spans="2:3">
      <c r="B14132" s="1"/>
      <c r="C14132" s="2"/>
    </row>
    <row r="14133" spans="2:3">
      <c r="B14133" s="1"/>
      <c r="C14133" s="2"/>
    </row>
    <row r="14134" spans="2:3">
      <c r="B14134" s="1"/>
      <c r="C14134" s="2"/>
    </row>
    <row r="14135" spans="2:3">
      <c r="B14135" s="1"/>
      <c r="C14135" s="2"/>
    </row>
    <row r="14136" spans="2:3">
      <c r="B14136" s="1"/>
      <c r="C14136" s="2"/>
    </row>
    <row r="14137" spans="2:3">
      <c r="B14137" s="1"/>
      <c r="C14137" s="2"/>
    </row>
    <row r="14138" spans="2:3">
      <c r="B14138" s="1"/>
      <c r="C14138" s="2"/>
    </row>
    <row r="14139" spans="2:3">
      <c r="B14139" s="1"/>
      <c r="C14139" s="2"/>
    </row>
    <row r="14140" spans="2:3">
      <c r="B14140" s="1"/>
      <c r="C14140" s="2"/>
    </row>
    <row r="14141" spans="2:3">
      <c r="B14141" s="1"/>
      <c r="C14141" s="2"/>
    </row>
    <row r="14142" spans="2:3">
      <c r="B14142" s="1"/>
      <c r="C14142" s="2"/>
    </row>
    <row r="14143" spans="2:3">
      <c r="B14143" s="1"/>
      <c r="C14143" s="2"/>
    </row>
    <row r="14144" spans="2:3">
      <c r="B14144" s="1"/>
      <c r="C14144" s="2"/>
    </row>
    <row r="14145" spans="2:3">
      <c r="B14145" s="1"/>
      <c r="C14145" s="2"/>
    </row>
    <row r="14146" spans="2:3">
      <c r="B14146" s="1"/>
      <c r="C14146" s="2"/>
    </row>
    <row r="14147" spans="2:3">
      <c r="B14147" s="1"/>
      <c r="C14147" s="2"/>
    </row>
    <row r="14148" spans="2:3">
      <c r="B14148" s="1"/>
      <c r="C14148" s="2"/>
    </row>
    <row r="14149" spans="2:3">
      <c r="B14149" s="1"/>
      <c r="C14149" s="2"/>
    </row>
    <row r="14150" spans="2:3">
      <c r="B14150" s="1"/>
      <c r="C14150" s="2"/>
    </row>
    <row r="14151" spans="2:3">
      <c r="B14151" s="1"/>
      <c r="C14151" s="2"/>
    </row>
    <row r="14152" spans="2:3">
      <c r="B14152" s="1"/>
      <c r="C14152" s="2"/>
    </row>
    <row r="14153" spans="2:3">
      <c r="B14153" s="1"/>
      <c r="C14153" s="2"/>
    </row>
    <row r="14154" spans="2:3">
      <c r="B14154" s="1"/>
      <c r="C14154" s="2"/>
    </row>
    <row r="14155" spans="2:3">
      <c r="B14155" s="1"/>
      <c r="C14155" s="2"/>
    </row>
    <row r="14156" spans="2:3">
      <c r="B14156" s="1"/>
      <c r="C14156" s="2"/>
    </row>
    <row r="14157" spans="2:3">
      <c r="B14157" s="1"/>
      <c r="C14157" s="2"/>
    </row>
    <row r="14158" spans="2:3">
      <c r="B14158" s="1"/>
      <c r="C14158" s="2"/>
    </row>
    <row r="14159" spans="2:3">
      <c r="B14159" s="1"/>
      <c r="C14159" s="2"/>
    </row>
    <row r="14160" spans="2:3">
      <c r="B14160" s="1"/>
      <c r="C14160" s="2"/>
    </row>
    <row r="14161" spans="2:3">
      <c r="B14161" s="1"/>
      <c r="C14161" s="2"/>
    </row>
    <row r="14162" spans="2:3">
      <c r="B14162" s="1"/>
      <c r="C14162" s="2"/>
    </row>
    <row r="14163" spans="2:3">
      <c r="B14163" s="1"/>
      <c r="C14163" s="2"/>
    </row>
    <row r="14164" spans="2:3">
      <c r="B14164" s="1"/>
      <c r="C14164" s="2"/>
    </row>
    <row r="14165" spans="2:3">
      <c r="B14165" s="1"/>
      <c r="C14165" s="2"/>
    </row>
    <row r="14166" spans="2:3">
      <c r="B14166" s="1"/>
      <c r="C14166" s="2"/>
    </row>
    <row r="14167" spans="2:3">
      <c r="B14167" s="1"/>
      <c r="C14167" s="2"/>
    </row>
    <row r="14168" spans="2:3">
      <c r="B14168" s="1"/>
      <c r="C14168" s="2"/>
    </row>
    <row r="14169" spans="2:3">
      <c r="B14169" s="1"/>
      <c r="C14169" s="2"/>
    </row>
    <row r="14170" spans="2:3">
      <c r="B14170" s="1"/>
      <c r="C14170" s="2"/>
    </row>
    <row r="14171" spans="2:3">
      <c r="B14171" s="1"/>
      <c r="C14171" s="2"/>
    </row>
    <row r="14172" spans="2:3">
      <c r="B14172" s="1"/>
      <c r="C14172" s="2"/>
    </row>
    <row r="14173" spans="2:3">
      <c r="B14173" s="1"/>
      <c r="C14173" s="2"/>
    </row>
    <row r="14174" spans="2:3">
      <c r="B14174" s="1"/>
      <c r="C14174" s="2"/>
    </row>
    <row r="14175" spans="2:3">
      <c r="B14175" s="1"/>
      <c r="C14175" s="2"/>
    </row>
    <row r="14176" spans="2:3">
      <c r="B14176" s="1"/>
      <c r="C14176" s="2"/>
    </row>
    <row r="14177" spans="2:3">
      <c r="B14177" s="1"/>
      <c r="C14177" s="2"/>
    </row>
    <row r="14178" spans="2:3">
      <c r="B14178" s="1"/>
      <c r="C14178" s="2"/>
    </row>
    <row r="14179" spans="2:3">
      <c r="B14179" s="1"/>
      <c r="C14179" s="2"/>
    </row>
    <row r="14180" spans="2:3">
      <c r="B14180" s="1"/>
      <c r="C14180" s="2"/>
    </row>
    <row r="14181" spans="2:3">
      <c r="B14181" s="1"/>
      <c r="C14181" s="2"/>
    </row>
    <row r="14182" spans="2:3">
      <c r="B14182" s="1"/>
      <c r="C14182" s="2"/>
    </row>
    <row r="14183" spans="2:3">
      <c r="B14183" s="1"/>
      <c r="C14183" s="2"/>
    </row>
    <row r="14184" spans="2:3">
      <c r="B14184" s="1"/>
      <c r="C14184" s="2"/>
    </row>
    <row r="14185" spans="2:3">
      <c r="B14185" s="1"/>
      <c r="C14185" s="2"/>
    </row>
    <row r="14186" spans="2:3">
      <c r="B14186" s="1"/>
      <c r="C14186" s="2"/>
    </row>
    <row r="14187" spans="2:3">
      <c r="B14187" s="1"/>
      <c r="C14187" s="2"/>
    </row>
    <row r="14188" spans="2:3">
      <c r="B14188" s="1"/>
      <c r="C14188" s="2"/>
    </row>
    <row r="14189" spans="2:3">
      <c r="B14189" s="1"/>
      <c r="C14189" s="2"/>
    </row>
    <row r="14190" spans="2:3">
      <c r="B14190" s="1"/>
      <c r="C14190" s="2"/>
    </row>
    <row r="14191" spans="2:3">
      <c r="B14191" s="1"/>
      <c r="C14191" s="2"/>
    </row>
    <row r="14192" spans="2:3">
      <c r="B14192" s="1"/>
      <c r="C14192" s="2"/>
    </row>
    <row r="14193" spans="2:3">
      <c r="B14193" s="1"/>
      <c r="C14193" s="2"/>
    </row>
    <row r="14194" spans="2:3">
      <c r="B14194" s="1"/>
      <c r="C14194" s="2"/>
    </row>
    <row r="14195" spans="2:3">
      <c r="B14195" s="1"/>
      <c r="C14195" s="2"/>
    </row>
    <row r="14196" spans="2:3">
      <c r="B14196" s="1"/>
      <c r="C14196" s="2"/>
    </row>
    <row r="14197" spans="2:3">
      <c r="B14197" s="1"/>
      <c r="C14197" s="2"/>
    </row>
    <row r="14198" spans="2:3">
      <c r="B14198" s="1"/>
      <c r="C14198" s="2"/>
    </row>
    <row r="14199" spans="2:3">
      <c r="B14199" s="1"/>
      <c r="C14199" s="2"/>
    </row>
    <row r="14200" spans="2:3">
      <c r="B14200" s="1"/>
      <c r="C14200" s="2"/>
    </row>
    <row r="14201" spans="2:3">
      <c r="B14201" s="1"/>
      <c r="C14201" s="2"/>
    </row>
    <row r="14202" spans="2:3">
      <c r="B14202" s="1"/>
      <c r="C14202" s="2"/>
    </row>
    <row r="14203" spans="2:3">
      <c r="B14203" s="1"/>
      <c r="C14203" s="2"/>
    </row>
    <row r="14204" spans="2:3">
      <c r="B14204" s="1"/>
      <c r="C14204" s="2"/>
    </row>
    <row r="14205" spans="2:3">
      <c r="B14205" s="1"/>
      <c r="C14205" s="2"/>
    </row>
    <row r="14206" spans="2:3">
      <c r="B14206" s="1"/>
      <c r="C14206" s="2"/>
    </row>
    <row r="14207" spans="2:3">
      <c r="B14207" s="1"/>
      <c r="C14207" s="2"/>
    </row>
    <row r="14208" spans="2:3">
      <c r="B14208" s="1"/>
      <c r="C14208" s="2"/>
    </row>
    <row r="14209" spans="2:3">
      <c r="B14209" s="1"/>
      <c r="C14209" s="2"/>
    </row>
    <row r="14210" spans="2:3">
      <c r="B14210" s="1"/>
      <c r="C14210" s="2"/>
    </row>
    <row r="14211" spans="2:3">
      <c r="B14211" s="1"/>
      <c r="C14211" s="2"/>
    </row>
    <row r="14212" spans="2:3">
      <c r="B14212" s="1"/>
      <c r="C14212" s="2"/>
    </row>
    <row r="14213" spans="2:3">
      <c r="B14213" s="1"/>
      <c r="C14213" s="2"/>
    </row>
    <row r="14214" spans="2:3">
      <c r="B14214" s="1"/>
      <c r="C14214" s="2"/>
    </row>
    <row r="14215" spans="2:3">
      <c r="B14215" s="1"/>
      <c r="C14215" s="2"/>
    </row>
    <row r="14216" spans="2:3">
      <c r="B14216" s="1"/>
      <c r="C14216" s="2"/>
    </row>
    <row r="14217" spans="2:3">
      <c r="B14217" s="1"/>
      <c r="C14217" s="2"/>
    </row>
    <row r="14218" spans="2:3">
      <c r="B14218" s="1"/>
      <c r="C14218" s="2"/>
    </row>
    <row r="14219" spans="2:3">
      <c r="B14219" s="1"/>
      <c r="C14219" s="2"/>
    </row>
    <row r="14220" spans="2:3">
      <c r="B14220" s="1"/>
      <c r="C14220" s="2"/>
    </row>
    <row r="14221" spans="2:3">
      <c r="B14221" s="1"/>
      <c r="C14221" s="2"/>
    </row>
    <row r="14222" spans="2:3">
      <c r="B14222" s="1"/>
      <c r="C14222" s="2"/>
    </row>
    <row r="14223" spans="2:3">
      <c r="B14223" s="1"/>
      <c r="C14223" s="2"/>
    </row>
    <row r="14224" spans="2:3">
      <c r="B14224" s="1"/>
      <c r="C14224" s="2"/>
    </row>
    <row r="14225" spans="2:3">
      <c r="B14225" s="1"/>
      <c r="C14225" s="2"/>
    </row>
    <row r="14226" spans="2:3">
      <c r="B14226" s="1"/>
      <c r="C14226" s="2"/>
    </row>
    <row r="14227" spans="2:3">
      <c r="B14227" s="1"/>
      <c r="C14227" s="2"/>
    </row>
    <row r="14228" spans="2:3">
      <c r="B14228" s="1"/>
      <c r="C14228" s="2"/>
    </row>
    <row r="14229" spans="2:3">
      <c r="B14229" s="1"/>
      <c r="C14229" s="2"/>
    </row>
    <row r="14230" spans="2:3">
      <c r="B14230" s="1"/>
      <c r="C14230" s="2"/>
    </row>
    <row r="14231" spans="2:3">
      <c r="B14231" s="1"/>
      <c r="C14231" s="2"/>
    </row>
    <row r="14232" spans="2:3">
      <c r="B14232" s="1"/>
      <c r="C14232" s="2"/>
    </row>
    <row r="14233" spans="2:3">
      <c r="B14233" s="1"/>
      <c r="C14233" s="2"/>
    </row>
    <row r="14234" spans="2:3">
      <c r="B14234" s="1"/>
      <c r="C14234" s="2"/>
    </row>
    <row r="14235" spans="2:3">
      <c r="B14235" s="1"/>
      <c r="C14235" s="2"/>
    </row>
    <row r="14236" spans="2:3">
      <c r="B14236" s="1"/>
      <c r="C14236" s="2"/>
    </row>
    <row r="14237" spans="2:3">
      <c r="B14237" s="1"/>
      <c r="C14237" s="2"/>
    </row>
    <row r="14238" spans="2:3">
      <c r="B14238" s="1"/>
      <c r="C14238" s="2"/>
    </row>
    <row r="14239" spans="2:3">
      <c r="B14239" s="1"/>
      <c r="C14239" s="2"/>
    </row>
    <row r="14240" spans="2:3">
      <c r="B14240" s="1"/>
      <c r="C14240" s="2"/>
    </row>
    <row r="14241" spans="2:3">
      <c r="B14241" s="1"/>
      <c r="C14241" s="2"/>
    </row>
    <row r="14242" spans="2:3">
      <c r="B14242" s="1"/>
      <c r="C14242" s="2"/>
    </row>
    <row r="14243" spans="2:3">
      <c r="B14243" s="1"/>
      <c r="C14243" s="2"/>
    </row>
    <row r="14244" spans="2:3">
      <c r="B14244" s="1"/>
      <c r="C14244" s="2"/>
    </row>
    <row r="14245" spans="2:3">
      <c r="B14245" s="1"/>
      <c r="C14245" s="2"/>
    </row>
    <row r="14246" spans="2:3">
      <c r="B14246" s="1"/>
      <c r="C14246" s="2"/>
    </row>
    <row r="14247" spans="2:3">
      <c r="B14247" s="1"/>
      <c r="C14247" s="2"/>
    </row>
    <row r="14248" spans="2:3">
      <c r="B14248" s="1"/>
      <c r="C14248" s="2"/>
    </row>
    <row r="14249" spans="2:3">
      <c r="B14249" s="1"/>
      <c r="C14249" s="2"/>
    </row>
    <row r="14250" spans="2:3">
      <c r="B14250" s="1"/>
      <c r="C14250" s="2"/>
    </row>
    <row r="14251" spans="2:3">
      <c r="B14251" s="1"/>
      <c r="C14251" s="2"/>
    </row>
    <row r="14252" spans="2:3">
      <c r="B14252" s="1"/>
      <c r="C14252" s="2"/>
    </row>
    <row r="14253" spans="2:3">
      <c r="B14253" s="1"/>
      <c r="C14253" s="2"/>
    </row>
    <row r="14254" spans="2:3">
      <c r="B14254" s="1"/>
      <c r="C14254" s="2"/>
    </row>
    <row r="14255" spans="2:3">
      <c r="B14255" s="1"/>
      <c r="C14255" s="2"/>
    </row>
    <row r="14256" spans="2:3">
      <c r="B14256" s="1"/>
      <c r="C14256" s="2"/>
    </row>
    <row r="14257" spans="2:3">
      <c r="B14257" s="1"/>
      <c r="C14257" s="2"/>
    </row>
    <row r="14258" spans="2:3">
      <c r="B14258" s="1"/>
      <c r="C14258" s="2"/>
    </row>
    <row r="14259" spans="2:3">
      <c r="B14259" s="1"/>
      <c r="C14259" s="2"/>
    </row>
    <row r="14260" spans="2:3">
      <c r="B14260" s="1"/>
      <c r="C14260" s="2"/>
    </row>
    <row r="14261" spans="2:3">
      <c r="B14261" s="1"/>
      <c r="C14261" s="2"/>
    </row>
    <row r="14262" spans="2:3">
      <c r="B14262" s="1"/>
      <c r="C14262" s="2"/>
    </row>
    <row r="14263" spans="2:3">
      <c r="B14263" s="1"/>
      <c r="C14263" s="2"/>
    </row>
    <row r="14264" spans="2:3">
      <c r="B14264" s="1"/>
      <c r="C14264" s="2"/>
    </row>
    <row r="14265" spans="2:3">
      <c r="B14265" s="1"/>
      <c r="C14265" s="2"/>
    </row>
    <row r="14266" spans="2:3">
      <c r="B14266" s="1"/>
      <c r="C14266" s="2"/>
    </row>
    <row r="14267" spans="2:3">
      <c r="B14267" s="1"/>
      <c r="C14267" s="2"/>
    </row>
    <row r="14268" spans="2:3">
      <c r="B14268" s="1"/>
      <c r="C14268" s="2"/>
    </row>
    <row r="14269" spans="2:3">
      <c r="B14269" s="1"/>
      <c r="C14269" s="2"/>
    </row>
    <row r="14270" spans="2:3">
      <c r="B14270" s="1"/>
      <c r="C14270" s="2"/>
    </row>
    <row r="14271" spans="2:3">
      <c r="B14271" s="1"/>
      <c r="C14271" s="2"/>
    </row>
    <row r="14272" spans="2:3">
      <c r="B14272" s="1"/>
      <c r="C14272" s="2"/>
    </row>
    <row r="14273" spans="2:3">
      <c r="B14273" s="1"/>
      <c r="C14273" s="2"/>
    </row>
    <row r="14274" spans="2:3">
      <c r="B14274" s="1"/>
      <c r="C14274" s="2"/>
    </row>
    <row r="14275" spans="2:3">
      <c r="B14275" s="1"/>
      <c r="C14275" s="2"/>
    </row>
    <row r="14276" spans="2:3">
      <c r="B14276" s="1"/>
      <c r="C14276" s="2"/>
    </row>
    <row r="14277" spans="2:3">
      <c r="B14277" s="1"/>
      <c r="C14277" s="2"/>
    </row>
    <row r="14278" spans="2:3">
      <c r="B14278" s="1"/>
      <c r="C14278" s="2"/>
    </row>
    <row r="14279" spans="2:3">
      <c r="B14279" s="1"/>
      <c r="C14279" s="2"/>
    </row>
    <row r="14280" spans="2:3">
      <c r="B14280" s="1"/>
      <c r="C14280" s="2"/>
    </row>
    <row r="14281" spans="2:3">
      <c r="B14281" s="1"/>
      <c r="C14281" s="2"/>
    </row>
    <row r="14282" spans="2:3">
      <c r="B14282" s="1"/>
      <c r="C14282" s="2"/>
    </row>
    <row r="14283" spans="2:3">
      <c r="B14283" s="1"/>
      <c r="C14283" s="2"/>
    </row>
    <row r="14284" spans="2:3">
      <c r="B14284" s="1"/>
      <c r="C14284" s="2"/>
    </row>
    <row r="14285" spans="2:3">
      <c r="B14285" s="1"/>
      <c r="C14285" s="2"/>
    </row>
    <row r="14286" spans="2:3">
      <c r="B14286" s="1"/>
      <c r="C14286" s="2"/>
    </row>
    <row r="14287" spans="2:3">
      <c r="B14287" s="1"/>
      <c r="C14287" s="2"/>
    </row>
    <row r="14288" spans="2:3">
      <c r="B14288" s="1"/>
      <c r="C14288" s="2"/>
    </row>
    <row r="14289" spans="2:3">
      <c r="B14289" s="1"/>
      <c r="C14289" s="2"/>
    </row>
    <row r="14290" spans="2:3">
      <c r="B14290" s="1"/>
      <c r="C14290" s="2"/>
    </row>
    <row r="14291" spans="2:3">
      <c r="B14291" s="1"/>
      <c r="C14291" s="2"/>
    </row>
    <row r="14292" spans="2:3">
      <c r="B14292" s="1"/>
      <c r="C14292" s="2"/>
    </row>
    <row r="14293" spans="2:3">
      <c r="B14293" s="1"/>
      <c r="C14293" s="2"/>
    </row>
    <row r="14294" spans="2:3">
      <c r="B14294" s="1"/>
      <c r="C14294" s="2"/>
    </row>
    <row r="14295" spans="2:3">
      <c r="B14295" s="1"/>
      <c r="C14295" s="2"/>
    </row>
    <row r="14296" spans="2:3">
      <c r="B14296" s="1"/>
      <c r="C14296" s="2"/>
    </row>
    <row r="14297" spans="2:3">
      <c r="B14297" s="1"/>
      <c r="C14297" s="2"/>
    </row>
    <row r="14298" spans="2:3">
      <c r="B14298" s="1"/>
      <c r="C14298" s="2"/>
    </row>
    <row r="14299" spans="2:3">
      <c r="B14299" s="1"/>
      <c r="C14299" s="2"/>
    </row>
    <row r="14300" spans="2:3">
      <c r="B14300" s="1"/>
      <c r="C14300" s="2"/>
    </row>
    <row r="14301" spans="2:3">
      <c r="B14301" s="1"/>
      <c r="C14301" s="2"/>
    </row>
    <row r="14302" spans="2:3">
      <c r="B14302" s="1"/>
      <c r="C14302" s="2"/>
    </row>
    <row r="14303" spans="2:3">
      <c r="B14303" s="1"/>
      <c r="C14303" s="2"/>
    </row>
    <row r="14304" spans="2:3">
      <c r="B14304" s="1"/>
      <c r="C14304" s="2"/>
    </row>
    <row r="14305" spans="2:3">
      <c r="B14305" s="1"/>
      <c r="C14305" s="2"/>
    </row>
    <row r="14306" spans="2:3">
      <c r="B14306" s="1"/>
      <c r="C14306" s="2"/>
    </row>
    <row r="14307" spans="2:3">
      <c r="B14307" s="1"/>
      <c r="C14307" s="2"/>
    </row>
    <row r="14308" spans="2:3">
      <c r="B14308" s="1"/>
      <c r="C14308" s="2"/>
    </row>
    <row r="14309" spans="2:3">
      <c r="B14309" s="1"/>
      <c r="C14309" s="2"/>
    </row>
    <row r="14310" spans="2:3">
      <c r="B14310" s="1"/>
      <c r="C14310" s="2"/>
    </row>
    <row r="14311" spans="2:3">
      <c r="B14311" s="1"/>
      <c r="C14311" s="2"/>
    </row>
    <row r="14312" spans="2:3">
      <c r="B14312" s="1"/>
      <c r="C14312" s="2"/>
    </row>
    <row r="14313" spans="2:3">
      <c r="B14313" s="1"/>
      <c r="C14313" s="2"/>
    </row>
    <row r="14314" spans="2:3">
      <c r="B14314" s="1"/>
      <c r="C14314" s="2"/>
    </row>
    <row r="14315" spans="2:3">
      <c r="B14315" s="1"/>
      <c r="C14315" s="2"/>
    </row>
    <row r="14316" spans="2:3">
      <c r="B14316" s="1"/>
      <c r="C14316" s="2"/>
    </row>
    <row r="14317" spans="2:3">
      <c r="B14317" s="1"/>
      <c r="C14317" s="2"/>
    </row>
    <row r="14318" spans="2:3">
      <c r="B14318" s="1"/>
      <c r="C14318" s="2"/>
    </row>
    <row r="14319" spans="2:3">
      <c r="B14319" s="1"/>
      <c r="C14319" s="2"/>
    </row>
    <row r="14320" spans="2:3">
      <c r="B14320" s="1"/>
      <c r="C14320" s="2"/>
    </row>
    <row r="14321" spans="2:3">
      <c r="B14321" s="1"/>
      <c r="C14321" s="2"/>
    </row>
    <row r="14322" spans="2:3">
      <c r="B14322" s="1"/>
      <c r="C14322" s="2"/>
    </row>
    <row r="14323" spans="2:3">
      <c r="B14323" s="1"/>
      <c r="C14323" s="2"/>
    </row>
    <row r="14324" spans="2:3">
      <c r="B14324" s="1"/>
      <c r="C14324" s="2"/>
    </row>
    <row r="14325" spans="2:3">
      <c r="B14325" s="1"/>
      <c r="C14325" s="2"/>
    </row>
    <row r="14326" spans="2:3">
      <c r="B14326" s="1"/>
      <c r="C14326" s="2"/>
    </row>
    <row r="14327" spans="2:3">
      <c r="B14327" s="1"/>
      <c r="C14327" s="2"/>
    </row>
    <row r="14328" spans="2:3">
      <c r="B14328" s="1"/>
      <c r="C14328" s="2"/>
    </row>
    <row r="14329" spans="2:3">
      <c r="B14329" s="1"/>
      <c r="C14329" s="2"/>
    </row>
    <row r="14330" spans="2:3">
      <c r="B14330" s="1"/>
      <c r="C14330" s="2"/>
    </row>
    <row r="14331" spans="2:3">
      <c r="B14331" s="1"/>
      <c r="C14331" s="2"/>
    </row>
    <row r="14332" spans="2:3">
      <c r="B14332" s="1"/>
      <c r="C14332" s="2"/>
    </row>
    <row r="14333" spans="2:3">
      <c r="B14333" s="1"/>
      <c r="C14333" s="2"/>
    </row>
    <row r="14334" spans="2:3">
      <c r="B14334" s="1"/>
      <c r="C14334" s="2"/>
    </row>
    <row r="14335" spans="2:3">
      <c r="B14335" s="1"/>
      <c r="C14335" s="2"/>
    </row>
    <row r="14336" spans="2:3">
      <c r="B14336" s="1"/>
      <c r="C14336" s="2"/>
    </row>
    <row r="14337" spans="2:3">
      <c r="B14337" s="1"/>
      <c r="C14337" s="2"/>
    </row>
    <row r="14338" spans="2:3">
      <c r="B14338" s="1"/>
      <c r="C14338" s="2"/>
    </row>
    <row r="14339" spans="2:3">
      <c r="B14339" s="1"/>
      <c r="C14339" s="2"/>
    </row>
    <row r="14340" spans="2:3">
      <c r="B14340" s="1"/>
      <c r="C14340" s="2"/>
    </row>
    <row r="14341" spans="2:3">
      <c r="B14341" s="1"/>
      <c r="C14341" s="2"/>
    </row>
    <row r="14342" spans="2:3">
      <c r="B14342" s="1"/>
      <c r="C14342" s="2"/>
    </row>
    <row r="14343" spans="2:3">
      <c r="B14343" s="1"/>
      <c r="C14343" s="2"/>
    </row>
    <row r="14344" spans="2:3">
      <c r="B14344" s="1"/>
      <c r="C14344" s="2"/>
    </row>
    <row r="14345" spans="2:3">
      <c r="B14345" s="1"/>
      <c r="C14345" s="2"/>
    </row>
    <row r="14346" spans="2:3">
      <c r="B14346" s="1"/>
      <c r="C14346" s="2"/>
    </row>
    <row r="14347" spans="2:3">
      <c r="B14347" s="1"/>
      <c r="C14347" s="2"/>
    </row>
    <row r="14348" spans="2:3">
      <c r="B14348" s="1"/>
      <c r="C14348" s="2"/>
    </row>
    <row r="14349" spans="2:3">
      <c r="B14349" s="1"/>
      <c r="C14349" s="2"/>
    </row>
    <row r="14350" spans="2:3">
      <c r="B14350" s="1"/>
      <c r="C14350" s="2"/>
    </row>
    <row r="14351" spans="2:3">
      <c r="B14351" s="1"/>
      <c r="C14351" s="2"/>
    </row>
    <row r="14352" spans="2:3">
      <c r="B14352" s="1"/>
      <c r="C14352" s="2"/>
    </row>
    <row r="14353" spans="2:3">
      <c r="B14353" s="1"/>
      <c r="C14353" s="2"/>
    </row>
    <row r="14354" spans="2:3">
      <c r="B14354" s="1"/>
      <c r="C14354" s="2"/>
    </row>
    <row r="14355" spans="2:3">
      <c r="B14355" s="1"/>
      <c r="C14355" s="2"/>
    </row>
    <row r="14356" spans="2:3">
      <c r="B14356" s="1"/>
      <c r="C14356" s="2"/>
    </row>
    <row r="14357" spans="2:3">
      <c r="B14357" s="1"/>
      <c r="C14357" s="2"/>
    </row>
    <row r="14358" spans="2:3">
      <c r="B14358" s="1"/>
      <c r="C14358" s="2"/>
    </row>
    <row r="14359" spans="2:3">
      <c r="B14359" s="1"/>
      <c r="C14359" s="2"/>
    </row>
    <row r="14360" spans="2:3">
      <c r="B14360" s="1"/>
      <c r="C14360" s="2"/>
    </row>
    <row r="14361" spans="2:3">
      <c r="B14361" s="1"/>
      <c r="C14361" s="2"/>
    </row>
    <row r="14362" spans="2:3">
      <c r="B14362" s="1"/>
      <c r="C14362" s="2"/>
    </row>
    <row r="14363" spans="2:3">
      <c r="B14363" s="1"/>
      <c r="C14363" s="2"/>
    </row>
    <row r="14364" spans="2:3">
      <c r="B14364" s="1"/>
      <c r="C14364" s="2"/>
    </row>
    <row r="14365" spans="2:3">
      <c r="B14365" s="1"/>
      <c r="C14365" s="2"/>
    </row>
    <row r="14366" spans="2:3">
      <c r="B14366" s="1"/>
      <c r="C14366" s="2"/>
    </row>
    <row r="14367" spans="2:3">
      <c r="B14367" s="1"/>
      <c r="C14367" s="2"/>
    </row>
    <row r="14368" spans="2:3">
      <c r="B14368" s="1"/>
      <c r="C14368" s="2"/>
    </row>
    <row r="14369" spans="2:3">
      <c r="B14369" s="1"/>
      <c r="C14369" s="2"/>
    </row>
    <row r="14370" spans="2:3">
      <c r="B14370" s="1"/>
      <c r="C14370" s="2"/>
    </row>
    <row r="14371" spans="2:3">
      <c r="B14371" s="1"/>
      <c r="C14371" s="2"/>
    </row>
    <row r="14372" spans="2:3">
      <c r="B14372" s="1"/>
      <c r="C14372" s="2"/>
    </row>
    <row r="14373" spans="2:3">
      <c r="B14373" s="1"/>
      <c r="C14373" s="2"/>
    </row>
    <row r="14374" spans="2:3">
      <c r="B14374" s="1"/>
      <c r="C14374" s="2"/>
    </row>
    <row r="14375" spans="2:3">
      <c r="B14375" s="1"/>
      <c r="C14375" s="2"/>
    </row>
    <row r="14376" spans="2:3">
      <c r="B14376" s="1"/>
      <c r="C14376" s="2"/>
    </row>
    <row r="14377" spans="2:3">
      <c r="B14377" s="1"/>
      <c r="C14377" s="2"/>
    </row>
    <row r="14378" spans="2:3">
      <c r="B14378" s="1"/>
      <c r="C14378" s="2"/>
    </row>
    <row r="14379" spans="2:3">
      <c r="B14379" s="1"/>
      <c r="C14379" s="2"/>
    </row>
    <row r="14380" spans="2:3">
      <c r="B14380" s="1"/>
      <c r="C14380" s="2"/>
    </row>
    <row r="14381" spans="2:3">
      <c r="B14381" s="1"/>
      <c r="C14381" s="2"/>
    </row>
    <row r="14382" spans="2:3">
      <c r="B14382" s="1"/>
      <c r="C14382" s="2"/>
    </row>
    <row r="14383" spans="2:3">
      <c r="B14383" s="1"/>
      <c r="C14383" s="2"/>
    </row>
    <row r="14384" spans="2:3">
      <c r="B14384" s="1"/>
      <c r="C14384" s="2"/>
    </row>
    <row r="14385" spans="2:3">
      <c r="B14385" s="1"/>
      <c r="C14385" s="2"/>
    </row>
    <row r="14386" spans="2:3">
      <c r="B14386" s="1"/>
      <c r="C14386" s="2"/>
    </row>
    <row r="14387" spans="2:3">
      <c r="B14387" s="1"/>
      <c r="C14387" s="2"/>
    </row>
    <row r="14388" spans="2:3">
      <c r="B14388" s="1"/>
      <c r="C14388" s="2"/>
    </row>
    <row r="14389" spans="2:3">
      <c r="B14389" s="1"/>
      <c r="C14389" s="2"/>
    </row>
    <row r="14390" spans="2:3">
      <c r="B14390" s="1"/>
      <c r="C14390" s="2"/>
    </row>
    <row r="14391" spans="2:3">
      <c r="B14391" s="1"/>
      <c r="C14391" s="2"/>
    </row>
    <row r="14392" spans="2:3">
      <c r="B14392" s="1"/>
      <c r="C14392" s="2"/>
    </row>
    <row r="14393" spans="2:3">
      <c r="B14393" s="1"/>
      <c r="C14393" s="2"/>
    </row>
    <row r="14394" spans="2:3">
      <c r="B14394" s="1"/>
      <c r="C14394" s="2"/>
    </row>
    <row r="14395" spans="2:3">
      <c r="B14395" s="1"/>
      <c r="C14395" s="2"/>
    </row>
    <row r="14396" spans="2:3">
      <c r="B14396" s="1"/>
      <c r="C14396" s="2"/>
    </row>
    <row r="14397" spans="2:3">
      <c r="B14397" s="1"/>
      <c r="C14397" s="2"/>
    </row>
    <row r="14398" spans="2:3">
      <c r="B14398" s="1"/>
      <c r="C14398" s="2"/>
    </row>
    <row r="14399" spans="2:3">
      <c r="B14399" s="1"/>
      <c r="C14399" s="2"/>
    </row>
    <row r="14400" spans="2:3">
      <c r="B14400" s="1"/>
      <c r="C14400" s="2"/>
    </row>
    <row r="14401" spans="2:3">
      <c r="B14401" s="1"/>
      <c r="C14401" s="2"/>
    </row>
    <row r="14402" spans="2:3">
      <c r="B14402" s="1"/>
      <c r="C14402" s="2"/>
    </row>
    <row r="14403" spans="2:3">
      <c r="B14403" s="1"/>
      <c r="C14403" s="2"/>
    </row>
    <row r="14404" spans="2:3">
      <c r="B14404" s="1"/>
      <c r="C14404" s="2"/>
    </row>
    <row r="14405" spans="2:3">
      <c r="B14405" s="1"/>
      <c r="C14405" s="2"/>
    </row>
    <row r="14406" spans="2:3">
      <c r="B14406" s="1"/>
      <c r="C14406" s="2"/>
    </row>
    <row r="14407" spans="2:3">
      <c r="B14407" s="1"/>
      <c r="C14407" s="2"/>
    </row>
    <row r="14408" spans="2:3">
      <c r="B14408" s="1"/>
      <c r="C14408" s="2"/>
    </row>
    <row r="14409" spans="2:3">
      <c r="B14409" s="1"/>
      <c r="C14409" s="2"/>
    </row>
    <row r="14410" spans="2:3">
      <c r="B14410" s="1"/>
      <c r="C14410" s="2"/>
    </row>
    <row r="14411" spans="2:3">
      <c r="B14411" s="1"/>
      <c r="C14411" s="2"/>
    </row>
    <row r="14412" spans="2:3">
      <c r="B14412" s="1"/>
      <c r="C14412" s="2"/>
    </row>
    <row r="14413" spans="2:3">
      <c r="B14413" s="1"/>
      <c r="C14413" s="2"/>
    </row>
    <row r="14414" spans="2:3">
      <c r="B14414" s="1"/>
      <c r="C14414" s="2"/>
    </row>
    <row r="14415" spans="2:3">
      <c r="B14415" s="1"/>
      <c r="C14415" s="2"/>
    </row>
    <row r="14416" spans="2:3">
      <c r="B14416" s="1"/>
      <c r="C14416" s="2"/>
    </row>
    <row r="14417" spans="2:3">
      <c r="B14417" s="1"/>
      <c r="C14417" s="2"/>
    </row>
    <row r="14418" spans="2:3">
      <c r="B14418" s="1"/>
      <c r="C14418" s="2"/>
    </row>
    <row r="14419" spans="2:3">
      <c r="B14419" s="1"/>
      <c r="C14419" s="2"/>
    </row>
    <row r="14420" spans="2:3">
      <c r="B14420" s="1"/>
      <c r="C14420" s="2"/>
    </row>
    <row r="14421" spans="2:3">
      <c r="B14421" s="1"/>
      <c r="C14421" s="2"/>
    </row>
    <row r="14422" spans="2:3">
      <c r="B14422" s="1"/>
      <c r="C14422" s="2"/>
    </row>
    <row r="14423" spans="2:3">
      <c r="B14423" s="1"/>
      <c r="C14423" s="2"/>
    </row>
    <row r="14424" spans="2:3">
      <c r="B14424" s="1"/>
      <c r="C14424" s="2"/>
    </row>
    <row r="14425" spans="2:3">
      <c r="B14425" s="1"/>
      <c r="C14425" s="2"/>
    </row>
    <row r="14426" spans="2:3">
      <c r="B14426" s="1"/>
      <c r="C14426" s="2"/>
    </row>
    <row r="14427" spans="2:3">
      <c r="B14427" s="1"/>
      <c r="C14427" s="2"/>
    </row>
    <row r="14428" spans="2:3">
      <c r="B14428" s="1"/>
      <c r="C14428" s="2"/>
    </row>
    <row r="14429" spans="2:3">
      <c r="B14429" s="1"/>
      <c r="C14429" s="2"/>
    </row>
    <row r="14430" spans="2:3">
      <c r="B14430" s="1"/>
      <c r="C14430" s="2"/>
    </row>
    <row r="14431" spans="2:3">
      <c r="B14431" s="1"/>
      <c r="C14431" s="2"/>
    </row>
    <row r="14432" spans="2:3">
      <c r="B14432" s="1"/>
      <c r="C14432" s="2"/>
    </row>
    <row r="14433" spans="2:3">
      <c r="B14433" s="1"/>
      <c r="C14433" s="2"/>
    </row>
    <row r="14434" spans="2:3">
      <c r="B14434" s="1"/>
      <c r="C14434" s="2"/>
    </row>
    <row r="14435" spans="2:3">
      <c r="B14435" s="1"/>
      <c r="C14435" s="2"/>
    </row>
    <row r="14436" spans="2:3">
      <c r="B14436" s="1"/>
      <c r="C14436" s="2"/>
    </row>
    <row r="14437" spans="2:3">
      <c r="B14437" s="1"/>
      <c r="C14437" s="2"/>
    </row>
    <row r="14438" spans="2:3">
      <c r="B14438" s="1"/>
      <c r="C14438" s="2"/>
    </row>
    <row r="14439" spans="2:3">
      <c r="B14439" s="1"/>
      <c r="C14439" s="2"/>
    </row>
    <row r="14440" spans="2:3">
      <c r="B14440" s="1"/>
      <c r="C14440" s="2"/>
    </row>
    <row r="14441" spans="2:3">
      <c r="B14441" s="1"/>
      <c r="C14441" s="2"/>
    </row>
    <row r="14442" spans="2:3">
      <c r="B14442" s="1"/>
      <c r="C14442" s="2"/>
    </row>
    <row r="14443" spans="2:3">
      <c r="B14443" s="1"/>
      <c r="C14443" s="2"/>
    </row>
    <row r="14444" spans="2:3">
      <c r="B14444" s="1"/>
      <c r="C14444" s="2"/>
    </row>
    <row r="14445" spans="2:3">
      <c r="B14445" s="1"/>
      <c r="C14445" s="2"/>
    </row>
    <row r="14446" spans="2:3">
      <c r="B14446" s="1"/>
      <c r="C14446" s="2"/>
    </row>
    <row r="14447" spans="2:3">
      <c r="B14447" s="1"/>
      <c r="C14447" s="2"/>
    </row>
    <row r="14448" spans="2:3">
      <c r="B14448" s="1"/>
      <c r="C14448" s="2"/>
    </row>
    <row r="14449" spans="2:3">
      <c r="B14449" s="1"/>
      <c r="C14449" s="2"/>
    </row>
    <row r="14450" spans="2:3">
      <c r="B14450" s="1"/>
      <c r="C14450" s="2"/>
    </row>
    <row r="14451" spans="2:3">
      <c r="B14451" s="1"/>
      <c r="C14451" s="2"/>
    </row>
    <row r="14452" spans="2:3">
      <c r="B14452" s="1"/>
      <c r="C14452" s="2"/>
    </row>
    <row r="14453" spans="2:3">
      <c r="B14453" s="1"/>
      <c r="C14453" s="2"/>
    </row>
    <row r="14454" spans="2:3">
      <c r="B14454" s="1"/>
      <c r="C14454" s="2"/>
    </row>
    <row r="14455" spans="2:3">
      <c r="B14455" s="1"/>
      <c r="C14455" s="2"/>
    </row>
    <row r="14456" spans="2:3">
      <c r="B14456" s="1"/>
      <c r="C14456" s="2"/>
    </row>
    <row r="14457" spans="2:3">
      <c r="B14457" s="1"/>
      <c r="C14457" s="2"/>
    </row>
    <row r="14458" spans="2:3">
      <c r="B14458" s="1"/>
      <c r="C14458" s="2"/>
    </row>
    <row r="14459" spans="2:3">
      <c r="B14459" s="1"/>
      <c r="C14459" s="2"/>
    </row>
    <row r="14460" spans="2:3">
      <c r="B14460" s="1"/>
      <c r="C14460" s="2"/>
    </row>
    <row r="14461" spans="2:3">
      <c r="B14461" s="1"/>
      <c r="C14461" s="2"/>
    </row>
    <row r="14462" spans="2:3">
      <c r="B14462" s="1"/>
      <c r="C14462" s="2"/>
    </row>
    <row r="14463" spans="2:3">
      <c r="B14463" s="1"/>
      <c r="C14463" s="2"/>
    </row>
    <row r="14464" spans="2:3">
      <c r="B14464" s="1"/>
      <c r="C14464" s="2"/>
    </row>
    <row r="14465" spans="2:3">
      <c r="B14465" s="1"/>
      <c r="C14465" s="2"/>
    </row>
    <row r="14466" spans="2:3">
      <c r="B14466" s="1"/>
      <c r="C14466" s="2"/>
    </row>
    <row r="14467" spans="2:3">
      <c r="B14467" s="1"/>
      <c r="C14467" s="2"/>
    </row>
    <row r="14468" spans="2:3">
      <c r="B14468" s="1"/>
      <c r="C14468" s="2"/>
    </row>
    <row r="14469" spans="2:3">
      <c r="B14469" s="1"/>
      <c r="C14469" s="2"/>
    </row>
    <row r="14470" spans="2:3">
      <c r="B14470" s="1"/>
      <c r="C14470" s="2"/>
    </row>
    <row r="14471" spans="2:3">
      <c r="B14471" s="1"/>
      <c r="C14471" s="2"/>
    </row>
    <row r="14472" spans="2:3">
      <c r="B14472" s="1"/>
      <c r="C14472" s="2"/>
    </row>
    <row r="14473" spans="2:3">
      <c r="B14473" s="1"/>
      <c r="C14473" s="2"/>
    </row>
    <row r="14474" spans="2:3">
      <c r="B14474" s="1"/>
      <c r="C14474" s="2"/>
    </row>
    <row r="14475" spans="2:3">
      <c r="B14475" s="1"/>
      <c r="C14475" s="2"/>
    </row>
    <row r="14476" spans="2:3">
      <c r="B14476" s="1"/>
      <c r="C14476" s="2"/>
    </row>
    <row r="14477" spans="2:3">
      <c r="B14477" s="1"/>
      <c r="C14477" s="2"/>
    </row>
    <row r="14478" spans="2:3">
      <c r="B14478" s="1"/>
      <c r="C14478" s="2"/>
    </row>
    <row r="14479" spans="2:3">
      <c r="B14479" s="1"/>
      <c r="C14479" s="2"/>
    </row>
    <row r="14480" spans="2:3">
      <c r="B14480" s="1"/>
      <c r="C14480" s="2"/>
    </row>
    <row r="14481" spans="2:3">
      <c r="B14481" s="1"/>
      <c r="C14481" s="2"/>
    </row>
    <row r="14482" spans="2:3">
      <c r="B14482" s="1"/>
      <c r="C14482" s="2"/>
    </row>
    <row r="14483" spans="2:3">
      <c r="B14483" s="1"/>
      <c r="C14483" s="2"/>
    </row>
    <row r="14484" spans="2:3">
      <c r="B14484" s="1"/>
      <c r="C14484" s="2"/>
    </row>
    <row r="14485" spans="2:3">
      <c r="B14485" s="1"/>
      <c r="C14485" s="2"/>
    </row>
    <row r="14486" spans="2:3">
      <c r="B14486" s="1"/>
      <c r="C14486" s="2"/>
    </row>
    <row r="14487" spans="2:3">
      <c r="B14487" s="1"/>
      <c r="C14487" s="2"/>
    </row>
    <row r="14488" spans="2:3">
      <c r="B14488" s="1"/>
      <c r="C14488" s="2"/>
    </row>
    <row r="14489" spans="2:3">
      <c r="B14489" s="1"/>
      <c r="C14489" s="2"/>
    </row>
    <row r="14490" spans="2:3">
      <c r="B14490" s="1"/>
      <c r="C14490" s="2"/>
    </row>
    <row r="14491" spans="2:3">
      <c r="B14491" s="1"/>
      <c r="C14491" s="2"/>
    </row>
    <row r="14492" spans="2:3">
      <c r="B14492" s="1"/>
      <c r="C14492" s="2"/>
    </row>
    <row r="14493" spans="2:3">
      <c r="B14493" s="1"/>
      <c r="C14493" s="2"/>
    </row>
    <row r="14494" spans="2:3">
      <c r="B14494" s="1"/>
      <c r="C14494" s="2"/>
    </row>
    <row r="14495" spans="2:3">
      <c r="B14495" s="1"/>
      <c r="C14495" s="2"/>
    </row>
    <row r="14496" spans="2:3">
      <c r="B14496" s="1"/>
      <c r="C14496" s="2"/>
    </row>
    <row r="14497" spans="2:3">
      <c r="B14497" s="1"/>
      <c r="C14497" s="2"/>
    </row>
    <row r="14498" spans="2:3">
      <c r="B14498" s="1"/>
      <c r="C14498" s="2"/>
    </row>
    <row r="14499" spans="2:3">
      <c r="B14499" s="1"/>
      <c r="C14499" s="2"/>
    </row>
    <row r="14500" spans="2:3">
      <c r="B14500" s="1"/>
      <c r="C14500" s="2"/>
    </row>
    <row r="14501" spans="2:3">
      <c r="B14501" s="1"/>
      <c r="C14501" s="2"/>
    </row>
    <row r="14502" spans="2:3">
      <c r="B14502" s="1"/>
      <c r="C14502" s="2"/>
    </row>
    <row r="14503" spans="2:3">
      <c r="B14503" s="1"/>
      <c r="C14503" s="2"/>
    </row>
    <row r="14504" spans="2:3">
      <c r="B14504" s="1"/>
      <c r="C14504" s="2"/>
    </row>
    <row r="14505" spans="2:3">
      <c r="B14505" s="1"/>
      <c r="C14505" s="2"/>
    </row>
    <row r="14506" spans="2:3">
      <c r="B14506" s="1"/>
      <c r="C14506" s="2"/>
    </row>
    <row r="14507" spans="2:3">
      <c r="B14507" s="1"/>
      <c r="C14507" s="2"/>
    </row>
    <row r="14508" spans="2:3">
      <c r="B14508" s="1"/>
      <c r="C14508" s="2"/>
    </row>
    <row r="14509" spans="2:3">
      <c r="B14509" s="1"/>
      <c r="C14509" s="2"/>
    </row>
    <row r="14510" spans="2:3">
      <c r="B14510" s="1"/>
      <c r="C14510" s="2"/>
    </row>
    <row r="14511" spans="2:3">
      <c r="B14511" s="1"/>
      <c r="C14511" s="2"/>
    </row>
    <row r="14512" spans="2:3">
      <c r="B14512" s="1"/>
      <c r="C14512" s="2"/>
    </row>
    <row r="14513" spans="2:3">
      <c r="B14513" s="1"/>
      <c r="C14513" s="2"/>
    </row>
    <row r="14514" spans="2:3">
      <c r="B14514" s="1"/>
      <c r="C14514" s="2"/>
    </row>
    <row r="14515" spans="2:3">
      <c r="B14515" s="1"/>
      <c r="C14515" s="2"/>
    </row>
    <row r="14516" spans="2:3">
      <c r="B14516" s="1"/>
      <c r="C14516" s="2"/>
    </row>
    <row r="14517" spans="2:3">
      <c r="B14517" s="1"/>
      <c r="C14517" s="2"/>
    </row>
    <row r="14518" spans="2:3">
      <c r="B14518" s="1"/>
      <c r="C14518" s="2"/>
    </row>
    <row r="14519" spans="2:3">
      <c r="B14519" s="1"/>
      <c r="C14519" s="2"/>
    </row>
    <row r="14520" spans="2:3">
      <c r="B14520" s="1"/>
      <c r="C14520" s="2"/>
    </row>
    <row r="14521" spans="2:3">
      <c r="B14521" s="1"/>
      <c r="C14521" s="2"/>
    </row>
    <row r="14522" spans="2:3">
      <c r="B14522" s="1"/>
      <c r="C14522" s="2"/>
    </row>
    <row r="14523" spans="2:3">
      <c r="B14523" s="1"/>
      <c r="C14523" s="2"/>
    </row>
    <row r="14524" spans="2:3">
      <c r="B14524" s="1"/>
      <c r="C14524" s="2"/>
    </row>
    <row r="14525" spans="2:3">
      <c r="B14525" s="1"/>
      <c r="C14525" s="2"/>
    </row>
    <row r="14526" spans="2:3">
      <c r="B14526" s="1"/>
      <c r="C14526" s="2"/>
    </row>
    <row r="14527" spans="2:3">
      <c r="B14527" s="1"/>
      <c r="C14527" s="2"/>
    </row>
    <row r="14528" spans="2:3">
      <c r="B14528" s="1"/>
      <c r="C14528" s="2"/>
    </row>
    <row r="14529" spans="2:3">
      <c r="B14529" s="1"/>
      <c r="C14529" s="2"/>
    </row>
    <row r="14530" spans="2:3">
      <c r="B14530" s="1"/>
      <c r="C14530" s="2"/>
    </row>
    <row r="14531" spans="2:3">
      <c r="B14531" s="1"/>
      <c r="C14531" s="2"/>
    </row>
    <row r="14532" spans="2:3">
      <c r="B14532" s="1"/>
      <c r="C14532" s="2"/>
    </row>
    <row r="14533" spans="2:3">
      <c r="B14533" s="1"/>
      <c r="C14533" s="2"/>
    </row>
    <row r="14534" spans="2:3">
      <c r="B14534" s="1"/>
      <c r="C14534" s="2"/>
    </row>
    <row r="14535" spans="2:3">
      <c r="B14535" s="1"/>
      <c r="C14535" s="2"/>
    </row>
    <row r="14536" spans="2:3">
      <c r="B14536" s="1"/>
      <c r="C14536" s="2"/>
    </row>
    <row r="14537" spans="2:3">
      <c r="B14537" s="1"/>
      <c r="C14537" s="2"/>
    </row>
    <row r="14538" spans="2:3">
      <c r="B14538" s="1"/>
      <c r="C14538" s="2"/>
    </row>
    <row r="14539" spans="2:3">
      <c r="B14539" s="1"/>
      <c r="C14539" s="2"/>
    </row>
    <row r="14540" spans="2:3">
      <c r="B14540" s="1"/>
      <c r="C14540" s="2"/>
    </row>
    <row r="14541" spans="2:3">
      <c r="B14541" s="1"/>
      <c r="C14541" s="2"/>
    </row>
    <row r="14542" spans="2:3">
      <c r="B14542" s="1"/>
      <c r="C14542" s="2"/>
    </row>
    <row r="14543" spans="2:3">
      <c r="B14543" s="1"/>
      <c r="C14543" s="2"/>
    </row>
    <row r="14544" spans="2:3">
      <c r="B14544" s="1"/>
      <c r="C14544" s="2"/>
    </row>
    <row r="14545" spans="2:3">
      <c r="B14545" s="1"/>
      <c r="C14545" s="2"/>
    </row>
    <row r="14546" spans="2:3">
      <c r="B14546" s="1"/>
      <c r="C14546" s="2"/>
    </row>
    <row r="14547" spans="2:3">
      <c r="B14547" s="1"/>
      <c r="C14547" s="2"/>
    </row>
    <row r="14548" spans="2:3">
      <c r="B14548" s="1"/>
      <c r="C14548" s="2"/>
    </row>
    <row r="14549" spans="2:3">
      <c r="B14549" s="1"/>
      <c r="C14549" s="2"/>
    </row>
    <row r="14550" spans="2:3">
      <c r="B14550" s="1"/>
      <c r="C14550" s="2"/>
    </row>
    <row r="14551" spans="2:3">
      <c r="B14551" s="1"/>
      <c r="C14551" s="2"/>
    </row>
    <row r="14552" spans="2:3">
      <c r="B14552" s="1"/>
      <c r="C14552" s="2"/>
    </row>
    <row r="14553" spans="2:3">
      <c r="B14553" s="1"/>
      <c r="C14553" s="2"/>
    </row>
    <row r="14554" spans="2:3">
      <c r="B14554" s="1"/>
      <c r="C14554" s="2"/>
    </row>
    <row r="14555" spans="2:3">
      <c r="B14555" s="1"/>
      <c r="C14555" s="2"/>
    </row>
    <row r="14556" spans="2:3">
      <c r="B14556" s="1"/>
      <c r="C14556" s="2"/>
    </row>
    <row r="14557" spans="2:3">
      <c r="B14557" s="1"/>
      <c r="C14557" s="2"/>
    </row>
    <row r="14558" spans="2:3">
      <c r="B14558" s="1"/>
      <c r="C14558" s="2"/>
    </row>
    <row r="14559" spans="2:3">
      <c r="B14559" s="1"/>
      <c r="C14559" s="2"/>
    </row>
    <row r="14560" spans="2:3">
      <c r="B14560" s="1"/>
      <c r="C14560" s="2"/>
    </row>
    <row r="14561" spans="2:3">
      <c r="B14561" s="1"/>
      <c r="C14561" s="2"/>
    </row>
    <row r="14562" spans="2:3">
      <c r="B14562" s="1"/>
      <c r="C14562" s="2"/>
    </row>
    <row r="14563" spans="2:3">
      <c r="B14563" s="1"/>
      <c r="C14563" s="2"/>
    </row>
    <row r="14564" spans="2:3">
      <c r="B14564" s="1"/>
      <c r="C14564" s="2"/>
    </row>
    <row r="14565" spans="2:3">
      <c r="B14565" s="1"/>
      <c r="C14565" s="2"/>
    </row>
    <row r="14566" spans="2:3">
      <c r="B14566" s="1"/>
      <c r="C14566" s="2"/>
    </row>
    <row r="14567" spans="2:3">
      <c r="B14567" s="1"/>
      <c r="C14567" s="2"/>
    </row>
    <row r="14568" spans="2:3">
      <c r="B14568" s="1"/>
      <c r="C14568" s="2"/>
    </row>
    <row r="14569" spans="2:3">
      <c r="B14569" s="1"/>
      <c r="C14569" s="2"/>
    </row>
    <row r="14570" spans="2:3">
      <c r="B14570" s="1"/>
      <c r="C14570" s="2"/>
    </row>
    <row r="14571" spans="2:3">
      <c r="B14571" s="1"/>
      <c r="C14571" s="2"/>
    </row>
    <row r="14572" spans="2:3">
      <c r="B14572" s="1"/>
      <c r="C14572" s="2"/>
    </row>
    <row r="14573" spans="2:3">
      <c r="B14573" s="1"/>
      <c r="C14573" s="2"/>
    </row>
    <row r="14574" spans="2:3">
      <c r="B14574" s="1"/>
      <c r="C14574" s="2"/>
    </row>
    <row r="14575" spans="2:3">
      <c r="B14575" s="1"/>
      <c r="C14575" s="2"/>
    </row>
    <row r="14576" spans="2:3">
      <c r="B14576" s="1"/>
      <c r="C14576" s="2"/>
    </row>
    <row r="14577" spans="2:3">
      <c r="B14577" s="1"/>
      <c r="C14577" s="2"/>
    </row>
    <row r="14578" spans="2:3">
      <c r="B14578" s="1"/>
      <c r="C14578" s="2"/>
    </row>
    <row r="14579" spans="2:3">
      <c r="B14579" s="1"/>
      <c r="C14579" s="2"/>
    </row>
    <row r="14580" spans="2:3">
      <c r="B14580" s="1"/>
      <c r="C14580" s="2"/>
    </row>
    <row r="14581" spans="2:3">
      <c r="B14581" s="1"/>
      <c r="C14581" s="2"/>
    </row>
    <row r="14582" spans="2:3">
      <c r="B14582" s="1"/>
      <c r="C14582" s="2"/>
    </row>
    <row r="14583" spans="2:3">
      <c r="B14583" s="1"/>
      <c r="C14583" s="2"/>
    </row>
    <row r="14584" spans="2:3">
      <c r="B14584" s="1"/>
      <c r="C14584" s="2"/>
    </row>
    <row r="14585" spans="2:3">
      <c r="B14585" s="1"/>
      <c r="C14585" s="2"/>
    </row>
    <row r="14586" spans="2:3">
      <c r="B14586" s="1"/>
      <c r="C14586" s="2"/>
    </row>
    <row r="14587" spans="2:3">
      <c r="B14587" s="1"/>
      <c r="C14587" s="2"/>
    </row>
    <row r="14588" spans="2:3">
      <c r="B14588" s="1"/>
      <c r="C14588" s="2"/>
    </row>
    <row r="14589" spans="2:3">
      <c r="B14589" s="1"/>
      <c r="C14589" s="2"/>
    </row>
    <row r="14590" spans="2:3">
      <c r="B14590" s="1"/>
      <c r="C14590" s="2"/>
    </row>
    <row r="14591" spans="2:3">
      <c r="B14591" s="1"/>
      <c r="C14591" s="2"/>
    </row>
    <row r="14592" spans="2:3">
      <c r="B14592" s="1"/>
      <c r="C14592" s="2"/>
    </row>
    <row r="14593" spans="2:3">
      <c r="B14593" s="1"/>
      <c r="C14593" s="2"/>
    </row>
    <row r="14594" spans="2:3">
      <c r="B14594" s="1"/>
      <c r="C14594" s="2"/>
    </row>
    <row r="14595" spans="2:3">
      <c r="B14595" s="1"/>
      <c r="C14595" s="2"/>
    </row>
    <row r="14596" spans="2:3">
      <c r="B14596" s="1"/>
      <c r="C14596" s="2"/>
    </row>
    <row r="14597" spans="2:3">
      <c r="B14597" s="1"/>
      <c r="C14597" s="2"/>
    </row>
    <row r="14598" spans="2:3">
      <c r="B14598" s="1"/>
      <c r="C14598" s="2"/>
    </row>
    <row r="14599" spans="2:3">
      <c r="B14599" s="1"/>
      <c r="C14599" s="2"/>
    </row>
    <row r="14600" spans="2:3">
      <c r="B14600" s="1"/>
      <c r="C14600" s="2"/>
    </row>
    <row r="14601" spans="2:3">
      <c r="B14601" s="1"/>
      <c r="C14601" s="2"/>
    </row>
    <row r="14602" spans="2:3">
      <c r="B14602" s="1"/>
      <c r="C14602" s="2"/>
    </row>
    <row r="14603" spans="2:3">
      <c r="B14603" s="1"/>
      <c r="C14603" s="2"/>
    </row>
    <row r="14604" spans="2:3">
      <c r="B14604" s="1"/>
      <c r="C14604" s="2"/>
    </row>
    <row r="14605" spans="2:3">
      <c r="B14605" s="1"/>
      <c r="C14605" s="2"/>
    </row>
    <row r="14606" spans="2:3">
      <c r="B14606" s="1"/>
      <c r="C14606" s="2"/>
    </row>
    <row r="14607" spans="2:3">
      <c r="B14607" s="1"/>
      <c r="C14607" s="2"/>
    </row>
    <row r="14608" spans="2:3">
      <c r="B14608" s="1"/>
      <c r="C14608" s="2"/>
    </row>
    <row r="14609" spans="2:3">
      <c r="B14609" s="1"/>
      <c r="C14609" s="2"/>
    </row>
    <row r="14610" spans="2:3">
      <c r="B14610" s="1"/>
      <c r="C14610" s="2"/>
    </row>
    <row r="14611" spans="2:3">
      <c r="B14611" s="1"/>
      <c r="C14611" s="2"/>
    </row>
    <row r="14612" spans="2:3">
      <c r="B14612" s="1"/>
      <c r="C14612" s="2"/>
    </row>
    <row r="14613" spans="2:3">
      <c r="B14613" s="1"/>
      <c r="C14613" s="2"/>
    </row>
    <row r="14614" spans="2:3">
      <c r="B14614" s="1"/>
      <c r="C14614" s="2"/>
    </row>
    <row r="14615" spans="2:3">
      <c r="B14615" s="1"/>
      <c r="C14615" s="2"/>
    </row>
    <row r="14616" spans="2:3">
      <c r="B14616" s="1"/>
      <c r="C14616" s="2"/>
    </row>
    <row r="14617" spans="2:3">
      <c r="B14617" s="1"/>
      <c r="C14617" s="2"/>
    </row>
    <row r="14618" spans="2:3">
      <c r="B14618" s="1"/>
      <c r="C14618" s="2"/>
    </row>
    <row r="14619" spans="2:3">
      <c r="B14619" s="1"/>
      <c r="C14619" s="2"/>
    </row>
    <row r="14620" spans="2:3">
      <c r="B14620" s="1"/>
      <c r="C14620" s="2"/>
    </row>
    <row r="14621" spans="2:3">
      <c r="B14621" s="1"/>
      <c r="C14621" s="2"/>
    </row>
    <row r="14622" spans="2:3">
      <c r="B14622" s="1"/>
      <c r="C14622" s="2"/>
    </row>
    <row r="14623" spans="2:3">
      <c r="B14623" s="1"/>
      <c r="C14623" s="2"/>
    </row>
    <row r="14624" spans="2:3">
      <c r="B14624" s="1"/>
      <c r="C14624" s="2"/>
    </row>
    <row r="14625" spans="2:3">
      <c r="B14625" s="1"/>
      <c r="C14625" s="2"/>
    </row>
    <row r="14626" spans="2:3">
      <c r="B14626" s="1"/>
      <c r="C14626" s="2"/>
    </row>
    <row r="14627" spans="2:3">
      <c r="B14627" s="1"/>
      <c r="C14627" s="2"/>
    </row>
    <row r="14628" spans="2:3">
      <c r="B14628" s="1"/>
      <c r="C14628" s="2"/>
    </row>
    <row r="14629" spans="2:3">
      <c r="B14629" s="1"/>
      <c r="C14629" s="2"/>
    </row>
    <row r="14630" spans="2:3">
      <c r="B14630" s="1"/>
      <c r="C14630" s="2"/>
    </row>
    <row r="14631" spans="2:3">
      <c r="B14631" s="1"/>
      <c r="C14631" s="2"/>
    </row>
    <row r="14632" spans="2:3">
      <c r="B14632" s="1"/>
      <c r="C14632" s="2"/>
    </row>
    <row r="14633" spans="2:3">
      <c r="B14633" s="1"/>
      <c r="C14633" s="2"/>
    </row>
    <row r="14634" spans="2:3">
      <c r="B14634" s="1"/>
      <c r="C14634" s="2"/>
    </row>
    <row r="14635" spans="2:3">
      <c r="B14635" s="1"/>
      <c r="C14635" s="2"/>
    </row>
    <row r="14636" spans="2:3">
      <c r="B14636" s="1"/>
      <c r="C14636" s="2"/>
    </row>
    <row r="14637" spans="2:3">
      <c r="B14637" s="1"/>
      <c r="C14637" s="2"/>
    </row>
    <row r="14638" spans="2:3">
      <c r="B14638" s="1"/>
      <c r="C14638" s="2"/>
    </row>
    <row r="14639" spans="2:3">
      <c r="B14639" s="1"/>
      <c r="C14639" s="2"/>
    </row>
    <row r="14640" spans="2:3">
      <c r="B14640" s="1"/>
      <c r="C14640" s="2"/>
    </row>
    <row r="14641" spans="2:3">
      <c r="B14641" s="1"/>
      <c r="C14641" s="2"/>
    </row>
    <row r="14642" spans="2:3">
      <c r="B14642" s="1"/>
      <c r="C14642" s="2"/>
    </row>
    <row r="14643" spans="2:3">
      <c r="B14643" s="1"/>
      <c r="C14643" s="2"/>
    </row>
    <row r="14644" spans="2:3">
      <c r="B14644" s="1"/>
      <c r="C14644" s="2"/>
    </row>
    <row r="14645" spans="2:3">
      <c r="B14645" s="1"/>
      <c r="C14645" s="2"/>
    </row>
    <row r="14646" spans="2:3">
      <c r="B14646" s="1"/>
      <c r="C14646" s="2"/>
    </row>
    <row r="14647" spans="2:3">
      <c r="B14647" s="1"/>
      <c r="C14647" s="2"/>
    </row>
    <row r="14648" spans="2:3">
      <c r="B14648" s="1"/>
      <c r="C14648" s="2"/>
    </row>
    <row r="14649" spans="2:3">
      <c r="B14649" s="1"/>
      <c r="C14649" s="2"/>
    </row>
    <row r="14650" spans="2:3">
      <c r="B14650" s="1"/>
      <c r="C14650" s="2"/>
    </row>
    <row r="14651" spans="2:3">
      <c r="B14651" s="1"/>
      <c r="C14651" s="2"/>
    </row>
    <row r="14652" spans="2:3">
      <c r="B14652" s="1"/>
      <c r="C14652" s="2"/>
    </row>
    <row r="14653" spans="2:3">
      <c r="B14653" s="1"/>
      <c r="C14653" s="2"/>
    </row>
    <row r="14654" spans="2:3">
      <c r="B14654" s="1"/>
      <c r="C14654" s="2"/>
    </row>
    <row r="14655" spans="2:3">
      <c r="B14655" s="1"/>
      <c r="C14655" s="2"/>
    </row>
    <row r="14656" spans="2:3">
      <c r="B14656" s="1"/>
      <c r="C14656" s="2"/>
    </row>
    <row r="14657" spans="2:3">
      <c r="B14657" s="1"/>
      <c r="C14657" s="2"/>
    </row>
    <row r="14658" spans="2:3">
      <c r="B14658" s="1"/>
      <c r="C14658" s="2"/>
    </row>
    <row r="14659" spans="2:3">
      <c r="B14659" s="1"/>
      <c r="C14659" s="2"/>
    </row>
    <row r="14660" spans="2:3">
      <c r="B14660" s="1"/>
      <c r="C14660" s="2"/>
    </row>
    <row r="14661" spans="2:3">
      <c r="B14661" s="1"/>
      <c r="C14661" s="2"/>
    </row>
    <row r="14662" spans="2:3">
      <c r="B14662" s="1"/>
      <c r="C14662" s="2"/>
    </row>
    <row r="14663" spans="2:3">
      <c r="B14663" s="1"/>
      <c r="C14663" s="2"/>
    </row>
    <row r="14664" spans="2:3">
      <c r="B14664" s="1"/>
      <c r="C14664" s="2"/>
    </row>
    <row r="14665" spans="2:3">
      <c r="B14665" s="1"/>
      <c r="C14665" s="2"/>
    </row>
    <row r="14666" spans="2:3">
      <c r="B14666" s="1"/>
      <c r="C14666" s="2"/>
    </row>
    <row r="14667" spans="2:3">
      <c r="B14667" s="1"/>
      <c r="C14667" s="2"/>
    </row>
    <row r="14668" spans="2:3">
      <c r="B14668" s="1"/>
      <c r="C14668" s="2"/>
    </row>
    <row r="14669" spans="2:3">
      <c r="B14669" s="1"/>
      <c r="C14669" s="2"/>
    </row>
    <row r="14670" spans="2:3">
      <c r="B14670" s="1"/>
      <c r="C14670" s="2"/>
    </row>
    <row r="14671" spans="2:3">
      <c r="B14671" s="1"/>
      <c r="C14671" s="2"/>
    </row>
    <row r="14672" spans="2:3">
      <c r="B14672" s="1"/>
      <c r="C14672" s="2"/>
    </row>
    <row r="14673" spans="2:3">
      <c r="B14673" s="1"/>
      <c r="C14673" s="2"/>
    </row>
    <row r="14674" spans="2:3">
      <c r="B14674" s="1"/>
      <c r="C14674" s="2"/>
    </row>
    <row r="14675" spans="2:3">
      <c r="B14675" s="1"/>
      <c r="C14675" s="2"/>
    </row>
    <row r="14676" spans="2:3">
      <c r="B14676" s="1"/>
      <c r="C14676" s="2"/>
    </row>
    <row r="14677" spans="2:3">
      <c r="B14677" s="1"/>
      <c r="C14677" s="2"/>
    </row>
    <row r="14678" spans="2:3">
      <c r="B14678" s="1"/>
      <c r="C14678" s="2"/>
    </row>
    <row r="14679" spans="2:3">
      <c r="B14679" s="1"/>
      <c r="C14679" s="2"/>
    </row>
    <row r="14680" spans="2:3">
      <c r="B14680" s="1"/>
      <c r="C14680" s="2"/>
    </row>
    <row r="14681" spans="2:3">
      <c r="B14681" s="1"/>
      <c r="C14681" s="2"/>
    </row>
    <row r="14682" spans="2:3">
      <c r="B14682" s="1"/>
      <c r="C14682" s="2"/>
    </row>
    <row r="14683" spans="2:3">
      <c r="B14683" s="1"/>
      <c r="C14683" s="2"/>
    </row>
    <row r="14684" spans="2:3">
      <c r="B14684" s="1"/>
      <c r="C14684" s="2"/>
    </row>
    <row r="14685" spans="2:3">
      <c r="B14685" s="1"/>
      <c r="C14685" s="2"/>
    </row>
    <row r="14686" spans="2:3">
      <c r="B14686" s="1"/>
      <c r="C14686" s="2"/>
    </row>
    <row r="14687" spans="2:3">
      <c r="B14687" s="1"/>
      <c r="C14687" s="2"/>
    </row>
    <row r="14688" spans="2:3">
      <c r="B14688" s="1"/>
      <c r="C14688" s="2"/>
    </row>
    <row r="14689" spans="2:3">
      <c r="B14689" s="1"/>
      <c r="C14689" s="2"/>
    </row>
    <row r="14690" spans="2:3">
      <c r="B14690" s="1"/>
      <c r="C14690" s="2"/>
    </row>
    <row r="14691" spans="2:3">
      <c r="B14691" s="1"/>
      <c r="C14691" s="2"/>
    </row>
    <row r="14692" spans="2:3">
      <c r="B14692" s="1"/>
      <c r="C14692" s="2"/>
    </row>
    <row r="14693" spans="2:3">
      <c r="B14693" s="1"/>
      <c r="C14693" s="2"/>
    </row>
    <row r="14694" spans="2:3">
      <c r="B14694" s="1"/>
      <c r="C14694" s="2"/>
    </row>
    <row r="14695" spans="2:3">
      <c r="B14695" s="1"/>
      <c r="C14695" s="2"/>
    </row>
    <row r="14696" spans="2:3">
      <c r="B14696" s="1"/>
      <c r="C14696" s="2"/>
    </row>
    <row r="14697" spans="2:3">
      <c r="B14697" s="1"/>
      <c r="C14697" s="2"/>
    </row>
    <row r="14698" spans="2:3">
      <c r="B14698" s="1"/>
      <c r="C14698" s="2"/>
    </row>
    <row r="14699" spans="2:3">
      <c r="B14699" s="1"/>
      <c r="C14699" s="2"/>
    </row>
    <row r="14700" spans="2:3">
      <c r="B14700" s="1"/>
      <c r="C14700" s="2"/>
    </row>
    <row r="14701" spans="2:3">
      <c r="B14701" s="1"/>
      <c r="C14701" s="2"/>
    </row>
    <row r="14702" spans="2:3">
      <c r="B14702" s="1"/>
      <c r="C14702" s="2"/>
    </row>
    <row r="14703" spans="2:3">
      <c r="B14703" s="1"/>
      <c r="C14703" s="2"/>
    </row>
    <row r="14704" spans="2:3">
      <c r="B14704" s="1"/>
      <c r="C14704" s="2"/>
    </row>
    <row r="14705" spans="2:3">
      <c r="B14705" s="1"/>
      <c r="C14705" s="2"/>
    </row>
    <row r="14706" spans="2:3">
      <c r="B14706" s="1"/>
      <c r="C14706" s="2"/>
    </row>
    <row r="14707" spans="2:3">
      <c r="B14707" s="1"/>
      <c r="C14707" s="2"/>
    </row>
    <row r="14708" spans="2:3">
      <c r="B14708" s="1"/>
      <c r="C14708" s="2"/>
    </row>
    <row r="14709" spans="2:3">
      <c r="B14709" s="1"/>
      <c r="C14709" s="2"/>
    </row>
    <row r="14710" spans="2:3">
      <c r="B14710" s="1"/>
      <c r="C14710" s="2"/>
    </row>
    <row r="14711" spans="2:3">
      <c r="B14711" s="1"/>
      <c r="C14711" s="2"/>
    </row>
    <row r="14712" spans="2:3">
      <c r="B14712" s="1"/>
      <c r="C14712" s="2"/>
    </row>
    <row r="14713" spans="2:3">
      <c r="B14713" s="1"/>
      <c r="C14713" s="2"/>
    </row>
    <row r="14714" spans="2:3">
      <c r="B14714" s="1"/>
      <c r="C14714" s="2"/>
    </row>
    <row r="14715" spans="2:3">
      <c r="B14715" s="1"/>
      <c r="C14715" s="2"/>
    </row>
    <row r="14716" spans="2:3">
      <c r="B14716" s="1"/>
      <c r="C14716" s="2"/>
    </row>
    <row r="14717" spans="2:3">
      <c r="B14717" s="1"/>
      <c r="C14717" s="2"/>
    </row>
    <row r="14718" spans="2:3">
      <c r="B14718" s="1"/>
      <c r="C14718" s="2"/>
    </row>
    <row r="14719" spans="2:3">
      <c r="B14719" s="1"/>
      <c r="C14719" s="2"/>
    </row>
    <row r="14720" spans="2:3">
      <c r="B14720" s="1"/>
      <c r="C14720" s="2"/>
    </row>
    <row r="14721" spans="2:3">
      <c r="B14721" s="1"/>
      <c r="C14721" s="2"/>
    </row>
    <row r="14722" spans="2:3">
      <c r="B14722" s="1"/>
      <c r="C14722" s="2"/>
    </row>
    <row r="14723" spans="2:3">
      <c r="B14723" s="1"/>
      <c r="C14723" s="2"/>
    </row>
    <row r="14724" spans="2:3">
      <c r="B14724" s="1"/>
      <c r="C14724" s="2"/>
    </row>
    <row r="14725" spans="2:3">
      <c r="B14725" s="1"/>
      <c r="C14725" s="2"/>
    </row>
    <row r="14726" spans="2:3">
      <c r="B14726" s="1"/>
      <c r="C14726" s="2"/>
    </row>
    <row r="14727" spans="2:3">
      <c r="B14727" s="1"/>
      <c r="C14727" s="2"/>
    </row>
    <row r="14728" spans="2:3">
      <c r="B14728" s="1"/>
      <c r="C14728" s="2"/>
    </row>
    <row r="14729" spans="2:3">
      <c r="B14729" s="1"/>
      <c r="C14729" s="2"/>
    </row>
    <row r="14730" spans="2:3">
      <c r="B14730" s="1"/>
      <c r="C14730" s="2"/>
    </row>
    <row r="14731" spans="2:3">
      <c r="B14731" s="1"/>
      <c r="C14731" s="2"/>
    </row>
    <row r="14732" spans="2:3">
      <c r="B14732" s="1"/>
      <c r="C14732" s="2"/>
    </row>
    <row r="14733" spans="2:3">
      <c r="B14733" s="1"/>
      <c r="C14733" s="2"/>
    </row>
    <row r="14734" spans="2:3">
      <c r="B14734" s="1"/>
      <c r="C14734" s="2"/>
    </row>
    <row r="14735" spans="2:3">
      <c r="B14735" s="1"/>
      <c r="C14735" s="2"/>
    </row>
    <row r="14736" spans="2:3">
      <c r="B14736" s="1"/>
      <c r="C14736" s="2"/>
    </row>
    <row r="14737" spans="2:3">
      <c r="B14737" s="1"/>
      <c r="C14737" s="2"/>
    </row>
    <row r="14738" spans="2:3">
      <c r="B14738" s="1"/>
      <c r="C14738" s="2"/>
    </row>
    <row r="14739" spans="2:3">
      <c r="B14739" s="1"/>
      <c r="C14739" s="2"/>
    </row>
    <row r="14740" spans="2:3">
      <c r="B14740" s="1"/>
      <c r="C14740" s="2"/>
    </row>
    <row r="14741" spans="2:3">
      <c r="B14741" s="1"/>
      <c r="C14741" s="2"/>
    </row>
    <row r="14742" spans="2:3">
      <c r="B14742" s="1"/>
      <c r="C14742" s="2"/>
    </row>
    <row r="14743" spans="2:3">
      <c r="B14743" s="1"/>
      <c r="C14743" s="2"/>
    </row>
    <row r="14744" spans="2:3">
      <c r="B14744" s="1"/>
      <c r="C14744" s="2"/>
    </row>
    <row r="14745" spans="2:3">
      <c r="B14745" s="1"/>
      <c r="C14745" s="2"/>
    </row>
    <row r="14746" spans="2:3">
      <c r="B14746" s="1"/>
      <c r="C14746" s="2"/>
    </row>
    <row r="14747" spans="2:3">
      <c r="B14747" s="1"/>
      <c r="C14747" s="2"/>
    </row>
    <row r="14748" spans="2:3">
      <c r="B14748" s="1"/>
      <c r="C14748" s="2"/>
    </row>
    <row r="14749" spans="2:3">
      <c r="B14749" s="1"/>
      <c r="C14749" s="2"/>
    </row>
    <row r="14750" spans="2:3">
      <c r="B14750" s="1"/>
      <c r="C14750" s="2"/>
    </row>
    <row r="14751" spans="2:3">
      <c r="B14751" s="1"/>
      <c r="C14751" s="2"/>
    </row>
    <row r="14752" spans="2:3">
      <c r="B14752" s="1"/>
      <c r="C14752" s="2"/>
    </row>
    <row r="14753" spans="2:3">
      <c r="B14753" s="1"/>
      <c r="C14753" s="2"/>
    </row>
    <row r="14754" spans="2:3">
      <c r="B14754" s="1"/>
      <c r="C14754" s="2"/>
    </row>
    <row r="14755" spans="2:3">
      <c r="B14755" s="1"/>
      <c r="C14755" s="2"/>
    </row>
    <row r="14756" spans="2:3">
      <c r="B14756" s="1"/>
      <c r="C14756" s="2"/>
    </row>
    <row r="14757" spans="2:3">
      <c r="B14757" s="1"/>
      <c r="C14757" s="2"/>
    </row>
    <row r="14758" spans="2:3">
      <c r="B14758" s="1"/>
      <c r="C14758" s="2"/>
    </row>
    <row r="14759" spans="2:3">
      <c r="B14759" s="1"/>
      <c r="C14759" s="2"/>
    </row>
    <row r="14760" spans="2:3">
      <c r="B14760" s="1"/>
      <c r="C14760" s="2"/>
    </row>
    <row r="14761" spans="2:3">
      <c r="B14761" s="1"/>
      <c r="C14761" s="2"/>
    </row>
    <row r="14762" spans="2:3">
      <c r="B14762" s="1"/>
      <c r="C14762" s="2"/>
    </row>
    <row r="14763" spans="2:3">
      <c r="B14763" s="1"/>
      <c r="C14763" s="2"/>
    </row>
    <row r="14764" spans="2:3">
      <c r="B14764" s="1"/>
      <c r="C14764" s="2"/>
    </row>
    <row r="14765" spans="2:3">
      <c r="B14765" s="1"/>
      <c r="C14765" s="2"/>
    </row>
    <row r="14766" spans="2:3">
      <c r="B14766" s="1"/>
      <c r="C14766" s="2"/>
    </row>
    <row r="14767" spans="2:3">
      <c r="B14767" s="1"/>
      <c r="C14767" s="2"/>
    </row>
    <row r="14768" spans="2:3">
      <c r="B14768" s="1"/>
      <c r="C14768" s="2"/>
    </row>
    <row r="14769" spans="2:3">
      <c r="B14769" s="1"/>
      <c r="C14769" s="2"/>
    </row>
    <row r="14770" spans="2:3">
      <c r="B14770" s="1"/>
      <c r="C14770" s="2"/>
    </row>
    <row r="14771" spans="2:3">
      <c r="B14771" s="1"/>
      <c r="C14771" s="2"/>
    </row>
    <row r="14772" spans="2:3">
      <c r="B14772" s="1"/>
      <c r="C14772" s="2"/>
    </row>
    <row r="14773" spans="2:3">
      <c r="B14773" s="1"/>
      <c r="C14773" s="2"/>
    </row>
    <row r="14774" spans="2:3">
      <c r="B14774" s="1"/>
      <c r="C14774" s="2"/>
    </row>
    <row r="14775" spans="2:3">
      <c r="B14775" s="1"/>
      <c r="C14775" s="2"/>
    </row>
    <row r="14776" spans="2:3">
      <c r="B14776" s="1"/>
      <c r="C14776" s="2"/>
    </row>
    <row r="14777" spans="2:3">
      <c r="B14777" s="1"/>
      <c r="C14777" s="2"/>
    </row>
    <row r="14778" spans="2:3">
      <c r="B14778" s="1"/>
      <c r="C14778" s="2"/>
    </row>
    <row r="14779" spans="2:3">
      <c r="B14779" s="1"/>
      <c r="C14779" s="2"/>
    </row>
    <row r="14780" spans="2:3">
      <c r="B14780" s="1"/>
      <c r="C14780" s="2"/>
    </row>
    <row r="14781" spans="2:3">
      <c r="B14781" s="1"/>
      <c r="C14781" s="2"/>
    </row>
    <row r="14782" spans="2:3">
      <c r="B14782" s="1"/>
      <c r="C14782" s="2"/>
    </row>
    <row r="14783" spans="2:3">
      <c r="B14783" s="1"/>
      <c r="C14783" s="2"/>
    </row>
    <row r="14784" spans="2:3">
      <c r="B14784" s="1"/>
      <c r="C14784" s="2"/>
    </row>
    <row r="14785" spans="2:3">
      <c r="B14785" s="1"/>
      <c r="C14785" s="2"/>
    </row>
    <row r="14786" spans="2:3">
      <c r="B14786" s="1"/>
      <c r="C14786" s="2"/>
    </row>
    <row r="14787" spans="2:3">
      <c r="B14787" s="1"/>
      <c r="C14787" s="2"/>
    </row>
    <row r="14788" spans="2:3">
      <c r="B14788" s="1"/>
      <c r="C14788" s="2"/>
    </row>
    <row r="14789" spans="2:3">
      <c r="B14789" s="1"/>
      <c r="C14789" s="2"/>
    </row>
    <row r="14790" spans="2:3">
      <c r="B14790" s="1"/>
      <c r="C14790" s="2"/>
    </row>
    <row r="14791" spans="2:3">
      <c r="B14791" s="1"/>
      <c r="C14791" s="2"/>
    </row>
    <row r="14792" spans="2:3">
      <c r="B14792" s="1"/>
      <c r="C14792" s="2"/>
    </row>
    <row r="14793" spans="2:3">
      <c r="B14793" s="1"/>
      <c r="C14793" s="2"/>
    </row>
    <row r="14794" spans="2:3">
      <c r="B14794" s="1"/>
      <c r="C14794" s="2"/>
    </row>
    <row r="14795" spans="2:3">
      <c r="B14795" s="1"/>
      <c r="C14795" s="2"/>
    </row>
    <row r="14796" spans="2:3">
      <c r="B14796" s="1"/>
      <c r="C14796" s="2"/>
    </row>
    <row r="14797" spans="2:3">
      <c r="B14797" s="1"/>
      <c r="C14797" s="2"/>
    </row>
    <row r="14798" spans="2:3">
      <c r="B14798" s="1"/>
      <c r="C14798" s="2"/>
    </row>
    <row r="14799" spans="2:3">
      <c r="B14799" s="1"/>
      <c r="C14799" s="2"/>
    </row>
    <row r="14800" spans="2:3">
      <c r="B14800" s="1"/>
      <c r="C14800" s="2"/>
    </row>
    <row r="14801" spans="2:3">
      <c r="B14801" s="1"/>
      <c r="C14801" s="2"/>
    </row>
    <row r="14802" spans="2:3">
      <c r="B14802" s="1"/>
      <c r="C14802" s="2"/>
    </row>
    <row r="14803" spans="2:3">
      <c r="B14803" s="1"/>
      <c r="C14803" s="2"/>
    </row>
    <row r="14804" spans="2:3">
      <c r="B14804" s="1"/>
      <c r="C14804" s="2"/>
    </row>
    <row r="14805" spans="2:3">
      <c r="B14805" s="1"/>
      <c r="C14805" s="2"/>
    </row>
    <row r="14806" spans="2:3">
      <c r="B14806" s="1"/>
      <c r="C14806" s="2"/>
    </row>
    <row r="14807" spans="2:3">
      <c r="B14807" s="1"/>
      <c r="C14807" s="2"/>
    </row>
    <row r="14808" spans="2:3">
      <c r="B14808" s="1"/>
      <c r="C14808" s="2"/>
    </row>
    <row r="14809" spans="2:3">
      <c r="B14809" s="1"/>
      <c r="C14809" s="2"/>
    </row>
    <row r="14810" spans="2:3">
      <c r="B14810" s="1"/>
      <c r="C14810" s="2"/>
    </row>
    <row r="14811" spans="2:3">
      <c r="B14811" s="1"/>
      <c r="C14811" s="2"/>
    </row>
    <row r="14812" spans="2:3">
      <c r="B14812" s="1"/>
      <c r="C14812" s="2"/>
    </row>
    <row r="14813" spans="2:3">
      <c r="B14813" s="1"/>
      <c r="C14813" s="2"/>
    </row>
    <row r="14814" spans="2:3">
      <c r="B14814" s="1"/>
      <c r="C14814" s="2"/>
    </row>
    <row r="14815" spans="2:3">
      <c r="B14815" s="1"/>
      <c r="C14815" s="2"/>
    </row>
    <row r="14816" spans="2:3">
      <c r="B14816" s="1"/>
      <c r="C14816" s="2"/>
    </row>
    <row r="14817" spans="2:3">
      <c r="B14817" s="1"/>
      <c r="C14817" s="2"/>
    </row>
    <row r="14818" spans="2:3">
      <c r="B14818" s="1"/>
      <c r="C14818" s="2"/>
    </row>
    <row r="14819" spans="2:3">
      <c r="B14819" s="1"/>
      <c r="C14819" s="2"/>
    </row>
    <row r="14820" spans="2:3">
      <c r="B14820" s="1"/>
      <c r="C14820" s="2"/>
    </row>
    <row r="14821" spans="2:3">
      <c r="B14821" s="1"/>
      <c r="C14821" s="2"/>
    </row>
    <row r="14822" spans="2:3">
      <c r="B14822" s="1"/>
      <c r="C14822" s="2"/>
    </row>
    <row r="14823" spans="2:3">
      <c r="B14823" s="1"/>
      <c r="C14823" s="2"/>
    </row>
    <row r="14824" spans="2:3">
      <c r="B14824" s="1"/>
      <c r="C14824" s="2"/>
    </row>
    <row r="14825" spans="2:3">
      <c r="B14825" s="1"/>
      <c r="C14825" s="2"/>
    </row>
    <row r="14826" spans="2:3">
      <c r="B14826" s="1"/>
      <c r="C14826" s="2"/>
    </row>
    <row r="14827" spans="2:3">
      <c r="B14827" s="1"/>
      <c r="C14827" s="2"/>
    </row>
    <row r="14828" spans="2:3">
      <c r="B14828" s="1"/>
      <c r="C14828" s="2"/>
    </row>
    <row r="14829" spans="2:3">
      <c r="B14829" s="1"/>
      <c r="C14829" s="2"/>
    </row>
    <row r="14830" spans="2:3">
      <c r="B14830" s="1"/>
      <c r="C14830" s="2"/>
    </row>
    <row r="14831" spans="2:3">
      <c r="B14831" s="1"/>
      <c r="C14831" s="2"/>
    </row>
    <row r="14832" spans="2:3">
      <c r="B14832" s="1"/>
      <c r="C14832" s="2"/>
    </row>
    <row r="14833" spans="2:3">
      <c r="B14833" s="1"/>
      <c r="C14833" s="2"/>
    </row>
    <row r="14834" spans="2:3">
      <c r="B14834" s="1"/>
      <c r="C14834" s="2"/>
    </row>
    <row r="14835" spans="2:3">
      <c r="B14835" s="1"/>
      <c r="C14835" s="2"/>
    </row>
    <row r="14836" spans="2:3">
      <c r="B14836" s="1"/>
      <c r="C14836" s="2"/>
    </row>
    <row r="14837" spans="2:3">
      <c r="B14837" s="1"/>
      <c r="C14837" s="2"/>
    </row>
    <row r="14838" spans="2:3">
      <c r="B14838" s="1"/>
      <c r="C14838" s="2"/>
    </row>
    <row r="14839" spans="2:3">
      <c r="B14839" s="1"/>
      <c r="C14839" s="2"/>
    </row>
    <row r="14840" spans="2:3">
      <c r="B14840" s="1"/>
      <c r="C14840" s="2"/>
    </row>
    <row r="14841" spans="2:3">
      <c r="B14841" s="1"/>
      <c r="C14841" s="2"/>
    </row>
    <row r="14842" spans="2:3">
      <c r="B14842" s="1"/>
      <c r="C14842" s="2"/>
    </row>
    <row r="14843" spans="2:3">
      <c r="B14843" s="1"/>
      <c r="C14843" s="2"/>
    </row>
    <row r="14844" spans="2:3">
      <c r="B14844" s="1"/>
      <c r="C14844" s="2"/>
    </row>
    <row r="14845" spans="2:3">
      <c r="B14845" s="1"/>
      <c r="C14845" s="2"/>
    </row>
    <row r="14846" spans="2:3">
      <c r="B14846" s="1"/>
      <c r="C14846" s="2"/>
    </row>
    <row r="14847" spans="2:3">
      <c r="B14847" s="1"/>
      <c r="C14847" s="2"/>
    </row>
    <row r="14848" spans="2:3">
      <c r="B14848" s="1"/>
      <c r="C14848" s="2"/>
    </row>
    <row r="14849" spans="2:3">
      <c r="B14849" s="1"/>
      <c r="C14849" s="2"/>
    </row>
    <row r="14850" spans="2:3">
      <c r="B14850" s="1"/>
      <c r="C14850" s="2"/>
    </row>
    <row r="14851" spans="2:3">
      <c r="B14851" s="1"/>
      <c r="C14851" s="2"/>
    </row>
    <row r="14852" spans="2:3">
      <c r="B14852" s="1"/>
      <c r="C14852" s="2"/>
    </row>
    <row r="14853" spans="2:3">
      <c r="B14853" s="1"/>
      <c r="C14853" s="2"/>
    </row>
    <row r="14854" spans="2:3">
      <c r="B14854" s="1"/>
      <c r="C14854" s="2"/>
    </row>
    <row r="14855" spans="2:3">
      <c r="B14855" s="1"/>
      <c r="C14855" s="2"/>
    </row>
    <row r="14856" spans="2:3">
      <c r="B14856" s="1"/>
      <c r="C14856" s="2"/>
    </row>
    <row r="14857" spans="2:3">
      <c r="B14857" s="1"/>
      <c r="C14857" s="2"/>
    </row>
    <row r="14858" spans="2:3">
      <c r="B14858" s="1"/>
      <c r="C14858" s="2"/>
    </row>
    <row r="14859" spans="2:3">
      <c r="B14859" s="1"/>
      <c r="C14859" s="2"/>
    </row>
    <row r="14860" spans="2:3">
      <c r="B14860" s="1"/>
      <c r="C14860" s="2"/>
    </row>
    <row r="14861" spans="2:3">
      <c r="B14861" s="1"/>
      <c r="C14861" s="2"/>
    </row>
    <row r="14862" spans="2:3">
      <c r="B14862" s="1"/>
      <c r="C14862" s="2"/>
    </row>
    <row r="14863" spans="2:3">
      <c r="B14863" s="1"/>
      <c r="C14863" s="2"/>
    </row>
    <row r="14864" spans="2:3">
      <c r="B14864" s="1"/>
      <c r="C14864" s="2"/>
    </row>
    <row r="14865" spans="2:3">
      <c r="B14865" s="1"/>
      <c r="C14865" s="2"/>
    </row>
    <row r="14866" spans="2:3">
      <c r="B14866" s="1"/>
      <c r="C14866" s="2"/>
    </row>
    <row r="14867" spans="2:3">
      <c r="B14867" s="1"/>
      <c r="C14867" s="2"/>
    </row>
    <row r="14868" spans="2:3">
      <c r="B14868" s="1"/>
      <c r="C14868" s="2"/>
    </row>
    <row r="14869" spans="2:3">
      <c r="B14869" s="1"/>
      <c r="C14869" s="2"/>
    </row>
    <row r="14870" spans="2:3">
      <c r="B14870" s="1"/>
      <c r="C14870" s="2"/>
    </row>
    <row r="14871" spans="2:3">
      <c r="B14871" s="1"/>
      <c r="C14871" s="2"/>
    </row>
    <row r="14872" spans="2:3">
      <c r="B14872" s="1"/>
      <c r="C14872" s="2"/>
    </row>
    <row r="14873" spans="2:3">
      <c r="B14873" s="1"/>
      <c r="C14873" s="2"/>
    </row>
    <row r="14874" spans="2:3">
      <c r="B14874" s="1"/>
      <c r="C14874" s="2"/>
    </row>
    <row r="14875" spans="2:3">
      <c r="B14875" s="1"/>
      <c r="C14875" s="2"/>
    </row>
    <row r="14876" spans="2:3">
      <c r="B14876" s="1"/>
      <c r="C14876" s="2"/>
    </row>
    <row r="14877" spans="2:3">
      <c r="B14877" s="1"/>
      <c r="C14877" s="2"/>
    </row>
    <row r="14878" spans="2:3">
      <c r="B14878" s="1"/>
      <c r="C14878" s="2"/>
    </row>
    <row r="14879" spans="2:3">
      <c r="B14879" s="1"/>
      <c r="C14879" s="2"/>
    </row>
    <row r="14880" spans="2:3">
      <c r="B14880" s="1"/>
      <c r="C14880" s="2"/>
    </row>
    <row r="14881" spans="2:3">
      <c r="B14881" s="1"/>
      <c r="C14881" s="2"/>
    </row>
    <row r="14882" spans="2:3">
      <c r="B14882" s="1"/>
      <c r="C14882" s="2"/>
    </row>
    <row r="14883" spans="2:3">
      <c r="B14883" s="1"/>
      <c r="C14883" s="2"/>
    </row>
    <row r="14884" spans="2:3">
      <c r="B14884" s="1"/>
      <c r="C14884" s="2"/>
    </row>
    <row r="14885" spans="2:3">
      <c r="B14885" s="1"/>
      <c r="C14885" s="2"/>
    </row>
    <row r="14886" spans="2:3">
      <c r="B14886" s="1"/>
      <c r="C14886" s="2"/>
    </row>
    <row r="14887" spans="2:3">
      <c r="B14887" s="1"/>
      <c r="C14887" s="2"/>
    </row>
    <row r="14888" spans="2:3">
      <c r="B14888" s="1"/>
      <c r="C14888" s="2"/>
    </row>
    <row r="14889" spans="2:3">
      <c r="B14889" s="1"/>
      <c r="C14889" s="2"/>
    </row>
    <row r="14890" spans="2:3">
      <c r="B14890" s="1"/>
      <c r="C14890" s="2"/>
    </row>
    <row r="14891" spans="2:3">
      <c r="B14891" s="1"/>
      <c r="C14891" s="2"/>
    </row>
    <row r="14892" spans="2:3">
      <c r="B14892" s="1"/>
      <c r="C14892" s="2"/>
    </row>
    <row r="14893" spans="2:3">
      <c r="B14893" s="1"/>
      <c r="C14893" s="2"/>
    </row>
    <row r="14894" spans="2:3">
      <c r="B14894" s="1"/>
      <c r="C14894" s="2"/>
    </row>
    <row r="14895" spans="2:3">
      <c r="B14895" s="1"/>
      <c r="C14895" s="2"/>
    </row>
    <row r="14896" spans="2:3">
      <c r="B14896" s="1"/>
      <c r="C14896" s="2"/>
    </row>
    <row r="14897" spans="2:3">
      <c r="B14897" s="1"/>
      <c r="C14897" s="2"/>
    </row>
    <row r="14898" spans="2:3">
      <c r="B14898" s="1"/>
      <c r="C14898" s="2"/>
    </row>
    <row r="14899" spans="2:3">
      <c r="B14899" s="1"/>
      <c r="C14899" s="2"/>
    </row>
    <row r="14900" spans="2:3">
      <c r="B14900" s="1"/>
      <c r="C14900" s="2"/>
    </row>
    <row r="14901" spans="2:3">
      <c r="B14901" s="1"/>
      <c r="C14901" s="2"/>
    </row>
    <row r="14902" spans="2:3">
      <c r="B14902" s="1"/>
      <c r="C14902" s="2"/>
    </row>
    <row r="14903" spans="2:3">
      <c r="B14903" s="1"/>
      <c r="C14903" s="2"/>
    </row>
    <row r="14904" spans="2:3">
      <c r="B14904" s="1"/>
      <c r="C14904" s="2"/>
    </row>
    <row r="14905" spans="2:3">
      <c r="B14905" s="1"/>
      <c r="C14905" s="2"/>
    </row>
    <row r="14906" spans="2:3">
      <c r="B14906" s="1"/>
      <c r="C14906" s="2"/>
    </row>
    <row r="14907" spans="2:3">
      <c r="B14907" s="1"/>
      <c r="C14907" s="2"/>
    </row>
    <row r="14908" spans="2:3">
      <c r="B14908" s="1"/>
      <c r="C14908" s="2"/>
    </row>
    <row r="14909" spans="2:3">
      <c r="B14909" s="1"/>
      <c r="C14909" s="2"/>
    </row>
    <row r="14910" spans="2:3">
      <c r="B14910" s="1"/>
      <c r="C14910" s="2"/>
    </row>
    <row r="14911" spans="2:3">
      <c r="B14911" s="1"/>
      <c r="C14911" s="2"/>
    </row>
    <row r="14912" spans="2:3">
      <c r="B14912" s="1"/>
      <c r="C14912" s="2"/>
    </row>
    <row r="14913" spans="2:3">
      <c r="B14913" s="1"/>
      <c r="C14913" s="2"/>
    </row>
    <row r="14914" spans="2:3">
      <c r="B14914" s="1"/>
      <c r="C14914" s="2"/>
    </row>
    <row r="14915" spans="2:3">
      <c r="B14915" s="1"/>
      <c r="C14915" s="2"/>
    </row>
    <row r="14916" spans="2:3">
      <c r="B14916" s="1"/>
      <c r="C14916" s="2"/>
    </row>
    <row r="14917" spans="2:3">
      <c r="B14917" s="1"/>
      <c r="C14917" s="2"/>
    </row>
    <row r="14918" spans="2:3">
      <c r="B14918" s="1"/>
      <c r="C14918" s="2"/>
    </row>
    <row r="14919" spans="2:3">
      <c r="B14919" s="1"/>
      <c r="C14919" s="2"/>
    </row>
    <row r="14920" spans="2:3">
      <c r="B14920" s="1"/>
      <c r="C14920" s="2"/>
    </row>
    <row r="14921" spans="2:3">
      <c r="B14921" s="1"/>
      <c r="C14921" s="2"/>
    </row>
    <row r="14922" spans="2:3">
      <c r="B14922" s="1"/>
      <c r="C14922" s="2"/>
    </row>
    <row r="14923" spans="2:3">
      <c r="B14923" s="1"/>
      <c r="C14923" s="2"/>
    </row>
    <row r="14924" spans="2:3">
      <c r="B14924" s="1"/>
      <c r="C14924" s="2"/>
    </row>
    <row r="14925" spans="2:3">
      <c r="B14925" s="1"/>
      <c r="C14925" s="2"/>
    </row>
    <row r="14926" spans="2:3">
      <c r="B14926" s="1"/>
      <c r="C14926" s="2"/>
    </row>
    <row r="14927" spans="2:3">
      <c r="B14927" s="1"/>
      <c r="C14927" s="2"/>
    </row>
    <row r="14928" spans="2:3">
      <c r="B14928" s="1"/>
      <c r="C14928" s="2"/>
    </row>
    <row r="14929" spans="2:3">
      <c r="B14929" s="1"/>
      <c r="C14929" s="2"/>
    </row>
    <row r="14930" spans="2:3">
      <c r="B14930" s="1"/>
      <c r="C14930" s="2"/>
    </row>
    <row r="14931" spans="2:3">
      <c r="B14931" s="1"/>
      <c r="C14931" s="2"/>
    </row>
    <row r="14932" spans="2:3">
      <c r="B14932" s="1"/>
      <c r="C14932" s="2"/>
    </row>
    <row r="14933" spans="2:3">
      <c r="B14933" s="1"/>
      <c r="C14933" s="2"/>
    </row>
    <row r="14934" spans="2:3">
      <c r="B14934" s="1"/>
      <c r="C14934" s="2"/>
    </row>
    <row r="14935" spans="2:3">
      <c r="B14935" s="1"/>
      <c r="C14935" s="2"/>
    </row>
    <row r="14936" spans="2:3">
      <c r="B14936" s="1"/>
      <c r="C14936" s="2"/>
    </row>
    <row r="14937" spans="2:3">
      <c r="B14937" s="1"/>
      <c r="C14937" s="2"/>
    </row>
    <row r="14938" spans="2:3">
      <c r="B14938" s="1"/>
      <c r="C14938" s="2"/>
    </row>
    <row r="14939" spans="2:3">
      <c r="B14939" s="1"/>
      <c r="C14939" s="2"/>
    </row>
    <row r="14940" spans="2:3">
      <c r="B14940" s="1"/>
      <c r="C14940" s="2"/>
    </row>
    <row r="14941" spans="2:3">
      <c r="B14941" s="1"/>
      <c r="C14941" s="2"/>
    </row>
    <row r="14942" spans="2:3">
      <c r="B14942" s="1"/>
      <c r="C14942" s="2"/>
    </row>
    <row r="14943" spans="2:3">
      <c r="B14943" s="1"/>
      <c r="C14943" s="2"/>
    </row>
    <row r="14944" spans="2:3">
      <c r="B14944" s="1"/>
      <c r="C14944" s="2"/>
    </row>
    <row r="14945" spans="2:3">
      <c r="B14945" s="1"/>
      <c r="C14945" s="2"/>
    </row>
    <row r="14946" spans="2:3">
      <c r="B14946" s="1"/>
      <c r="C14946" s="2"/>
    </row>
    <row r="14947" spans="2:3">
      <c r="B14947" s="1"/>
      <c r="C14947" s="2"/>
    </row>
    <row r="14948" spans="2:3">
      <c r="B14948" s="1"/>
      <c r="C14948" s="2"/>
    </row>
    <row r="14949" spans="2:3">
      <c r="B14949" s="1"/>
      <c r="C14949" s="2"/>
    </row>
    <row r="14950" spans="2:3">
      <c r="B14950" s="1"/>
      <c r="C14950" s="2"/>
    </row>
    <row r="14951" spans="2:3">
      <c r="B14951" s="1"/>
      <c r="C14951" s="2"/>
    </row>
    <row r="14952" spans="2:3">
      <c r="B14952" s="1"/>
      <c r="C14952" s="2"/>
    </row>
    <row r="14953" spans="2:3">
      <c r="B14953" s="1"/>
      <c r="C14953" s="2"/>
    </row>
    <row r="14954" spans="2:3">
      <c r="B14954" s="1"/>
      <c r="C14954" s="2"/>
    </row>
    <row r="14955" spans="2:3">
      <c r="B14955" s="1"/>
      <c r="C14955" s="2"/>
    </row>
    <row r="14956" spans="2:3">
      <c r="B14956" s="1"/>
      <c r="C14956" s="2"/>
    </row>
    <row r="14957" spans="2:3">
      <c r="B14957" s="1"/>
      <c r="C14957" s="2"/>
    </row>
    <row r="14958" spans="2:3">
      <c r="B14958" s="1"/>
      <c r="C14958" s="2"/>
    </row>
    <row r="14959" spans="2:3">
      <c r="B14959" s="1"/>
      <c r="C14959" s="2"/>
    </row>
    <row r="14960" spans="2:3">
      <c r="B14960" s="1"/>
      <c r="C14960" s="2"/>
    </row>
    <row r="14961" spans="2:3">
      <c r="B14961" s="1"/>
      <c r="C14961" s="2"/>
    </row>
    <row r="14962" spans="2:3">
      <c r="B14962" s="1"/>
      <c r="C14962" s="2"/>
    </row>
    <row r="14963" spans="2:3">
      <c r="B14963" s="1"/>
      <c r="C14963" s="2"/>
    </row>
    <row r="14964" spans="2:3">
      <c r="B14964" s="1"/>
      <c r="C14964" s="2"/>
    </row>
    <row r="14965" spans="2:3">
      <c r="B14965" s="1"/>
      <c r="C14965" s="2"/>
    </row>
    <row r="14966" spans="2:3">
      <c r="B14966" s="1"/>
      <c r="C14966" s="2"/>
    </row>
    <row r="14967" spans="2:3">
      <c r="B14967" s="1"/>
      <c r="C14967" s="2"/>
    </row>
    <row r="14968" spans="2:3">
      <c r="B14968" s="1"/>
      <c r="C14968" s="2"/>
    </row>
    <row r="14969" spans="2:3">
      <c r="B14969" s="1"/>
      <c r="C14969" s="2"/>
    </row>
    <row r="14970" spans="2:3">
      <c r="B14970" s="1"/>
      <c r="C14970" s="2"/>
    </row>
    <row r="14971" spans="2:3">
      <c r="B14971" s="1"/>
      <c r="C14971" s="2"/>
    </row>
    <row r="14972" spans="2:3">
      <c r="B14972" s="1"/>
      <c r="C14972" s="2"/>
    </row>
    <row r="14973" spans="2:3">
      <c r="B14973" s="1"/>
      <c r="C14973" s="2"/>
    </row>
    <row r="14974" spans="2:3">
      <c r="B14974" s="1"/>
      <c r="C14974" s="2"/>
    </row>
    <row r="14975" spans="2:3">
      <c r="B14975" s="1"/>
      <c r="C14975" s="2"/>
    </row>
    <row r="14976" spans="2:3">
      <c r="B14976" s="1"/>
      <c r="C14976" s="2"/>
    </row>
    <row r="14977" spans="2:3">
      <c r="B14977" s="1"/>
      <c r="C14977" s="2"/>
    </row>
    <row r="14978" spans="2:3">
      <c r="B14978" s="1"/>
      <c r="C14978" s="2"/>
    </row>
    <row r="14979" spans="2:3">
      <c r="B14979" s="1"/>
      <c r="C14979" s="2"/>
    </row>
    <row r="14980" spans="2:3">
      <c r="B14980" s="1"/>
      <c r="C14980" s="2"/>
    </row>
    <row r="14981" spans="2:3">
      <c r="B14981" s="1"/>
      <c r="C14981" s="2"/>
    </row>
    <row r="14982" spans="2:3">
      <c r="B14982" s="1"/>
      <c r="C14982" s="2"/>
    </row>
    <row r="14983" spans="2:3">
      <c r="B14983" s="1"/>
      <c r="C14983" s="2"/>
    </row>
    <row r="14984" spans="2:3">
      <c r="B14984" s="1"/>
      <c r="C14984" s="2"/>
    </row>
    <row r="14985" spans="2:3">
      <c r="B14985" s="1"/>
      <c r="C14985" s="2"/>
    </row>
    <row r="14986" spans="2:3">
      <c r="B14986" s="1"/>
      <c r="C14986" s="2"/>
    </row>
    <row r="14987" spans="2:3">
      <c r="B14987" s="1"/>
      <c r="C14987" s="2"/>
    </row>
    <row r="14988" spans="2:3">
      <c r="B14988" s="1"/>
      <c r="C14988" s="2"/>
    </row>
    <row r="14989" spans="2:3">
      <c r="B14989" s="1"/>
      <c r="C14989" s="2"/>
    </row>
    <row r="14990" spans="2:3">
      <c r="B14990" s="1"/>
      <c r="C14990" s="2"/>
    </row>
    <row r="14991" spans="2:3">
      <c r="B14991" s="1"/>
      <c r="C14991" s="2"/>
    </row>
    <row r="14992" spans="2:3">
      <c r="B14992" s="1"/>
      <c r="C14992" s="2"/>
    </row>
    <row r="14993" spans="2:3">
      <c r="B14993" s="1"/>
      <c r="C14993" s="2"/>
    </row>
    <row r="14994" spans="2:3">
      <c r="B14994" s="1"/>
      <c r="C14994" s="2"/>
    </row>
    <row r="14995" spans="2:3">
      <c r="B14995" s="1"/>
      <c r="C14995" s="2"/>
    </row>
    <row r="14996" spans="2:3">
      <c r="B14996" s="1"/>
      <c r="C14996" s="2"/>
    </row>
    <row r="14997" spans="2:3">
      <c r="B14997" s="1"/>
      <c r="C14997" s="2"/>
    </row>
    <row r="14998" spans="2:3">
      <c r="B14998" s="1"/>
      <c r="C14998" s="2"/>
    </row>
    <row r="14999" spans="2:3">
      <c r="B14999" s="1"/>
      <c r="C14999" s="2"/>
    </row>
    <row r="15000" spans="2:3">
      <c r="B15000" s="1"/>
      <c r="C15000" s="2"/>
    </row>
    <row r="15001" spans="2:3">
      <c r="B15001" s="1"/>
      <c r="C15001" s="2"/>
    </row>
    <row r="15002" spans="2:3">
      <c r="B15002" s="1"/>
      <c r="C15002" s="2"/>
    </row>
    <row r="15003" spans="2:3">
      <c r="B15003" s="1"/>
      <c r="C15003" s="2"/>
    </row>
    <row r="15004" spans="2:3">
      <c r="B15004" s="1"/>
      <c r="C15004" s="2"/>
    </row>
    <row r="15005" spans="2:3">
      <c r="B15005" s="1"/>
      <c r="C15005" s="2"/>
    </row>
    <row r="15006" spans="2:3">
      <c r="B15006" s="1"/>
      <c r="C15006" s="2"/>
    </row>
    <row r="15007" spans="2:3">
      <c r="B15007" s="1"/>
      <c r="C15007" s="2"/>
    </row>
    <row r="15008" spans="2:3">
      <c r="B15008" s="1"/>
      <c r="C15008" s="2"/>
    </row>
    <row r="15009" spans="2:3">
      <c r="B15009" s="1"/>
      <c r="C15009" s="2"/>
    </row>
    <row r="15010" spans="2:3">
      <c r="B15010" s="1"/>
      <c r="C15010" s="2"/>
    </row>
    <row r="15011" spans="2:3">
      <c r="B15011" s="1"/>
      <c r="C15011" s="2"/>
    </row>
    <row r="15012" spans="2:3">
      <c r="B15012" s="1"/>
      <c r="C15012" s="2"/>
    </row>
    <row r="15013" spans="2:3">
      <c r="B15013" s="1"/>
      <c r="C15013" s="2"/>
    </row>
    <row r="15014" spans="2:3">
      <c r="B15014" s="1"/>
      <c r="C15014" s="2"/>
    </row>
    <row r="15015" spans="2:3">
      <c r="B15015" s="1"/>
      <c r="C15015" s="2"/>
    </row>
    <row r="15016" spans="2:3">
      <c r="B15016" s="1"/>
      <c r="C15016" s="2"/>
    </row>
    <row r="15017" spans="2:3">
      <c r="B15017" s="1"/>
      <c r="C15017" s="2"/>
    </row>
    <row r="15018" spans="2:3">
      <c r="B15018" s="1"/>
      <c r="C15018" s="2"/>
    </row>
    <row r="15019" spans="2:3">
      <c r="B15019" s="1"/>
      <c r="C15019" s="2"/>
    </row>
    <row r="15020" spans="2:3">
      <c r="B15020" s="1"/>
      <c r="C15020" s="2"/>
    </row>
    <row r="15021" spans="2:3">
      <c r="B15021" s="1"/>
      <c r="C15021" s="2"/>
    </row>
    <row r="15022" spans="2:3">
      <c r="B15022" s="1"/>
      <c r="C15022" s="2"/>
    </row>
    <row r="15023" spans="2:3">
      <c r="B15023" s="1"/>
      <c r="C15023" s="2"/>
    </row>
    <row r="15024" spans="2:3">
      <c r="B15024" s="1"/>
      <c r="C15024" s="2"/>
    </row>
    <row r="15025" spans="2:3">
      <c r="B15025" s="1"/>
      <c r="C15025" s="2"/>
    </row>
    <row r="15026" spans="2:3">
      <c r="B15026" s="1"/>
      <c r="C15026" s="2"/>
    </row>
    <row r="15027" spans="2:3">
      <c r="B15027" s="1"/>
      <c r="C15027" s="2"/>
    </row>
    <row r="15028" spans="2:3">
      <c r="B15028" s="1"/>
      <c r="C15028" s="2"/>
    </row>
    <row r="15029" spans="2:3">
      <c r="B15029" s="1"/>
      <c r="C15029" s="2"/>
    </row>
    <row r="15030" spans="2:3">
      <c r="B15030" s="1"/>
      <c r="C15030" s="2"/>
    </row>
    <row r="15031" spans="2:3">
      <c r="B15031" s="1"/>
      <c r="C15031" s="2"/>
    </row>
    <row r="15032" spans="2:3">
      <c r="B15032" s="1"/>
      <c r="C15032" s="2"/>
    </row>
    <row r="15033" spans="2:3">
      <c r="B15033" s="1"/>
      <c r="C15033" s="2"/>
    </row>
    <row r="15034" spans="2:3">
      <c r="B15034" s="1"/>
      <c r="C15034" s="2"/>
    </row>
    <row r="15035" spans="2:3">
      <c r="B15035" s="1"/>
      <c r="C15035" s="2"/>
    </row>
    <row r="15036" spans="2:3">
      <c r="B15036" s="1"/>
      <c r="C15036" s="2"/>
    </row>
    <row r="15037" spans="2:3">
      <c r="B15037" s="1"/>
      <c r="C15037" s="2"/>
    </row>
    <row r="15038" spans="2:3">
      <c r="B15038" s="1"/>
      <c r="C15038" s="2"/>
    </row>
    <row r="15039" spans="2:3">
      <c r="B15039" s="1"/>
      <c r="C15039" s="2"/>
    </row>
    <row r="15040" spans="2:3">
      <c r="B15040" s="1"/>
      <c r="C15040" s="2"/>
    </row>
    <row r="15041" spans="2:3">
      <c r="B15041" s="1"/>
      <c r="C15041" s="2"/>
    </row>
    <row r="15042" spans="2:3">
      <c r="B15042" s="1"/>
      <c r="C15042" s="2"/>
    </row>
    <row r="15043" spans="2:3">
      <c r="B15043" s="1"/>
      <c r="C15043" s="2"/>
    </row>
    <row r="15044" spans="2:3">
      <c r="B15044" s="1"/>
      <c r="C15044" s="2"/>
    </row>
    <row r="15045" spans="2:3">
      <c r="B15045" s="1"/>
      <c r="C15045" s="2"/>
    </row>
    <row r="15046" spans="2:3">
      <c r="B15046" s="1"/>
      <c r="C15046" s="2"/>
    </row>
    <row r="15047" spans="2:3">
      <c r="B15047" s="1"/>
      <c r="C15047" s="2"/>
    </row>
    <row r="15048" spans="2:3">
      <c r="B15048" s="1"/>
      <c r="C15048" s="2"/>
    </row>
    <row r="15049" spans="2:3">
      <c r="B15049" s="1"/>
      <c r="C15049" s="2"/>
    </row>
    <row r="15050" spans="2:3">
      <c r="B15050" s="1"/>
      <c r="C15050" s="2"/>
    </row>
    <row r="15051" spans="2:3">
      <c r="B15051" s="1"/>
      <c r="C15051" s="2"/>
    </row>
    <row r="15052" spans="2:3">
      <c r="B15052" s="1"/>
      <c r="C15052" s="2"/>
    </row>
    <row r="15053" spans="2:3">
      <c r="B15053" s="1"/>
      <c r="C15053" s="2"/>
    </row>
    <row r="15054" spans="2:3">
      <c r="B15054" s="1"/>
      <c r="C15054" s="2"/>
    </row>
    <row r="15055" spans="2:3">
      <c r="B15055" s="1"/>
      <c r="C15055" s="2"/>
    </row>
    <row r="15056" spans="2:3">
      <c r="B15056" s="1"/>
      <c r="C15056" s="2"/>
    </row>
    <row r="15057" spans="2:3">
      <c r="B15057" s="1"/>
      <c r="C15057" s="2"/>
    </row>
    <row r="15058" spans="2:3">
      <c r="B15058" s="1"/>
      <c r="C15058" s="2"/>
    </row>
    <row r="15059" spans="2:3">
      <c r="B15059" s="1"/>
      <c r="C15059" s="2"/>
    </row>
    <row r="15060" spans="2:3">
      <c r="B15060" s="1"/>
      <c r="C15060" s="2"/>
    </row>
    <row r="15061" spans="2:3">
      <c r="B15061" s="1"/>
      <c r="C15061" s="2"/>
    </row>
    <row r="15062" spans="2:3">
      <c r="B15062" s="1"/>
      <c r="C15062" s="2"/>
    </row>
    <row r="15063" spans="2:3">
      <c r="B15063" s="1"/>
      <c r="C15063" s="2"/>
    </row>
    <row r="15064" spans="2:3">
      <c r="B15064" s="1"/>
      <c r="C15064" s="2"/>
    </row>
    <row r="15065" spans="2:3">
      <c r="B15065" s="1"/>
      <c r="C15065" s="2"/>
    </row>
    <row r="15066" spans="2:3">
      <c r="B15066" s="1"/>
      <c r="C15066" s="2"/>
    </row>
    <row r="15067" spans="2:3">
      <c r="B15067" s="1"/>
      <c r="C15067" s="2"/>
    </row>
    <row r="15068" spans="2:3">
      <c r="B15068" s="1"/>
      <c r="C15068" s="2"/>
    </row>
    <row r="15069" spans="2:3">
      <c r="B15069" s="1"/>
      <c r="C15069" s="2"/>
    </row>
    <row r="15070" spans="2:3">
      <c r="B15070" s="1"/>
      <c r="C15070" s="2"/>
    </row>
    <row r="15071" spans="2:3">
      <c r="B15071" s="1"/>
      <c r="C15071" s="2"/>
    </row>
    <row r="15072" spans="2:3">
      <c r="B15072" s="1"/>
      <c r="C15072" s="2"/>
    </row>
    <row r="15073" spans="2:3">
      <c r="B15073" s="1"/>
      <c r="C15073" s="2"/>
    </row>
    <row r="15074" spans="2:3">
      <c r="B15074" s="1"/>
      <c r="C15074" s="2"/>
    </row>
    <row r="15075" spans="2:3">
      <c r="B15075" s="1"/>
      <c r="C15075" s="2"/>
    </row>
    <row r="15076" spans="2:3">
      <c r="B15076" s="1"/>
      <c r="C15076" s="2"/>
    </row>
    <row r="15077" spans="2:3">
      <c r="B15077" s="1"/>
      <c r="C15077" s="2"/>
    </row>
    <row r="15078" spans="2:3">
      <c r="B15078" s="1"/>
      <c r="C15078" s="2"/>
    </row>
    <row r="15079" spans="2:3">
      <c r="B15079" s="1"/>
      <c r="C15079" s="2"/>
    </row>
    <row r="15080" spans="2:3">
      <c r="B15080" s="1"/>
      <c r="C15080" s="2"/>
    </row>
    <row r="15081" spans="2:3">
      <c r="B15081" s="1"/>
      <c r="C15081" s="2"/>
    </row>
    <row r="15082" spans="2:3">
      <c r="B15082" s="1"/>
      <c r="C15082" s="2"/>
    </row>
    <row r="15083" spans="2:3">
      <c r="B15083" s="1"/>
      <c r="C15083" s="2"/>
    </row>
    <row r="15084" spans="2:3">
      <c r="B15084" s="1"/>
      <c r="C15084" s="2"/>
    </row>
    <row r="15085" spans="2:3">
      <c r="B15085" s="1"/>
      <c r="C15085" s="2"/>
    </row>
    <row r="15086" spans="2:3">
      <c r="B15086" s="1"/>
      <c r="C15086" s="2"/>
    </row>
    <row r="15087" spans="2:3">
      <c r="B15087" s="1"/>
      <c r="C15087" s="2"/>
    </row>
    <row r="15088" spans="2:3">
      <c r="B15088" s="1"/>
      <c r="C15088" s="2"/>
    </row>
    <row r="15089" spans="2:3">
      <c r="B15089" s="1"/>
      <c r="C15089" s="2"/>
    </row>
    <row r="15090" spans="2:3">
      <c r="B15090" s="1"/>
      <c r="C15090" s="2"/>
    </row>
    <row r="15091" spans="2:3">
      <c r="B15091" s="1"/>
      <c r="C15091" s="2"/>
    </row>
    <row r="15092" spans="2:3">
      <c r="B15092" s="1"/>
      <c r="C15092" s="2"/>
    </row>
    <row r="15093" spans="2:3">
      <c r="B15093" s="1"/>
      <c r="C15093" s="2"/>
    </row>
    <row r="15094" spans="2:3">
      <c r="B15094" s="1"/>
      <c r="C15094" s="2"/>
    </row>
    <row r="15095" spans="2:3">
      <c r="B15095" s="1"/>
      <c r="C15095" s="2"/>
    </row>
    <row r="15096" spans="2:3">
      <c r="B15096" s="1"/>
      <c r="C15096" s="2"/>
    </row>
    <row r="15097" spans="2:3">
      <c r="B15097" s="1"/>
      <c r="C15097" s="2"/>
    </row>
    <row r="15098" spans="2:3">
      <c r="B15098" s="1"/>
      <c r="C15098" s="2"/>
    </row>
    <row r="15099" spans="2:3">
      <c r="B15099" s="1"/>
      <c r="C15099" s="2"/>
    </row>
    <row r="15100" spans="2:3">
      <c r="B15100" s="1"/>
      <c r="C15100" s="2"/>
    </row>
    <row r="15101" spans="2:3">
      <c r="B15101" s="1"/>
      <c r="C15101" s="2"/>
    </row>
    <row r="15102" spans="2:3">
      <c r="B15102" s="1"/>
      <c r="C15102" s="2"/>
    </row>
    <row r="15103" spans="2:3">
      <c r="B15103" s="1"/>
      <c r="C15103" s="2"/>
    </row>
    <row r="15104" spans="2:3">
      <c r="B15104" s="1"/>
      <c r="C15104" s="2"/>
    </row>
    <row r="15105" spans="2:3">
      <c r="B15105" s="1"/>
      <c r="C15105" s="2"/>
    </row>
    <row r="15106" spans="2:3">
      <c r="B15106" s="1"/>
      <c r="C15106" s="2"/>
    </row>
    <row r="15107" spans="2:3">
      <c r="B15107" s="1"/>
      <c r="C15107" s="2"/>
    </row>
    <row r="15108" spans="2:3">
      <c r="B15108" s="1"/>
      <c r="C15108" s="2"/>
    </row>
    <row r="15109" spans="2:3">
      <c r="B15109" s="1"/>
      <c r="C15109" s="2"/>
    </row>
    <row r="15110" spans="2:3">
      <c r="B15110" s="1"/>
      <c r="C15110" s="2"/>
    </row>
    <row r="15111" spans="2:3">
      <c r="B15111" s="1"/>
      <c r="C15111" s="2"/>
    </row>
    <row r="15112" spans="2:3">
      <c r="B15112" s="1"/>
      <c r="C15112" s="2"/>
    </row>
    <row r="15113" spans="2:3">
      <c r="B15113" s="1"/>
      <c r="C15113" s="2"/>
    </row>
    <row r="15114" spans="2:3">
      <c r="B15114" s="1"/>
      <c r="C15114" s="2"/>
    </row>
    <row r="15115" spans="2:3">
      <c r="B15115" s="1"/>
      <c r="C15115" s="2"/>
    </row>
    <row r="15116" spans="2:3">
      <c r="B15116" s="1"/>
      <c r="C15116" s="2"/>
    </row>
    <row r="15117" spans="2:3">
      <c r="B15117" s="1"/>
      <c r="C15117" s="2"/>
    </row>
    <row r="15118" spans="2:3">
      <c r="B15118" s="1"/>
      <c r="C15118" s="2"/>
    </row>
    <row r="15119" spans="2:3">
      <c r="B15119" s="1"/>
      <c r="C15119" s="2"/>
    </row>
    <row r="15120" spans="2:3">
      <c r="B15120" s="1"/>
      <c r="C15120" s="2"/>
    </row>
    <row r="15121" spans="2:3">
      <c r="B15121" s="1"/>
      <c r="C15121" s="2"/>
    </row>
    <row r="15122" spans="2:3">
      <c r="B15122" s="1"/>
      <c r="C15122" s="2"/>
    </row>
    <row r="15123" spans="2:3">
      <c r="B15123" s="1"/>
      <c r="C15123" s="2"/>
    </row>
    <row r="15124" spans="2:3">
      <c r="B15124" s="1"/>
      <c r="C15124" s="2"/>
    </row>
    <row r="15125" spans="2:3">
      <c r="B15125" s="1"/>
      <c r="C15125" s="2"/>
    </row>
    <row r="15126" spans="2:3">
      <c r="B15126" s="1"/>
      <c r="C15126" s="2"/>
    </row>
    <row r="15127" spans="2:3">
      <c r="B15127" s="1"/>
      <c r="C15127" s="2"/>
    </row>
    <row r="15128" spans="2:3">
      <c r="B15128" s="1"/>
      <c r="C15128" s="2"/>
    </row>
    <row r="15129" spans="2:3">
      <c r="B15129" s="1"/>
      <c r="C15129" s="2"/>
    </row>
    <row r="15130" spans="2:3">
      <c r="B15130" s="1"/>
      <c r="C15130" s="2"/>
    </row>
    <row r="15131" spans="2:3">
      <c r="B15131" s="1"/>
      <c r="C15131" s="2"/>
    </row>
    <row r="15132" spans="2:3">
      <c r="B15132" s="1"/>
      <c r="C15132" s="2"/>
    </row>
    <row r="15133" spans="2:3">
      <c r="B15133" s="1"/>
      <c r="C15133" s="2"/>
    </row>
    <row r="15134" spans="2:3">
      <c r="B15134" s="1"/>
      <c r="C15134" s="2"/>
    </row>
    <row r="15135" spans="2:3">
      <c r="B15135" s="1"/>
      <c r="C15135" s="2"/>
    </row>
    <row r="15136" spans="2:3">
      <c r="B15136" s="1"/>
      <c r="C15136" s="2"/>
    </row>
    <row r="15137" spans="2:3">
      <c r="B15137" s="1"/>
      <c r="C15137" s="2"/>
    </row>
    <row r="15138" spans="2:3">
      <c r="B15138" s="1"/>
      <c r="C15138" s="2"/>
    </row>
    <row r="15139" spans="2:3">
      <c r="B15139" s="1"/>
      <c r="C15139" s="2"/>
    </row>
    <row r="15140" spans="2:3">
      <c r="B15140" s="1"/>
      <c r="C15140" s="2"/>
    </row>
    <row r="15141" spans="2:3">
      <c r="B15141" s="1"/>
      <c r="C15141" s="2"/>
    </row>
    <row r="15142" spans="2:3">
      <c r="B15142" s="1"/>
      <c r="C15142" s="2"/>
    </row>
    <row r="15143" spans="2:3">
      <c r="B15143" s="1"/>
      <c r="C15143" s="2"/>
    </row>
    <row r="15144" spans="2:3">
      <c r="B15144" s="1"/>
      <c r="C15144" s="2"/>
    </row>
    <row r="15145" spans="2:3">
      <c r="B15145" s="1"/>
      <c r="C15145" s="2"/>
    </row>
    <row r="15146" spans="2:3">
      <c r="B15146" s="1"/>
      <c r="C15146" s="2"/>
    </row>
    <row r="15147" spans="2:3">
      <c r="B15147" s="1"/>
      <c r="C15147" s="2"/>
    </row>
    <row r="15148" spans="2:3">
      <c r="B15148" s="1"/>
      <c r="C15148" s="2"/>
    </row>
    <row r="15149" spans="2:3">
      <c r="B15149" s="1"/>
      <c r="C15149" s="2"/>
    </row>
    <row r="15150" spans="2:3">
      <c r="B15150" s="1"/>
      <c r="C15150" s="2"/>
    </row>
    <row r="15151" spans="2:3">
      <c r="B15151" s="1"/>
      <c r="C15151" s="2"/>
    </row>
    <row r="15152" spans="2:3">
      <c r="B15152" s="1"/>
      <c r="C15152" s="2"/>
    </row>
    <row r="15153" spans="2:3">
      <c r="B15153" s="1"/>
      <c r="C15153" s="2"/>
    </row>
    <row r="15154" spans="2:3">
      <c r="B15154" s="1"/>
      <c r="C15154" s="2"/>
    </row>
    <row r="15155" spans="2:3">
      <c r="B15155" s="1"/>
      <c r="C15155" s="2"/>
    </row>
    <row r="15156" spans="2:3">
      <c r="B15156" s="1"/>
      <c r="C15156" s="2"/>
    </row>
    <row r="15157" spans="2:3">
      <c r="B15157" s="1"/>
      <c r="C15157" s="2"/>
    </row>
    <row r="15158" spans="2:3">
      <c r="B15158" s="1"/>
      <c r="C15158" s="2"/>
    </row>
    <row r="15159" spans="2:3">
      <c r="B15159" s="1"/>
      <c r="C15159" s="2"/>
    </row>
    <row r="15160" spans="2:3">
      <c r="B15160" s="1"/>
      <c r="C15160" s="2"/>
    </row>
    <row r="15161" spans="2:3">
      <c r="B15161" s="1"/>
      <c r="C15161" s="2"/>
    </row>
    <row r="15162" spans="2:3">
      <c r="B15162" s="1"/>
      <c r="C15162" s="2"/>
    </row>
    <row r="15163" spans="2:3">
      <c r="B15163" s="1"/>
      <c r="C15163" s="2"/>
    </row>
    <row r="15164" spans="2:3">
      <c r="B15164" s="1"/>
      <c r="C15164" s="2"/>
    </row>
    <row r="15165" spans="2:3">
      <c r="B15165" s="1"/>
      <c r="C15165" s="2"/>
    </row>
    <row r="15166" spans="2:3">
      <c r="B15166" s="1"/>
      <c r="C15166" s="2"/>
    </row>
    <row r="15167" spans="2:3">
      <c r="B15167" s="1"/>
      <c r="C15167" s="2"/>
    </row>
    <row r="15168" spans="2:3">
      <c r="B15168" s="1"/>
      <c r="C15168" s="2"/>
    </row>
    <row r="15169" spans="2:3">
      <c r="B15169" s="1"/>
      <c r="C15169" s="2"/>
    </row>
    <row r="15170" spans="2:3">
      <c r="B15170" s="1"/>
      <c r="C15170" s="2"/>
    </row>
    <row r="15171" spans="2:3">
      <c r="B15171" s="1"/>
      <c r="C15171" s="2"/>
    </row>
    <row r="15172" spans="2:3">
      <c r="B15172" s="1"/>
      <c r="C15172" s="2"/>
    </row>
    <row r="15173" spans="2:3">
      <c r="B15173" s="1"/>
      <c r="C15173" s="2"/>
    </row>
    <row r="15174" spans="2:3">
      <c r="B15174" s="1"/>
      <c r="C15174" s="2"/>
    </row>
    <row r="15175" spans="2:3">
      <c r="B15175" s="1"/>
      <c r="C15175" s="2"/>
    </row>
    <row r="15176" spans="2:3">
      <c r="B15176" s="1"/>
      <c r="C15176" s="2"/>
    </row>
    <row r="15177" spans="2:3">
      <c r="B15177" s="1"/>
      <c r="C15177" s="2"/>
    </row>
    <row r="15178" spans="2:3">
      <c r="B15178" s="1"/>
      <c r="C15178" s="2"/>
    </row>
    <row r="15179" spans="2:3">
      <c r="B15179" s="1"/>
      <c r="C15179" s="2"/>
    </row>
    <row r="15180" spans="2:3">
      <c r="B15180" s="1"/>
      <c r="C15180" s="2"/>
    </row>
    <row r="15181" spans="2:3">
      <c r="B15181" s="1"/>
      <c r="C15181" s="2"/>
    </row>
    <row r="15182" spans="2:3">
      <c r="B15182" s="1"/>
      <c r="C15182" s="2"/>
    </row>
    <row r="15183" spans="2:3">
      <c r="B15183" s="1"/>
      <c r="C15183" s="2"/>
    </row>
    <row r="15184" spans="2:3">
      <c r="B15184" s="1"/>
      <c r="C15184" s="2"/>
    </row>
    <row r="15185" spans="2:3">
      <c r="B15185" s="1"/>
      <c r="C15185" s="2"/>
    </row>
    <row r="15186" spans="2:3">
      <c r="B15186" s="1"/>
      <c r="C15186" s="2"/>
    </row>
    <row r="15187" spans="2:3">
      <c r="B15187" s="1"/>
      <c r="C15187" s="2"/>
    </row>
    <row r="15188" spans="2:3">
      <c r="B15188" s="1"/>
      <c r="C15188" s="2"/>
    </row>
    <row r="15189" spans="2:3">
      <c r="B15189" s="1"/>
      <c r="C15189" s="2"/>
    </row>
    <row r="15190" spans="2:3">
      <c r="B15190" s="1"/>
      <c r="C15190" s="2"/>
    </row>
    <row r="15191" spans="2:3">
      <c r="B15191" s="1"/>
      <c r="C15191" s="2"/>
    </row>
    <row r="15192" spans="2:3">
      <c r="B15192" s="1"/>
      <c r="C15192" s="2"/>
    </row>
    <row r="15193" spans="2:3">
      <c r="B15193" s="1"/>
      <c r="C15193" s="2"/>
    </row>
    <row r="15194" spans="2:3">
      <c r="B15194" s="1"/>
      <c r="C15194" s="2"/>
    </row>
    <row r="15195" spans="2:3">
      <c r="B15195" s="1"/>
      <c r="C15195" s="2"/>
    </row>
    <row r="15196" spans="2:3">
      <c r="B15196" s="1"/>
      <c r="C15196" s="2"/>
    </row>
    <row r="15197" spans="2:3">
      <c r="B15197" s="1"/>
      <c r="C15197" s="2"/>
    </row>
    <row r="15198" spans="2:3">
      <c r="B15198" s="1"/>
      <c r="C15198" s="2"/>
    </row>
    <row r="15199" spans="2:3">
      <c r="B15199" s="1"/>
      <c r="C15199" s="2"/>
    </row>
    <row r="15200" spans="2:3">
      <c r="B15200" s="1"/>
      <c r="C15200" s="2"/>
    </row>
    <row r="15201" spans="2:3">
      <c r="B15201" s="1"/>
      <c r="C15201" s="2"/>
    </row>
    <row r="15202" spans="2:3">
      <c r="B15202" s="1"/>
      <c r="C15202" s="2"/>
    </row>
    <row r="15203" spans="2:3">
      <c r="B15203" s="1"/>
      <c r="C15203" s="2"/>
    </row>
    <row r="15204" spans="2:3">
      <c r="B15204" s="1"/>
      <c r="C15204" s="2"/>
    </row>
    <row r="15205" spans="2:3">
      <c r="B15205" s="1"/>
      <c r="C15205" s="2"/>
    </row>
    <row r="15206" spans="2:3">
      <c r="B15206" s="1"/>
      <c r="C15206" s="2"/>
    </row>
    <row r="15207" spans="2:3">
      <c r="B15207" s="1"/>
      <c r="C15207" s="2"/>
    </row>
    <row r="15208" spans="2:3">
      <c r="B15208" s="1"/>
      <c r="C15208" s="2"/>
    </row>
    <row r="15209" spans="2:3">
      <c r="B15209" s="1"/>
      <c r="C15209" s="2"/>
    </row>
    <row r="15210" spans="2:3">
      <c r="B15210" s="1"/>
      <c r="C15210" s="2"/>
    </row>
    <row r="15211" spans="2:3">
      <c r="B15211" s="1"/>
      <c r="C15211" s="2"/>
    </row>
    <row r="15212" spans="2:3">
      <c r="B15212" s="1"/>
      <c r="C15212" s="2"/>
    </row>
    <row r="15213" spans="2:3">
      <c r="B15213" s="1"/>
      <c r="C15213" s="2"/>
    </row>
    <row r="15214" spans="2:3">
      <c r="B15214" s="1"/>
      <c r="C15214" s="2"/>
    </row>
    <row r="15215" spans="2:3">
      <c r="B15215" s="1"/>
      <c r="C15215" s="2"/>
    </row>
    <row r="15216" spans="2:3">
      <c r="B15216" s="1"/>
      <c r="C15216" s="2"/>
    </row>
    <row r="15217" spans="2:3">
      <c r="B15217" s="1"/>
      <c r="C15217" s="2"/>
    </row>
    <row r="15218" spans="2:3">
      <c r="B15218" s="1"/>
      <c r="C15218" s="2"/>
    </row>
    <row r="15219" spans="2:3">
      <c r="B15219" s="1"/>
      <c r="C15219" s="2"/>
    </row>
    <row r="15220" spans="2:3">
      <c r="B15220" s="1"/>
      <c r="C15220" s="2"/>
    </row>
    <row r="15221" spans="2:3">
      <c r="B15221" s="1"/>
      <c r="C15221" s="2"/>
    </row>
    <row r="15222" spans="2:3">
      <c r="B15222" s="1"/>
      <c r="C15222" s="2"/>
    </row>
    <row r="15223" spans="2:3">
      <c r="B15223" s="1"/>
      <c r="C15223" s="2"/>
    </row>
    <row r="15224" spans="2:3">
      <c r="B15224" s="1"/>
      <c r="C15224" s="2"/>
    </row>
    <row r="15225" spans="2:3">
      <c r="B15225" s="1"/>
      <c r="C15225" s="2"/>
    </row>
    <row r="15226" spans="2:3">
      <c r="B15226" s="1"/>
      <c r="C15226" s="2"/>
    </row>
    <row r="15227" spans="2:3">
      <c r="B15227" s="1"/>
      <c r="C15227" s="2"/>
    </row>
    <row r="15228" spans="2:3">
      <c r="B15228" s="1"/>
      <c r="C15228" s="2"/>
    </row>
    <row r="15229" spans="2:3">
      <c r="B15229" s="1"/>
      <c r="C15229" s="2"/>
    </row>
    <row r="15230" spans="2:3">
      <c r="B15230" s="1"/>
      <c r="C15230" s="2"/>
    </row>
    <row r="15231" spans="2:3">
      <c r="B15231" s="1"/>
      <c r="C15231" s="2"/>
    </row>
    <row r="15232" spans="2:3">
      <c r="B15232" s="1"/>
      <c r="C15232" s="2"/>
    </row>
    <row r="15233" spans="2:3">
      <c r="B15233" s="1"/>
      <c r="C15233" s="2"/>
    </row>
    <row r="15234" spans="2:3">
      <c r="B15234" s="1"/>
      <c r="C15234" s="2"/>
    </row>
    <row r="15235" spans="2:3">
      <c r="B15235" s="1"/>
      <c r="C15235" s="2"/>
    </row>
    <row r="15236" spans="2:3">
      <c r="B15236" s="1"/>
      <c r="C15236" s="2"/>
    </row>
    <row r="15237" spans="2:3">
      <c r="B15237" s="1"/>
      <c r="C15237" s="2"/>
    </row>
    <row r="15238" spans="2:3">
      <c r="B15238" s="1"/>
      <c r="C15238" s="2"/>
    </row>
    <row r="15239" spans="2:3">
      <c r="B15239" s="1"/>
      <c r="C15239" s="2"/>
    </row>
    <row r="15240" spans="2:3">
      <c r="B15240" s="1"/>
      <c r="C15240" s="2"/>
    </row>
    <row r="15241" spans="2:3">
      <c r="B15241" s="1"/>
      <c r="C15241" s="2"/>
    </row>
    <row r="15242" spans="2:3">
      <c r="B15242" s="1"/>
      <c r="C15242" s="2"/>
    </row>
    <row r="15243" spans="2:3">
      <c r="B15243" s="1"/>
      <c r="C15243" s="2"/>
    </row>
    <row r="15244" spans="2:3">
      <c r="B15244" s="1"/>
      <c r="C15244" s="2"/>
    </row>
    <row r="15245" spans="2:3">
      <c r="B15245" s="1"/>
      <c r="C15245" s="2"/>
    </row>
    <row r="15246" spans="2:3">
      <c r="B15246" s="1"/>
      <c r="C15246" s="2"/>
    </row>
    <row r="15247" spans="2:3">
      <c r="B15247" s="1"/>
      <c r="C15247" s="2"/>
    </row>
    <row r="15248" spans="2:3">
      <c r="B15248" s="1"/>
      <c r="C15248" s="2"/>
    </row>
    <row r="15249" spans="2:3">
      <c r="B15249" s="1"/>
      <c r="C15249" s="2"/>
    </row>
    <row r="15250" spans="2:3">
      <c r="B15250" s="1"/>
      <c r="C15250" s="2"/>
    </row>
    <row r="15251" spans="2:3">
      <c r="B15251" s="1"/>
      <c r="C15251" s="2"/>
    </row>
    <row r="15252" spans="2:3">
      <c r="B15252" s="1"/>
      <c r="C15252" s="2"/>
    </row>
    <row r="15253" spans="2:3">
      <c r="B15253" s="1"/>
      <c r="C15253" s="2"/>
    </row>
    <row r="15254" spans="2:3">
      <c r="B15254" s="1"/>
      <c r="C15254" s="2"/>
    </row>
    <row r="15255" spans="2:3">
      <c r="B15255" s="1"/>
      <c r="C15255" s="2"/>
    </row>
    <row r="15256" spans="2:3">
      <c r="B15256" s="1"/>
      <c r="C15256" s="2"/>
    </row>
    <row r="15257" spans="2:3">
      <c r="B15257" s="1"/>
      <c r="C15257" s="2"/>
    </row>
    <row r="15258" spans="2:3">
      <c r="B15258" s="1"/>
      <c r="C15258" s="2"/>
    </row>
    <row r="15259" spans="2:3">
      <c r="B15259" s="1"/>
      <c r="C15259" s="2"/>
    </row>
    <row r="15260" spans="2:3">
      <c r="B15260" s="1"/>
      <c r="C15260" s="2"/>
    </row>
    <row r="15261" spans="2:3">
      <c r="B15261" s="1"/>
      <c r="C15261" s="2"/>
    </row>
    <row r="15262" spans="2:3">
      <c r="B15262" s="1"/>
      <c r="C15262" s="2"/>
    </row>
    <row r="15263" spans="2:3">
      <c r="B15263" s="1"/>
      <c r="C15263" s="2"/>
    </row>
    <row r="15264" spans="2:3">
      <c r="B15264" s="1"/>
      <c r="C15264" s="2"/>
    </row>
    <row r="15265" spans="2:3">
      <c r="B15265" s="1"/>
      <c r="C15265" s="2"/>
    </row>
    <row r="15266" spans="2:3">
      <c r="B15266" s="1"/>
      <c r="C15266" s="2"/>
    </row>
    <row r="15267" spans="2:3">
      <c r="B15267" s="1"/>
      <c r="C15267" s="2"/>
    </row>
    <row r="15268" spans="2:3">
      <c r="B15268" s="1"/>
      <c r="C15268" s="2"/>
    </row>
    <row r="15269" spans="2:3">
      <c r="B15269" s="1"/>
      <c r="C15269" s="2"/>
    </row>
    <row r="15270" spans="2:3">
      <c r="B15270" s="1"/>
      <c r="C15270" s="2"/>
    </row>
    <row r="15271" spans="2:3">
      <c r="B15271" s="1"/>
      <c r="C15271" s="2"/>
    </row>
    <row r="15272" spans="2:3">
      <c r="B15272" s="1"/>
      <c r="C15272" s="2"/>
    </row>
    <row r="15273" spans="2:3">
      <c r="B15273" s="1"/>
      <c r="C15273" s="2"/>
    </row>
    <row r="15274" spans="2:3">
      <c r="B15274" s="1"/>
      <c r="C15274" s="2"/>
    </row>
    <row r="15275" spans="2:3">
      <c r="B15275" s="1"/>
      <c r="C15275" s="2"/>
    </row>
    <row r="15276" spans="2:3">
      <c r="B15276" s="1"/>
      <c r="C15276" s="2"/>
    </row>
    <row r="15277" spans="2:3">
      <c r="B15277" s="1"/>
      <c r="C15277" s="2"/>
    </row>
    <row r="15278" spans="2:3">
      <c r="B15278" s="1"/>
      <c r="C15278" s="2"/>
    </row>
    <row r="15279" spans="2:3">
      <c r="B15279" s="1"/>
      <c r="C15279" s="2"/>
    </row>
    <row r="15280" spans="2:3">
      <c r="B15280" s="1"/>
      <c r="C15280" s="2"/>
    </row>
    <row r="15281" spans="2:3">
      <c r="B15281" s="1"/>
      <c r="C15281" s="2"/>
    </row>
    <row r="15282" spans="2:3">
      <c r="B15282" s="1"/>
      <c r="C15282" s="2"/>
    </row>
    <row r="15283" spans="2:3">
      <c r="B15283" s="1"/>
      <c r="C15283" s="2"/>
    </row>
    <row r="15284" spans="2:3">
      <c r="B15284" s="1"/>
      <c r="C15284" s="2"/>
    </row>
    <row r="15285" spans="2:3">
      <c r="B15285" s="1"/>
      <c r="C15285" s="2"/>
    </row>
    <row r="15286" spans="2:3">
      <c r="B15286" s="1"/>
      <c r="C15286" s="2"/>
    </row>
    <row r="15287" spans="2:3">
      <c r="B15287" s="1"/>
      <c r="C15287" s="2"/>
    </row>
    <row r="15288" spans="2:3">
      <c r="B15288" s="1"/>
      <c r="C15288" s="2"/>
    </row>
    <row r="15289" spans="2:3">
      <c r="B15289" s="1"/>
      <c r="C15289" s="2"/>
    </row>
    <row r="15290" spans="2:3">
      <c r="B15290" s="1"/>
      <c r="C15290" s="2"/>
    </row>
    <row r="15291" spans="2:3">
      <c r="B15291" s="1"/>
      <c r="C15291" s="2"/>
    </row>
    <row r="15292" spans="2:3">
      <c r="B15292" s="1"/>
      <c r="C15292" s="2"/>
    </row>
    <row r="15293" spans="2:3">
      <c r="B15293" s="1"/>
      <c r="C15293" s="2"/>
    </row>
    <row r="15294" spans="2:3">
      <c r="B15294" s="1"/>
      <c r="C15294" s="2"/>
    </row>
    <row r="15295" spans="2:3">
      <c r="B15295" s="1"/>
      <c r="C15295" s="2"/>
    </row>
    <row r="15296" spans="2:3">
      <c r="B15296" s="1"/>
      <c r="C15296" s="2"/>
    </row>
    <row r="15297" spans="2:3">
      <c r="B15297" s="1"/>
      <c r="C15297" s="2"/>
    </row>
    <row r="15298" spans="2:3">
      <c r="B15298" s="1"/>
      <c r="C15298" s="2"/>
    </row>
    <row r="15299" spans="2:3">
      <c r="B15299" s="1"/>
      <c r="C15299" s="2"/>
    </row>
    <row r="15300" spans="2:3">
      <c r="B15300" s="1"/>
      <c r="C15300" s="2"/>
    </row>
    <row r="15301" spans="2:3">
      <c r="B15301" s="1"/>
      <c r="C15301" s="2"/>
    </row>
    <row r="15302" spans="2:3">
      <c r="B15302" s="1"/>
      <c r="C15302" s="2"/>
    </row>
    <row r="15303" spans="2:3">
      <c r="B15303" s="1"/>
      <c r="C15303" s="2"/>
    </row>
    <row r="15304" spans="2:3">
      <c r="B15304" s="1"/>
      <c r="C15304" s="2"/>
    </row>
    <row r="15305" spans="2:3">
      <c r="B15305" s="1"/>
      <c r="C15305" s="2"/>
    </row>
    <row r="15306" spans="2:3">
      <c r="B15306" s="1"/>
      <c r="C15306" s="2"/>
    </row>
    <row r="15307" spans="2:3">
      <c r="B15307" s="1"/>
      <c r="C15307" s="2"/>
    </row>
    <row r="15308" spans="2:3">
      <c r="B15308" s="1"/>
      <c r="C15308" s="2"/>
    </row>
    <row r="15309" spans="2:3">
      <c r="B15309" s="1"/>
      <c r="C15309" s="2"/>
    </row>
    <row r="15310" spans="2:3">
      <c r="B15310" s="1"/>
      <c r="C15310" s="2"/>
    </row>
    <row r="15311" spans="2:3">
      <c r="B15311" s="1"/>
      <c r="C15311" s="2"/>
    </row>
    <row r="15312" spans="2:3">
      <c r="B15312" s="1"/>
      <c r="C15312" s="2"/>
    </row>
    <row r="15313" spans="2:3">
      <c r="B15313" s="1"/>
      <c r="C15313" s="2"/>
    </row>
    <row r="15314" spans="2:3">
      <c r="B15314" s="1"/>
      <c r="C15314" s="2"/>
    </row>
    <row r="15315" spans="2:3">
      <c r="B15315" s="1"/>
      <c r="C15315" s="2"/>
    </row>
    <row r="15316" spans="2:3">
      <c r="B15316" s="1"/>
      <c r="C15316" s="2"/>
    </row>
    <row r="15317" spans="2:3">
      <c r="B15317" s="1"/>
      <c r="C15317" s="2"/>
    </row>
    <row r="15318" spans="2:3">
      <c r="B15318" s="1"/>
      <c r="C15318" s="2"/>
    </row>
    <row r="15319" spans="2:3">
      <c r="B15319" s="1"/>
      <c r="C15319" s="2"/>
    </row>
    <row r="15320" spans="2:3">
      <c r="B15320" s="1"/>
      <c r="C15320" s="2"/>
    </row>
    <row r="15321" spans="2:3">
      <c r="B15321" s="1"/>
      <c r="C15321" s="2"/>
    </row>
    <row r="15322" spans="2:3">
      <c r="B15322" s="1"/>
      <c r="C15322" s="2"/>
    </row>
    <row r="15323" spans="2:3">
      <c r="B15323" s="1"/>
      <c r="C15323" s="2"/>
    </row>
    <row r="15324" spans="2:3">
      <c r="B15324" s="1"/>
      <c r="C15324" s="2"/>
    </row>
    <row r="15325" spans="2:3">
      <c r="B15325" s="1"/>
      <c r="C15325" s="2"/>
    </row>
    <row r="15326" spans="2:3">
      <c r="B15326" s="1"/>
      <c r="C15326" s="2"/>
    </row>
    <row r="15327" spans="2:3">
      <c r="B15327" s="1"/>
      <c r="C15327" s="2"/>
    </row>
    <row r="15328" spans="2:3">
      <c r="B15328" s="1"/>
      <c r="C15328" s="2"/>
    </row>
    <row r="15329" spans="2:3">
      <c r="B15329" s="1"/>
      <c r="C15329" s="2"/>
    </row>
    <row r="15330" spans="2:3">
      <c r="B15330" s="1"/>
      <c r="C15330" s="2"/>
    </row>
    <row r="15331" spans="2:3">
      <c r="B15331" s="1"/>
      <c r="C15331" s="2"/>
    </row>
    <row r="15332" spans="2:3">
      <c r="B15332" s="1"/>
      <c r="C15332" s="2"/>
    </row>
    <row r="15333" spans="2:3">
      <c r="B15333" s="1"/>
      <c r="C15333" s="2"/>
    </row>
    <row r="15334" spans="2:3">
      <c r="B15334" s="1"/>
      <c r="C15334" s="2"/>
    </row>
    <row r="15335" spans="2:3">
      <c r="B15335" s="1"/>
      <c r="C15335" s="2"/>
    </row>
    <row r="15336" spans="2:3">
      <c r="B15336" s="1"/>
      <c r="C15336" s="2"/>
    </row>
    <row r="15337" spans="2:3">
      <c r="B15337" s="1"/>
      <c r="C15337" s="2"/>
    </row>
    <row r="15338" spans="2:3">
      <c r="B15338" s="1"/>
      <c r="C15338" s="2"/>
    </row>
    <row r="15339" spans="2:3">
      <c r="B15339" s="1"/>
      <c r="C15339" s="2"/>
    </row>
    <row r="15340" spans="2:3">
      <c r="B15340" s="1"/>
      <c r="C15340" s="2"/>
    </row>
    <row r="15341" spans="2:3">
      <c r="B15341" s="1"/>
      <c r="C15341" s="2"/>
    </row>
    <row r="15342" spans="2:3">
      <c r="B15342" s="1"/>
      <c r="C15342" s="2"/>
    </row>
    <row r="15343" spans="2:3">
      <c r="B15343" s="1"/>
      <c r="C15343" s="2"/>
    </row>
    <row r="15344" spans="2:3">
      <c r="B15344" s="1"/>
      <c r="C15344" s="2"/>
    </row>
    <row r="15345" spans="2:3">
      <c r="B15345" s="1"/>
      <c r="C15345" s="2"/>
    </row>
    <row r="15346" spans="2:3">
      <c r="B15346" s="1"/>
      <c r="C15346" s="2"/>
    </row>
    <row r="15347" spans="2:3">
      <c r="B15347" s="1"/>
      <c r="C15347" s="2"/>
    </row>
    <row r="15348" spans="2:3">
      <c r="B15348" s="1"/>
      <c r="C15348" s="2"/>
    </row>
    <row r="15349" spans="2:3">
      <c r="B15349" s="1"/>
      <c r="C15349" s="2"/>
    </row>
    <row r="15350" spans="2:3">
      <c r="B15350" s="1"/>
      <c r="C15350" s="2"/>
    </row>
    <row r="15351" spans="2:3">
      <c r="B15351" s="1"/>
      <c r="C15351" s="2"/>
    </row>
    <row r="15352" spans="2:3">
      <c r="B15352" s="1"/>
      <c r="C15352" s="2"/>
    </row>
    <row r="15353" spans="2:3">
      <c r="B15353" s="1"/>
      <c r="C15353" s="2"/>
    </row>
    <row r="15354" spans="2:3">
      <c r="B15354" s="1"/>
      <c r="C15354" s="2"/>
    </row>
    <row r="15355" spans="2:3">
      <c r="B15355" s="1"/>
      <c r="C15355" s="2"/>
    </row>
    <row r="15356" spans="2:3">
      <c r="B15356" s="1"/>
      <c r="C15356" s="2"/>
    </row>
    <row r="15357" spans="2:3">
      <c r="B15357" s="1"/>
      <c r="C15357" s="2"/>
    </row>
    <row r="15358" spans="2:3">
      <c r="B15358" s="1"/>
      <c r="C15358" s="2"/>
    </row>
    <row r="15359" spans="2:3">
      <c r="B15359" s="1"/>
      <c r="C15359" s="2"/>
    </row>
    <row r="15360" spans="2:3">
      <c r="B15360" s="1"/>
      <c r="C15360" s="2"/>
    </row>
    <row r="15361" spans="2:3">
      <c r="B15361" s="1"/>
      <c r="C15361" s="2"/>
    </row>
    <row r="15362" spans="2:3">
      <c r="B15362" s="1"/>
      <c r="C15362" s="2"/>
    </row>
    <row r="15363" spans="2:3">
      <c r="B15363" s="1"/>
      <c r="C15363" s="2"/>
    </row>
    <row r="15364" spans="2:3">
      <c r="B15364" s="1"/>
      <c r="C15364" s="2"/>
    </row>
    <row r="15365" spans="2:3">
      <c r="B15365" s="1"/>
      <c r="C15365" s="2"/>
    </row>
    <row r="15366" spans="2:3">
      <c r="B15366" s="1"/>
      <c r="C15366" s="2"/>
    </row>
    <row r="15367" spans="2:3">
      <c r="B15367" s="1"/>
      <c r="C15367" s="2"/>
    </row>
    <row r="15368" spans="2:3">
      <c r="B15368" s="1"/>
      <c r="C15368" s="2"/>
    </row>
    <row r="15369" spans="2:3">
      <c r="B15369" s="1"/>
      <c r="C15369" s="2"/>
    </row>
    <row r="15370" spans="2:3">
      <c r="B15370" s="1"/>
      <c r="C15370" s="2"/>
    </row>
    <row r="15371" spans="2:3">
      <c r="B15371" s="1"/>
      <c r="C15371" s="2"/>
    </row>
    <row r="15372" spans="2:3">
      <c r="B15372" s="1"/>
      <c r="C15372" s="2"/>
    </row>
    <row r="15373" spans="2:3">
      <c r="B15373" s="1"/>
      <c r="C15373" s="2"/>
    </row>
    <row r="15374" spans="2:3">
      <c r="B15374" s="1"/>
      <c r="C15374" s="2"/>
    </row>
    <row r="15375" spans="2:3">
      <c r="B15375" s="1"/>
      <c r="C15375" s="2"/>
    </row>
    <row r="15376" spans="2:3">
      <c r="B15376" s="1"/>
      <c r="C15376" s="2"/>
    </row>
    <row r="15377" spans="2:3">
      <c r="B15377" s="1"/>
      <c r="C15377" s="2"/>
    </row>
    <row r="15378" spans="2:3">
      <c r="B15378" s="1"/>
      <c r="C15378" s="2"/>
    </row>
    <row r="15379" spans="2:3">
      <c r="B15379" s="1"/>
      <c r="C15379" s="2"/>
    </row>
    <row r="15380" spans="2:3">
      <c r="B15380" s="1"/>
      <c r="C15380" s="2"/>
    </row>
    <row r="15381" spans="2:3">
      <c r="B15381" s="1"/>
      <c r="C15381" s="2"/>
    </row>
    <row r="15382" spans="2:3">
      <c r="B15382" s="1"/>
      <c r="C15382" s="2"/>
    </row>
    <row r="15383" spans="2:3">
      <c r="B15383" s="1"/>
      <c r="C15383" s="2"/>
    </row>
    <row r="15384" spans="2:3">
      <c r="B15384" s="1"/>
      <c r="C15384" s="2"/>
    </row>
    <row r="15385" spans="2:3">
      <c r="B15385" s="1"/>
      <c r="C15385" s="2"/>
    </row>
    <row r="15386" spans="2:3">
      <c r="B15386" s="1"/>
      <c r="C15386" s="2"/>
    </row>
    <row r="15387" spans="2:3">
      <c r="B15387" s="1"/>
      <c r="C15387" s="2"/>
    </row>
    <row r="15388" spans="2:3">
      <c r="B15388" s="1"/>
      <c r="C15388" s="2"/>
    </row>
    <row r="15389" spans="2:3">
      <c r="B15389" s="1"/>
      <c r="C15389" s="2"/>
    </row>
    <row r="15390" spans="2:3">
      <c r="B15390" s="1"/>
      <c r="C15390" s="2"/>
    </row>
    <row r="15391" spans="2:3">
      <c r="B15391" s="1"/>
      <c r="C15391" s="2"/>
    </row>
    <row r="15392" spans="2:3">
      <c r="B15392" s="1"/>
      <c r="C15392" s="2"/>
    </row>
    <row r="15393" spans="2:3">
      <c r="B15393" s="1"/>
      <c r="C15393" s="2"/>
    </row>
    <row r="15394" spans="2:3">
      <c r="B15394" s="1"/>
      <c r="C15394" s="2"/>
    </row>
    <row r="15395" spans="2:3">
      <c r="B15395" s="1"/>
      <c r="C15395" s="2"/>
    </row>
    <row r="15396" spans="2:3">
      <c r="B15396" s="1"/>
      <c r="C15396" s="2"/>
    </row>
    <row r="15397" spans="2:3">
      <c r="B15397" s="1"/>
      <c r="C15397" s="2"/>
    </row>
    <row r="15398" spans="2:3">
      <c r="B15398" s="1"/>
      <c r="C15398" s="2"/>
    </row>
    <row r="15399" spans="2:3">
      <c r="B15399" s="1"/>
      <c r="C15399" s="2"/>
    </row>
    <row r="15400" spans="2:3">
      <c r="B15400" s="1"/>
      <c r="C15400" s="2"/>
    </row>
    <row r="15401" spans="2:3">
      <c r="B15401" s="1"/>
      <c r="C15401" s="2"/>
    </row>
    <row r="15402" spans="2:3">
      <c r="B15402" s="1"/>
      <c r="C15402" s="2"/>
    </row>
    <row r="15403" spans="2:3">
      <c r="B15403" s="1"/>
      <c r="C15403" s="2"/>
    </row>
    <row r="15404" spans="2:3">
      <c r="B15404" s="1"/>
      <c r="C15404" s="2"/>
    </row>
    <row r="15405" spans="2:3">
      <c r="B15405" s="1"/>
      <c r="C15405" s="2"/>
    </row>
    <row r="15406" spans="2:3">
      <c r="B15406" s="1"/>
      <c r="C15406" s="2"/>
    </row>
    <row r="15407" spans="2:3">
      <c r="B15407" s="1"/>
      <c r="C15407" s="2"/>
    </row>
    <row r="15408" spans="2:3">
      <c r="B15408" s="1"/>
      <c r="C15408" s="2"/>
    </row>
    <row r="15409" spans="2:3">
      <c r="B15409" s="1"/>
      <c r="C15409" s="2"/>
    </row>
    <row r="15410" spans="2:3">
      <c r="B15410" s="1"/>
      <c r="C15410" s="2"/>
    </row>
    <row r="15411" spans="2:3">
      <c r="B15411" s="1"/>
      <c r="C15411" s="2"/>
    </row>
    <row r="15412" spans="2:3">
      <c r="B15412" s="1"/>
      <c r="C15412" s="2"/>
    </row>
    <row r="15413" spans="2:3">
      <c r="B15413" s="1"/>
      <c r="C15413" s="2"/>
    </row>
    <row r="15414" spans="2:3">
      <c r="B15414" s="1"/>
      <c r="C15414" s="2"/>
    </row>
    <row r="15415" spans="2:3">
      <c r="B15415" s="1"/>
      <c r="C15415" s="2"/>
    </row>
    <row r="15416" spans="2:3">
      <c r="B15416" s="1"/>
      <c r="C15416" s="2"/>
    </row>
    <row r="15417" spans="2:3">
      <c r="B15417" s="1"/>
      <c r="C15417" s="2"/>
    </row>
    <row r="15418" spans="2:3">
      <c r="B15418" s="1"/>
      <c r="C15418" s="2"/>
    </row>
    <row r="15419" spans="2:3">
      <c r="B15419" s="1"/>
      <c r="C15419" s="2"/>
    </row>
    <row r="15420" spans="2:3">
      <c r="B15420" s="1"/>
      <c r="C15420" s="2"/>
    </row>
    <row r="15421" spans="2:3">
      <c r="B15421" s="1"/>
      <c r="C15421" s="2"/>
    </row>
    <row r="15422" spans="2:3">
      <c r="B15422" s="1"/>
      <c r="C15422" s="2"/>
    </row>
    <row r="15423" spans="2:3">
      <c r="B15423" s="1"/>
      <c r="C15423" s="2"/>
    </row>
    <row r="15424" spans="2:3">
      <c r="B15424" s="1"/>
      <c r="C15424" s="2"/>
    </row>
    <row r="15425" spans="2:3">
      <c r="B15425" s="1"/>
      <c r="C15425" s="2"/>
    </row>
    <row r="15426" spans="2:3">
      <c r="B15426" s="1"/>
      <c r="C15426" s="2"/>
    </row>
    <row r="15427" spans="2:3">
      <c r="B15427" s="1"/>
      <c r="C15427" s="2"/>
    </row>
    <row r="15428" spans="2:3">
      <c r="B15428" s="1"/>
      <c r="C15428" s="2"/>
    </row>
    <row r="15429" spans="2:3">
      <c r="B15429" s="1"/>
      <c r="C15429" s="2"/>
    </row>
    <row r="15430" spans="2:3">
      <c r="B15430" s="1"/>
      <c r="C15430" s="2"/>
    </row>
    <row r="15431" spans="2:3">
      <c r="B15431" s="1"/>
      <c r="C15431" s="2"/>
    </row>
    <row r="15432" spans="2:3">
      <c r="B15432" s="1"/>
      <c r="C15432" s="2"/>
    </row>
    <row r="15433" spans="2:3">
      <c r="B15433" s="1"/>
      <c r="C15433" s="2"/>
    </row>
    <row r="15434" spans="2:3">
      <c r="B15434" s="1"/>
      <c r="C15434" s="2"/>
    </row>
    <row r="15435" spans="2:3">
      <c r="B15435" s="1"/>
      <c r="C15435" s="2"/>
    </row>
    <row r="15436" spans="2:3">
      <c r="B15436" s="1"/>
      <c r="C15436" s="2"/>
    </row>
    <row r="15437" spans="2:3">
      <c r="B15437" s="1"/>
      <c r="C15437" s="2"/>
    </row>
    <row r="15438" spans="2:3">
      <c r="B15438" s="1"/>
      <c r="C15438" s="2"/>
    </row>
    <row r="15439" spans="2:3">
      <c r="B15439" s="1"/>
      <c r="C15439" s="2"/>
    </row>
    <row r="15440" spans="2:3">
      <c r="B15440" s="1"/>
      <c r="C15440" s="2"/>
    </row>
    <row r="15441" spans="2:3">
      <c r="B15441" s="1"/>
      <c r="C15441" s="2"/>
    </row>
    <row r="15442" spans="2:3">
      <c r="B15442" s="1"/>
      <c r="C15442" s="2"/>
    </row>
    <row r="15443" spans="2:3">
      <c r="B15443" s="1"/>
      <c r="C15443" s="2"/>
    </row>
    <row r="15444" spans="2:3">
      <c r="B15444" s="1"/>
      <c r="C15444" s="2"/>
    </row>
    <row r="15445" spans="2:3">
      <c r="B15445" s="1"/>
      <c r="C15445" s="2"/>
    </row>
    <row r="15446" spans="2:3">
      <c r="B15446" s="1"/>
      <c r="C15446" s="2"/>
    </row>
    <row r="15447" spans="2:3">
      <c r="B15447" s="1"/>
      <c r="C15447" s="2"/>
    </row>
    <row r="15448" spans="2:3">
      <c r="B15448" s="1"/>
      <c r="C15448" s="2"/>
    </row>
    <row r="15449" spans="2:3">
      <c r="B15449" s="1"/>
      <c r="C15449" s="2"/>
    </row>
    <row r="15450" spans="2:3">
      <c r="B15450" s="1"/>
      <c r="C15450" s="2"/>
    </row>
    <row r="15451" spans="2:3">
      <c r="B15451" s="1"/>
      <c r="C15451" s="2"/>
    </row>
    <row r="15452" spans="2:3">
      <c r="B15452" s="1"/>
      <c r="C15452" s="2"/>
    </row>
    <row r="15453" spans="2:3">
      <c r="B15453" s="1"/>
      <c r="C15453" s="2"/>
    </row>
    <row r="15454" spans="2:3">
      <c r="B15454" s="1"/>
      <c r="C15454" s="2"/>
    </row>
    <row r="15455" spans="2:3">
      <c r="B15455" s="1"/>
      <c r="C15455" s="2"/>
    </row>
    <row r="15456" spans="2:3">
      <c r="B15456" s="1"/>
      <c r="C15456" s="2"/>
    </row>
    <row r="15457" spans="2:3">
      <c r="B15457" s="1"/>
      <c r="C15457" s="2"/>
    </row>
    <row r="15458" spans="2:3">
      <c r="B15458" s="1"/>
      <c r="C15458" s="2"/>
    </row>
    <row r="15459" spans="2:3">
      <c r="B15459" s="1"/>
      <c r="C15459" s="2"/>
    </row>
    <row r="15460" spans="2:3">
      <c r="B15460" s="1"/>
      <c r="C15460" s="2"/>
    </row>
    <row r="15461" spans="2:3">
      <c r="B15461" s="1"/>
      <c r="C15461" s="2"/>
    </row>
    <row r="15462" spans="2:3">
      <c r="B15462" s="1"/>
      <c r="C15462" s="2"/>
    </row>
    <row r="15463" spans="2:3">
      <c r="B15463" s="1"/>
      <c r="C15463" s="2"/>
    </row>
    <row r="15464" spans="2:3">
      <c r="B15464" s="1"/>
      <c r="C15464" s="2"/>
    </row>
    <row r="15465" spans="2:3">
      <c r="B15465" s="1"/>
      <c r="C15465" s="2"/>
    </row>
    <row r="15466" spans="2:3">
      <c r="B15466" s="1"/>
      <c r="C15466" s="2"/>
    </row>
    <row r="15467" spans="2:3">
      <c r="B15467" s="1"/>
      <c r="C15467" s="2"/>
    </row>
    <row r="15468" spans="2:3">
      <c r="B15468" s="1"/>
      <c r="C15468" s="2"/>
    </row>
    <row r="15469" spans="2:3">
      <c r="B15469" s="1"/>
      <c r="C15469" s="2"/>
    </row>
    <row r="15470" spans="2:3">
      <c r="B15470" s="1"/>
      <c r="C15470" s="2"/>
    </row>
    <row r="15471" spans="2:3">
      <c r="B15471" s="1"/>
      <c r="C15471" s="2"/>
    </row>
    <row r="15472" spans="2:3">
      <c r="B15472" s="1"/>
      <c r="C15472" s="2"/>
    </row>
    <row r="15473" spans="2:3">
      <c r="B15473" s="1"/>
      <c r="C15473" s="2"/>
    </row>
    <row r="15474" spans="2:3">
      <c r="B15474" s="1"/>
      <c r="C15474" s="2"/>
    </row>
    <row r="15475" spans="2:3">
      <c r="B15475" s="1"/>
      <c r="C15475" s="2"/>
    </row>
    <row r="15476" spans="2:3">
      <c r="B15476" s="1"/>
      <c r="C15476" s="2"/>
    </row>
    <row r="15477" spans="2:3">
      <c r="B15477" s="1"/>
      <c r="C15477" s="2"/>
    </row>
    <row r="15478" spans="2:3">
      <c r="B15478" s="1"/>
      <c r="C15478" s="2"/>
    </row>
    <row r="15479" spans="2:3">
      <c r="B15479" s="1"/>
      <c r="C15479" s="2"/>
    </row>
    <row r="15480" spans="2:3">
      <c r="B15480" s="1"/>
      <c r="C15480" s="2"/>
    </row>
    <row r="15481" spans="2:3">
      <c r="B15481" s="1"/>
      <c r="C15481" s="2"/>
    </row>
    <row r="15482" spans="2:3">
      <c r="B15482" s="1"/>
      <c r="C15482" s="2"/>
    </row>
    <row r="15483" spans="2:3">
      <c r="B15483" s="1"/>
      <c r="C15483" s="2"/>
    </row>
    <row r="15484" spans="2:3">
      <c r="B15484" s="1"/>
      <c r="C15484" s="2"/>
    </row>
    <row r="15485" spans="2:3">
      <c r="B15485" s="1"/>
      <c r="C15485" s="2"/>
    </row>
    <row r="15486" spans="2:3">
      <c r="B15486" s="1"/>
      <c r="C15486" s="2"/>
    </row>
    <row r="15487" spans="2:3">
      <c r="B15487" s="1"/>
      <c r="C15487" s="2"/>
    </row>
    <row r="15488" spans="2:3">
      <c r="B15488" s="1"/>
      <c r="C15488" s="2"/>
    </row>
    <row r="15489" spans="2:3">
      <c r="B15489" s="1"/>
      <c r="C15489" s="2"/>
    </row>
    <row r="15490" spans="2:3">
      <c r="B15490" s="1"/>
      <c r="C15490" s="2"/>
    </row>
    <row r="15491" spans="2:3">
      <c r="B15491" s="1"/>
      <c r="C15491" s="2"/>
    </row>
    <row r="15492" spans="2:3">
      <c r="B15492" s="1"/>
      <c r="C15492" s="2"/>
    </row>
    <row r="15493" spans="2:3">
      <c r="B15493" s="1"/>
      <c r="C15493" s="2"/>
    </row>
    <row r="15494" spans="2:3">
      <c r="B15494" s="1"/>
      <c r="C15494" s="2"/>
    </row>
    <row r="15495" spans="2:3">
      <c r="B15495" s="1"/>
      <c r="C15495" s="2"/>
    </row>
    <row r="15496" spans="2:3">
      <c r="B15496" s="1"/>
      <c r="C15496" s="2"/>
    </row>
    <row r="15497" spans="2:3">
      <c r="B15497" s="1"/>
      <c r="C15497" s="2"/>
    </row>
    <row r="15498" spans="2:3">
      <c r="B15498" s="1"/>
      <c r="C15498" s="2"/>
    </row>
    <row r="15499" spans="2:3">
      <c r="B15499" s="1"/>
      <c r="C15499" s="2"/>
    </row>
    <row r="15500" spans="2:3">
      <c r="B15500" s="1"/>
      <c r="C15500" s="2"/>
    </row>
    <row r="15501" spans="2:3">
      <c r="B15501" s="1"/>
      <c r="C15501" s="2"/>
    </row>
    <row r="15502" spans="2:3">
      <c r="B15502" s="1"/>
      <c r="C15502" s="2"/>
    </row>
    <row r="15503" spans="2:3">
      <c r="B15503" s="1"/>
      <c r="C15503" s="2"/>
    </row>
    <row r="15504" spans="2:3">
      <c r="B15504" s="1"/>
      <c r="C15504" s="2"/>
    </row>
    <row r="15505" spans="2:3">
      <c r="B15505" s="1"/>
      <c r="C15505" s="2"/>
    </row>
    <row r="15506" spans="2:3">
      <c r="B15506" s="1"/>
      <c r="C15506" s="2"/>
    </row>
    <row r="15507" spans="2:3">
      <c r="B15507" s="1"/>
      <c r="C15507" s="2"/>
    </row>
    <row r="15508" spans="2:3">
      <c r="B15508" s="1"/>
      <c r="C15508" s="2"/>
    </row>
    <row r="15509" spans="2:3">
      <c r="B15509" s="1"/>
      <c r="C15509" s="2"/>
    </row>
    <row r="15510" spans="2:3">
      <c r="B15510" s="1"/>
      <c r="C15510" s="2"/>
    </row>
    <row r="15511" spans="2:3">
      <c r="B15511" s="1"/>
      <c r="C15511" s="2"/>
    </row>
    <row r="15512" spans="2:3">
      <c r="B15512" s="1"/>
      <c r="C15512" s="2"/>
    </row>
    <row r="15513" spans="2:3">
      <c r="B15513" s="1"/>
      <c r="C15513" s="2"/>
    </row>
    <row r="15514" spans="2:3">
      <c r="B15514" s="1"/>
      <c r="C15514" s="2"/>
    </row>
    <row r="15515" spans="2:3">
      <c r="B15515" s="1"/>
      <c r="C15515" s="2"/>
    </row>
    <row r="15516" spans="2:3">
      <c r="B15516" s="1"/>
      <c r="C15516" s="2"/>
    </row>
    <row r="15517" spans="2:3">
      <c r="B15517" s="1"/>
      <c r="C15517" s="2"/>
    </row>
    <row r="15518" spans="2:3">
      <c r="B15518" s="1"/>
      <c r="C15518" s="2"/>
    </row>
    <row r="15519" spans="2:3">
      <c r="B15519" s="1"/>
      <c r="C15519" s="2"/>
    </row>
    <row r="15520" spans="2:3">
      <c r="B15520" s="1"/>
      <c r="C15520" s="2"/>
    </row>
    <row r="15521" spans="2:3">
      <c r="B15521" s="1"/>
      <c r="C15521" s="2"/>
    </row>
    <row r="15522" spans="2:3">
      <c r="B15522" s="1"/>
      <c r="C15522" s="2"/>
    </row>
    <row r="15523" spans="2:3">
      <c r="B15523" s="1"/>
      <c r="C15523" s="2"/>
    </row>
    <row r="15524" spans="2:3">
      <c r="B15524" s="1"/>
      <c r="C15524" s="2"/>
    </row>
    <row r="15525" spans="2:3">
      <c r="B15525" s="1"/>
      <c r="C15525" s="2"/>
    </row>
    <row r="15526" spans="2:3">
      <c r="B15526" s="1"/>
      <c r="C15526" s="2"/>
    </row>
    <row r="15527" spans="2:3">
      <c r="B15527" s="1"/>
      <c r="C15527" s="2"/>
    </row>
    <row r="15528" spans="2:3">
      <c r="B15528" s="1"/>
      <c r="C15528" s="2"/>
    </row>
    <row r="15529" spans="2:3">
      <c r="B15529" s="1"/>
      <c r="C15529" s="2"/>
    </row>
    <row r="15530" spans="2:3">
      <c r="B15530" s="1"/>
      <c r="C15530" s="2"/>
    </row>
    <row r="15531" spans="2:3">
      <c r="B15531" s="1"/>
      <c r="C15531" s="2"/>
    </row>
    <row r="15532" spans="2:3">
      <c r="B15532" s="1"/>
      <c r="C15532" s="2"/>
    </row>
    <row r="15533" spans="2:3">
      <c r="B15533" s="1"/>
      <c r="C15533" s="2"/>
    </row>
    <row r="15534" spans="2:3">
      <c r="B15534" s="1"/>
      <c r="C15534" s="2"/>
    </row>
    <row r="15535" spans="2:3">
      <c r="B15535" s="1"/>
      <c r="C15535" s="2"/>
    </row>
    <row r="15536" spans="2:3">
      <c r="B15536" s="1"/>
      <c r="C15536" s="2"/>
    </row>
    <row r="15537" spans="2:3">
      <c r="B15537" s="1"/>
      <c r="C15537" s="2"/>
    </row>
    <row r="15538" spans="2:3">
      <c r="B15538" s="1"/>
      <c r="C15538" s="2"/>
    </row>
    <row r="15539" spans="2:3">
      <c r="B15539" s="1"/>
      <c r="C15539" s="2"/>
    </row>
    <row r="15540" spans="2:3">
      <c r="B15540" s="1"/>
      <c r="C15540" s="2"/>
    </row>
    <row r="15541" spans="2:3">
      <c r="B15541" s="1"/>
      <c r="C15541" s="2"/>
    </row>
    <row r="15542" spans="2:3">
      <c r="B15542" s="1"/>
      <c r="C15542" s="2"/>
    </row>
    <row r="15543" spans="2:3">
      <c r="B15543" s="1"/>
      <c r="C15543" s="2"/>
    </row>
    <row r="15544" spans="2:3">
      <c r="B15544" s="1"/>
      <c r="C15544" s="2"/>
    </row>
    <row r="15545" spans="2:3">
      <c r="B15545" s="1"/>
      <c r="C15545" s="2"/>
    </row>
    <row r="15546" spans="2:3">
      <c r="B15546" s="1"/>
      <c r="C15546" s="2"/>
    </row>
    <row r="15547" spans="2:3">
      <c r="B15547" s="1"/>
      <c r="C15547" s="2"/>
    </row>
    <row r="15548" spans="2:3">
      <c r="B15548" s="1"/>
      <c r="C15548" s="2"/>
    </row>
    <row r="15549" spans="2:3">
      <c r="B15549" s="1"/>
      <c r="C15549" s="2"/>
    </row>
    <row r="15550" spans="2:3">
      <c r="B15550" s="1"/>
      <c r="C15550" s="2"/>
    </row>
    <row r="15551" spans="2:3">
      <c r="B15551" s="1"/>
      <c r="C15551" s="2"/>
    </row>
    <row r="15552" spans="2:3">
      <c r="B15552" s="1"/>
      <c r="C15552" s="2"/>
    </row>
    <row r="15553" spans="2:3">
      <c r="B15553" s="1"/>
      <c r="C15553" s="2"/>
    </row>
    <row r="15554" spans="2:3">
      <c r="B15554" s="1"/>
      <c r="C15554" s="2"/>
    </row>
    <row r="15555" spans="2:3">
      <c r="B15555" s="1"/>
      <c r="C15555" s="2"/>
    </row>
    <row r="15556" spans="2:3">
      <c r="B15556" s="1"/>
      <c r="C15556" s="2"/>
    </row>
    <row r="15557" spans="2:3">
      <c r="B15557" s="1"/>
      <c r="C15557" s="2"/>
    </row>
    <row r="15558" spans="2:3">
      <c r="B15558" s="1"/>
      <c r="C15558" s="2"/>
    </row>
    <row r="15559" spans="2:3">
      <c r="B15559" s="1"/>
      <c r="C15559" s="2"/>
    </row>
    <row r="15560" spans="2:3">
      <c r="B15560" s="1"/>
      <c r="C15560" s="2"/>
    </row>
    <row r="15561" spans="2:3">
      <c r="B15561" s="1"/>
      <c r="C15561" s="2"/>
    </row>
    <row r="15562" spans="2:3">
      <c r="B15562" s="1"/>
      <c r="C15562" s="2"/>
    </row>
    <row r="15563" spans="2:3">
      <c r="B15563" s="1"/>
      <c r="C15563" s="2"/>
    </row>
    <row r="15564" spans="2:3">
      <c r="B15564" s="1"/>
      <c r="C15564" s="2"/>
    </row>
    <row r="15565" spans="2:3">
      <c r="B15565" s="1"/>
      <c r="C15565" s="2"/>
    </row>
    <row r="15566" spans="2:3">
      <c r="B15566" s="1"/>
      <c r="C15566" s="2"/>
    </row>
    <row r="15567" spans="2:3">
      <c r="B15567" s="1"/>
      <c r="C15567" s="2"/>
    </row>
    <row r="15568" spans="2:3">
      <c r="B15568" s="1"/>
      <c r="C15568" s="2"/>
    </row>
    <row r="15569" spans="2:3">
      <c r="B15569" s="1"/>
      <c r="C15569" s="2"/>
    </row>
    <row r="15570" spans="2:3">
      <c r="B15570" s="1"/>
      <c r="C15570" s="2"/>
    </row>
    <row r="15571" spans="2:3">
      <c r="B15571" s="1"/>
      <c r="C15571" s="2"/>
    </row>
    <row r="15572" spans="2:3">
      <c r="B15572" s="1"/>
      <c r="C15572" s="2"/>
    </row>
    <row r="15573" spans="2:3">
      <c r="B15573" s="1"/>
      <c r="C15573" s="2"/>
    </row>
    <row r="15574" spans="2:3">
      <c r="B15574" s="1"/>
      <c r="C15574" s="2"/>
    </row>
    <row r="15575" spans="2:3">
      <c r="B15575" s="1"/>
      <c r="C15575" s="2"/>
    </row>
    <row r="15576" spans="2:3">
      <c r="B15576" s="1"/>
      <c r="C15576" s="2"/>
    </row>
    <row r="15577" spans="2:3">
      <c r="B15577" s="1"/>
      <c r="C15577" s="2"/>
    </row>
    <row r="15578" spans="2:3">
      <c r="B15578" s="1"/>
      <c r="C15578" s="2"/>
    </row>
    <row r="15579" spans="2:3">
      <c r="B15579" s="1"/>
      <c r="C15579" s="2"/>
    </row>
    <row r="15580" spans="2:3">
      <c r="B15580" s="1"/>
      <c r="C15580" s="2"/>
    </row>
    <row r="15581" spans="2:3">
      <c r="B15581" s="1"/>
      <c r="C15581" s="2"/>
    </row>
    <row r="15582" spans="2:3">
      <c r="B15582" s="1"/>
      <c r="C15582" s="2"/>
    </row>
    <row r="15583" spans="2:3">
      <c r="B15583" s="1"/>
      <c r="C15583" s="2"/>
    </row>
    <row r="15584" spans="2:3">
      <c r="B15584" s="1"/>
      <c r="C15584" s="2"/>
    </row>
    <row r="15585" spans="2:3">
      <c r="B15585" s="1"/>
      <c r="C15585" s="2"/>
    </row>
    <row r="15586" spans="2:3">
      <c r="B15586" s="1"/>
      <c r="C15586" s="2"/>
    </row>
    <row r="15587" spans="2:3">
      <c r="B15587" s="1"/>
      <c r="C15587" s="2"/>
    </row>
    <row r="15588" spans="2:3">
      <c r="B15588" s="1"/>
      <c r="C15588" s="2"/>
    </row>
    <row r="15589" spans="2:3">
      <c r="B15589" s="1"/>
      <c r="C15589" s="2"/>
    </row>
    <row r="15590" spans="2:3">
      <c r="B15590" s="1"/>
      <c r="C15590" s="2"/>
    </row>
    <row r="15591" spans="2:3">
      <c r="B15591" s="1"/>
      <c r="C15591" s="2"/>
    </row>
    <row r="15592" spans="2:3">
      <c r="B15592" s="1"/>
      <c r="C15592" s="2"/>
    </row>
    <row r="15593" spans="2:3">
      <c r="B15593" s="1"/>
      <c r="C15593" s="2"/>
    </row>
    <row r="15594" spans="2:3">
      <c r="B15594" s="1"/>
      <c r="C15594" s="2"/>
    </row>
    <row r="15595" spans="2:3">
      <c r="B15595" s="1"/>
      <c r="C15595" s="2"/>
    </row>
    <row r="15596" spans="2:3">
      <c r="B15596" s="1"/>
      <c r="C15596" s="2"/>
    </row>
    <row r="15597" spans="2:3">
      <c r="B15597" s="1"/>
      <c r="C15597" s="2"/>
    </row>
    <row r="15598" spans="2:3">
      <c r="B15598" s="1"/>
      <c r="C15598" s="2"/>
    </row>
    <row r="15599" spans="2:3">
      <c r="B15599" s="1"/>
      <c r="C15599" s="2"/>
    </row>
    <row r="15600" spans="2:3">
      <c r="B15600" s="1"/>
      <c r="C15600" s="2"/>
    </row>
    <row r="15601" spans="2:3">
      <c r="B15601" s="1"/>
      <c r="C15601" s="2"/>
    </row>
    <row r="15602" spans="2:3">
      <c r="B15602" s="1"/>
      <c r="C15602" s="2"/>
    </row>
    <row r="15603" spans="2:3">
      <c r="B15603" s="1"/>
      <c r="C15603" s="2"/>
    </row>
    <row r="15604" spans="2:3">
      <c r="B15604" s="1"/>
      <c r="C15604" s="2"/>
    </row>
    <row r="15605" spans="2:3">
      <c r="B15605" s="1"/>
      <c r="C15605" s="2"/>
    </row>
    <row r="15606" spans="2:3">
      <c r="B15606" s="1"/>
      <c r="C15606" s="2"/>
    </row>
    <row r="15607" spans="2:3">
      <c r="B15607" s="1"/>
      <c r="C15607" s="2"/>
    </row>
    <row r="15608" spans="2:3">
      <c r="B15608" s="1"/>
      <c r="C15608" s="2"/>
    </row>
    <row r="15609" spans="2:3">
      <c r="B15609" s="1"/>
      <c r="C15609" s="2"/>
    </row>
    <row r="15610" spans="2:3">
      <c r="B15610" s="1"/>
      <c r="C15610" s="2"/>
    </row>
    <row r="15611" spans="2:3">
      <c r="B15611" s="1"/>
      <c r="C15611" s="2"/>
    </row>
    <row r="15612" spans="2:3">
      <c r="B15612" s="1"/>
      <c r="C15612" s="2"/>
    </row>
    <row r="15613" spans="2:3">
      <c r="B15613" s="1"/>
      <c r="C15613" s="2"/>
    </row>
    <row r="15614" spans="2:3">
      <c r="B15614" s="1"/>
      <c r="C15614" s="2"/>
    </row>
    <row r="15615" spans="2:3">
      <c r="B15615" s="1"/>
      <c r="C15615" s="2"/>
    </row>
    <row r="15616" spans="2:3">
      <c r="B15616" s="1"/>
      <c r="C15616" s="2"/>
    </row>
    <row r="15617" spans="2:3">
      <c r="B15617" s="1"/>
      <c r="C15617" s="2"/>
    </row>
    <row r="15618" spans="2:3">
      <c r="B15618" s="1"/>
      <c r="C15618" s="2"/>
    </row>
    <row r="15619" spans="2:3">
      <c r="B15619" s="1"/>
      <c r="C15619" s="2"/>
    </row>
    <row r="15620" spans="2:3">
      <c r="B15620" s="1"/>
      <c r="C15620" s="2"/>
    </row>
    <row r="15621" spans="2:3">
      <c r="B15621" s="1"/>
      <c r="C15621" s="2"/>
    </row>
    <row r="15622" spans="2:3">
      <c r="B15622" s="1"/>
      <c r="C15622" s="2"/>
    </row>
    <row r="15623" spans="2:3">
      <c r="B15623" s="1"/>
      <c r="C15623" s="2"/>
    </row>
    <row r="15624" spans="2:3">
      <c r="B15624" s="1"/>
      <c r="C15624" s="2"/>
    </row>
    <row r="15625" spans="2:3">
      <c r="B15625" s="1"/>
      <c r="C15625" s="2"/>
    </row>
    <row r="15626" spans="2:3">
      <c r="B15626" s="1"/>
      <c r="C15626" s="2"/>
    </row>
    <row r="15627" spans="2:3">
      <c r="B15627" s="1"/>
      <c r="C15627" s="2"/>
    </row>
    <row r="15628" spans="2:3">
      <c r="B15628" s="1"/>
      <c r="C15628" s="2"/>
    </row>
    <row r="15629" spans="2:3">
      <c r="B15629" s="1"/>
      <c r="C15629" s="2"/>
    </row>
    <row r="15630" spans="2:3">
      <c r="B15630" s="1"/>
      <c r="C15630" s="2"/>
    </row>
    <row r="15631" spans="2:3">
      <c r="B15631" s="1"/>
      <c r="C15631" s="2"/>
    </row>
    <row r="15632" spans="2:3">
      <c r="B15632" s="1"/>
      <c r="C15632" s="2"/>
    </row>
    <row r="15633" spans="2:3">
      <c r="B15633" s="1"/>
      <c r="C15633" s="2"/>
    </row>
    <row r="15634" spans="2:3">
      <c r="B15634" s="1"/>
      <c r="C15634" s="2"/>
    </row>
    <row r="15635" spans="2:3">
      <c r="B15635" s="1"/>
      <c r="C15635" s="2"/>
    </row>
    <row r="15636" spans="2:3">
      <c r="B15636" s="1"/>
      <c r="C15636" s="2"/>
    </row>
    <row r="15637" spans="2:3">
      <c r="B15637" s="1"/>
      <c r="C15637" s="2"/>
    </row>
    <row r="15638" spans="2:3">
      <c r="B15638" s="1"/>
      <c r="C15638" s="2"/>
    </row>
    <row r="15639" spans="2:3">
      <c r="B15639" s="1"/>
      <c r="C15639" s="2"/>
    </row>
    <row r="15640" spans="2:3">
      <c r="B15640" s="1"/>
      <c r="C15640" s="2"/>
    </row>
    <row r="15641" spans="2:3">
      <c r="B15641" s="1"/>
      <c r="C15641" s="2"/>
    </row>
    <row r="15642" spans="2:3">
      <c r="B15642" s="1"/>
      <c r="C15642" s="2"/>
    </row>
    <row r="15643" spans="2:3">
      <c r="B15643" s="1"/>
      <c r="C15643" s="2"/>
    </row>
    <row r="15644" spans="2:3">
      <c r="B15644" s="1"/>
      <c r="C15644" s="2"/>
    </row>
    <row r="15645" spans="2:3">
      <c r="B15645" s="1"/>
      <c r="C15645" s="2"/>
    </row>
    <row r="15646" spans="2:3">
      <c r="B15646" s="1"/>
      <c r="C15646" s="2"/>
    </row>
    <row r="15647" spans="2:3">
      <c r="B15647" s="1"/>
      <c r="C15647" s="2"/>
    </row>
    <row r="15648" spans="2:3">
      <c r="B15648" s="1"/>
      <c r="C15648" s="2"/>
    </row>
    <row r="15649" spans="2:3">
      <c r="B15649" s="1"/>
      <c r="C15649" s="2"/>
    </row>
    <row r="15650" spans="2:3">
      <c r="B15650" s="1"/>
      <c r="C15650" s="2"/>
    </row>
    <row r="15651" spans="2:3">
      <c r="B15651" s="1"/>
      <c r="C15651" s="2"/>
    </row>
    <row r="15652" spans="2:3">
      <c r="B15652" s="1"/>
      <c r="C15652" s="2"/>
    </row>
    <row r="15653" spans="2:3">
      <c r="B15653" s="1"/>
      <c r="C15653" s="2"/>
    </row>
    <row r="15654" spans="2:3">
      <c r="B15654" s="1"/>
      <c r="C15654" s="2"/>
    </row>
    <row r="15655" spans="2:3">
      <c r="B15655" s="1"/>
      <c r="C15655" s="2"/>
    </row>
    <row r="15656" spans="2:3">
      <c r="B15656" s="1"/>
      <c r="C15656" s="2"/>
    </row>
    <row r="15657" spans="2:3">
      <c r="B15657" s="1"/>
      <c r="C15657" s="2"/>
    </row>
    <row r="15658" spans="2:3">
      <c r="B15658" s="1"/>
      <c r="C15658" s="2"/>
    </row>
    <row r="15659" spans="2:3">
      <c r="B15659" s="1"/>
      <c r="C15659" s="2"/>
    </row>
    <row r="15660" spans="2:3">
      <c r="B15660" s="1"/>
      <c r="C15660" s="2"/>
    </row>
    <row r="15661" spans="2:3">
      <c r="B15661" s="1"/>
      <c r="C15661" s="2"/>
    </row>
    <row r="15662" spans="2:3">
      <c r="B15662" s="1"/>
      <c r="C15662" s="2"/>
    </row>
    <row r="15663" spans="2:3">
      <c r="B15663" s="1"/>
      <c r="C15663" s="2"/>
    </row>
    <row r="15664" spans="2:3">
      <c r="B15664" s="1"/>
      <c r="C15664" s="2"/>
    </row>
    <row r="15665" spans="2:3">
      <c r="B15665" s="1"/>
      <c r="C15665" s="2"/>
    </row>
    <row r="15666" spans="2:3">
      <c r="B15666" s="1"/>
      <c r="C15666" s="2"/>
    </row>
    <row r="15667" spans="2:3">
      <c r="B15667" s="1"/>
      <c r="C15667" s="2"/>
    </row>
    <row r="15668" spans="2:3">
      <c r="B15668" s="1"/>
      <c r="C15668" s="2"/>
    </row>
    <row r="15669" spans="2:3">
      <c r="B15669" s="1"/>
      <c r="C15669" s="2"/>
    </row>
    <row r="15670" spans="2:3">
      <c r="B15670" s="1"/>
      <c r="C15670" s="2"/>
    </row>
    <row r="15671" spans="2:3">
      <c r="B15671" s="1"/>
      <c r="C15671" s="2"/>
    </row>
    <row r="15672" spans="2:3">
      <c r="B15672" s="1"/>
      <c r="C15672" s="2"/>
    </row>
    <row r="15673" spans="2:3">
      <c r="B15673" s="1"/>
      <c r="C15673" s="2"/>
    </row>
    <row r="15674" spans="2:3">
      <c r="B15674" s="1"/>
      <c r="C15674" s="2"/>
    </row>
    <row r="15675" spans="2:3">
      <c r="B15675" s="1"/>
      <c r="C15675" s="2"/>
    </row>
    <row r="15676" spans="2:3">
      <c r="B15676" s="1"/>
      <c r="C15676" s="2"/>
    </row>
    <row r="15677" spans="2:3">
      <c r="B15677" s="1"/>
      <c r="C15677" s="2"/>
    </row>
    <row r="15678" spans="2:3">
      <c r="B15678" s="1"/>
      <c r="C15678" s="2"/>
    </row>
    <row r="15679" spans="2:3">
      <c r="B15679" s="1"/>
      <c r="C15679" s="2"/>
    </row>
    <row r="15680" spans="2:3">
      <c r="B15680" s="1"/>
      <c r="C15680" s="2"/>
    </row>
    <row r="15681" spans="2:3">
      <c r="B15681" s="1"/>
      <c r="C15681" s="2"/>
    </row>
    <row r="15682" spans="2:3">
      <c r="B15682" s="1"/>
      <c r="C15682" s="2"/>
    </row>
    <row r="15683" spans="2:3">
      <c r="B15683" s="1"/>
      <c r="C15683" s="2"/>
    </row>
    <row r="15684" spans="2:3">
      <c r="B15684" s="1"/>
      <c r="C15684" s="2"/>
    </row>
    <row r="15685" spans="2:3">
      <c r="B15685" s="1"/>
      <c r="C15685" s="2"/>
    </row>
    <row r="15686" spans="2:3">
      <c r="B15686" s="1"/>
      <c r="C15686" s="2"/>
    </row>
    <row r="15687" spans="2:3">
      <c r="B15687" s="1"/>
      <c r="C15687" s="2"/>
    </row>
    <row r="15688" spans="2:3">
      <c r="B15688" s="1"/>
      <c r="C15688" s="2"/>
    </row>
    <row r="15689" spans="2:3">
      <c r="B15689" s="1"/>
      <c r="C15689" s="2"/>
    </row>
    <row r="15690" spans="2:3">
      <c r="B15690" s="1"/>
      <c r="C15690" s="2"/>
    </row>
    <row r="15691" spans="2:3">
      <c r="B15691" s="1"/>
      <c r="C15691" s="2"/>
    </row>
    <row r="15692" spans="2:3">
      <c r="B15692" s="1"/>
      <c r="C15692" s="2"/>
    </row>
    <row r="15693" spans="2:3">
      <c r="B15693" s="1"/>
      <c r="C15693" s="2"/>
    </row>
    <row r="15694" spans="2:3">
      <c r="B15694" s="1"/>
      <c r="C15694" s="2"/>
    </row>
    <row r="15695" spans="2:3">
      <c r="B15695" s="1"/>
      <c r="C15695" s="2"/>
    </row>
    <row r="15696" spans="2:3">
      <c r="B15696" s="1"/>
      <c r="C15696" s="2"/>
    </row>
    <row r="15697" spans="2:3">
      <c r="B15697" s="1"/>
      <c r="C15697" s="2"/>
    </row>
    <row r="15698" spans="2:3">
      <c r="B15698" s="1"/>
      <c r="C15698" s="2"/>
    </row>
    <row r="15699" spans="2:3">
      <c r="B15699" s="1"/>
      <c r="C15699" s="2"/>
    </row>
    <row r="15700" spans="2:3">
      <c r="B15700" s="1"/>
      <c r="C15700" s="2"/>
    </row>
    <row r="15701" spans="2:3">
      <c r="B15701" s="1"/>
      <c r="C15701" s="2"/>
    </row>
    <row r="15702" spans="2:3">
      <c r="B15702" s="1"/>
      <c r="C15702" s="2"/>
    </row>
    <row r="15703" spans="2:3">
      <c r="B15703" s="1"/>
      <c r="C15703" s="2"/>
    </row>
    <row r="15704" spans="2:3">
      <c r="B15704" s="1"/>
      <c r="C15704" s="2"/>
    </row>
    <row r="15705" spans="2:3">
      <c r="B15705" s="1"/>
      <c r="C15705" s="2"/>
    </row>
    <row r="15706" spans="2:3">
      <c r="B15706" s="1"/>
      <c r="C15706" s="2"/>
    </row>
    <row r="15707" spans="2:3">
      <c r="B15707" s="1"/>
      <c r="C15707" s="2"/>
    </row>
    <row r="15708" spans="2:3">
      <c r="B15708" s="1"/>
      <c r="C15708" s="2"/>
    </row>
    <row r="15709" spans="2:3">
      <c r="B15709" s="1"/>
      <c r="C15709" s="2"/>
    </row>
    <row r="15710" spans="2:3">
      <c r="B15710" s="1"/>
      <c r="C15710" s="2"/>
    </row>
    <row r="15711" spans="2:3">
      <c r="B15711" s="1"/>
      <c r="C15711" s="2"/>
    </row>
    <row r="15712" spans="2:3">
      <c r="B15712" s="1"/>
      <c r="C15712" s="2"/>
    </row>
    <row r="15713" spans="2:3">
      <c r="B15713" s="1"/>
      <c r="C15713" s="2"/>
    </row>
    <row r="15714" spans="2:3">
      <c r="B15714" s="1"/>
      <c r="C15714" s="2"/>
    </row>
    <row r="15715" spans="2:3">
      <c r="B15715" s="1"/>
      <c r="C15715" s="2"/>
    </row>
    <row r="15716" spans="2:3">
      <c r="B15716" s="1"/>
      <c r="C15716" s="2"/>
    </row>
    <row r="15717" spans="2:3">
      <c r="B15717" s="1"/>
      <c r="C15717" s="2"/>
    </row>
    <row r="15718" spans="2:3">
      <c r="B15718" s="1"/>
      <c r="C15718" s="2"/>
    </row>
    <row r="15719" spans="2:3">
      <c r="B15719" s="1"/>
      <c r="C15719" s="2"/>
    </row>
    <row r="15720" spans="2:3">
      <c r="B15720" s="1"/>
      <c r="C15720" s="2"/>
    </row>
    <row r="15721" spans="2:3">
      <c r="B15721" s="1"/>
      <c r="C15721" s="2"/>
    </row>
    <row r="15722" spans="2:3">
      <c r="B15722" s="1"/>
      <c r="C15722" s="2"/>
    </row>
    <row r="15723" spans="2:3">
      <c r="B15723" s="1"/>
      <c r="C15723" s="2"/>
    </row>
    <row r="15724" spans="2:3">
      <c r="B15724" s="1"/>
      <c r="C15724" s="2"/>
    </row>
    <row r="15725" spans="2:3">
      <c r="B15725" s="1"/>
      <c r="C15725" s="2"/>
    </row>
    <row r="15726" spans="2:3">
      <c r="B15726" s="1"/>
      <c r="C15726" s="2"/>
    </row>
    <row r="15727" spans="2:3">
      <c r="B15727" s="1"/>
      <c r="C15727" s="2"/>
    </row>
    <row r="15728" spans="2:3">
      <c r="B15728" s="1"/>
      <c r="C15728" s="2"/>
    </row>
    <row r="15729" spans="2:3">
      <c r="B15729" s="1"/>
      <c r="C15729" s="2"/>
    </row>
    <row r="15730" spans="2:3">
      <c r="B15730" s="1"/>
      <c r="C15730" s="2"/>
    </row>
    <row r="15731" spans="2:3">
      <c r="B15731" s="1"/>
      <c r="C15731" s="2"/>
    </row>
    <row r="15732" spans="2:3">
      <c r="B15732" s="1"/>
      <c r="C15732" s="2"/>
    </row>
    <row r="15733" spans="2:3">
      <c r="B15733" s="1"/>
      <c r="C15733" s="2"/>
    </row>
    <row r="15734" spans="2:3">
      <c r="B15734" s="1"/>
      <c r="C15734" s="2"/>
    </row>
    <row r="15735" spans="2:3">
      <c r="B15735" s="1"/>
      <c r="C15735" s="2"/>
    </row>
    <row r="15736" spans="2:3">
      <c r="B15736" s="1"/>
      <c r="C15736" s="2"/>
    </row>
    <row r="15737" spans="2:3">
      <c r="B15737" s="1"/>
      <c r="C15737" s="2"/>
    </row>
    <row r="15738" spans="2:3">
      <c r="B15738" s="1"/>
      <c r="C15738" s="2"/>
    </row>
    <row r="15739" spans="2:3">
      <c r="B15739" s="1"/>
      <c r="C15739" s="2"/>
    </row>
    <row r="15740" spans="2:3">
      <c r="B15740" s="1"/>
      <c r="C15740" s="2"/>
    </row>
    <row r="15741" spans="2:3">
      <c r="B15741" s="1"/>
      <c r="C15741" s="2"/>
    </row>
    <row r="15742" spans="2:3">
      <c r="B15742" s="1"/>
      <c r="C15742" s="2"/>
    </row>
    <row r="15743" spans="2:3">
      <c r="B15743" s="1"/>
      <c r="C15743" s="2"/>
    </row>
    <row r="15744" spans="2:3">
      <c r="B15744" s="1"/>
      <c r="C15744" s="2"/>
    </row>
    <row r="15745" spans="2:3">
      <c r="B15745" s="1"/>
      <c r="C15745" s="2"/>
    </row>
    <row r="15746" spans="2:3">
      <c r="B15746" s="1"/>
      <c r="C15746" s="2"/>
    </row>
    <row r="15747" spans="2:3">
      <c r="B15747" s="1"/>
      <c r="C15747" s="2"/>
    </row>
    <row r="15748" spans="2:3">
      <c r="B15748" s="1"/>
      <c r="C15748" s="2"/>
    </row>
    <row r="15749" spans="2:3">
      <c r="B15749" s="1"/>
      <c r="C15749" s="2"/>
    </row>
    <row r="15750" spans="2:3">
      <c r="B15750" s="1"/>
      <c r="C15750" s="2"/>
    </row>
    <row r="15751" spans="2:3">
      <c r="B15751" s="1"/>
      <c r="C15751" s="2"/>
    </row>
    <row r="15752" spans="2:3">
      <c r="B15752" s="1"/>
      <c r="C15752" s="2"/>
    </row>
    <row r="15753" spans="2:3">
      <c r="B15753" s="1"/>
      <c r="C15753" s="2"/>
    </row>
    <row r="15754" spans="2:3">
      <c r="B15754" s="1"/>
      <c r="C15754" s="2"/>
    </row>
    <row r="15755" spans="2:3">
      <c r="B15755" s="1"/>
      <c r="C15755" s="2"/>
    </row>
    <row r="15756" spans="2:3">
      <c r="B15756" s="1"/>
      <c r="C15756" s="2"/>
    </row>
    <row r="15757" spans="2:3">
      <c r="B15757" s="1"/>
      <c r="C15757" s="2"/>
    </row>
    <row r="15758" spans="2:3">
      <c r="B15758" s="1"/>
      <c r="C15758" s="2"/>
    </row>
    <row r="15759" spans="2:3">
      <c r="B15759" s="1"/>
      <c r="C15759" s="2"/>
    </row>
    <row r="15760" spans="2:3">
      <c r="B15760" s="1"/>
      <c r="C15760" s="2"/>
    </row>
    <row r="15761" spans="2:3">
      <c r="B15761" s="1"/>
      <c r="C15761" s="2"/>
    </row>
    <row r="15762" spans="2:3">
      <c r="B15762" s="1"/>
      <c r="C15762" s="2"/>
    </row>
    <row r="15763" spans="2:3">
      <c r="B15763" s="1"/>
      <c r="C15763" s="2"/>
    </row>
    <row r="15764" spans="2:3">
      <c r="B15764" s="1"/>
      <c r="C15764" s="2"/>
    </row>
    <row r="15765" spans="2:3">
      <c r="B15765" s="1"/>
      <c r="C15765" s="2"/>
    </row>
    <row r="15766" spans="2:3">
      <c r="B15766" s="1"/>
      <c r="C15766" s="2"/>
    </row>
    <row r="15767" spans="2:3">
      <c r="B15767" s="1"/>
      <c r="C15767" s="2"/>
    </row>
    <row r="15768" spans="2:3">
      <c r="B15768" s="1"/>
      <c r="C15768" s="2"/>
    </row>
    <row r="15769" spans="2:3">
      <c r="B15769" s="1"/>
      <c r="C15769" s="2"/>
    </row>
    <row r="15770" spans="2:3">
      <c r="B15770" s="1"/>
      <c r="C15770" s="2"/>
    </row>
    <row r="15771" spans="2:3">
      <c r="B15771" s="1"/>
      <c r="C15771" s="2"/>
    </row>
    <row r="15772" spans="2:3">
      <c r="B15772" s="1"/>
      <c r="C15772" s="2"/>
    </row>
    <row r="15773" spans="2:3">
      <c r="B15773" s="1"/>
      <c r="C15773" s="2"/>
    </row>
    <row r="15774" spans="2:3">
      <c r="B15774" s="1"/>
      <c r="C15774" s="2"/>
    </row>
    <row r="15775" spans="2:3">
      <c r="B15775" s="1"/>
      <c r="C15775" s="2"/>
    </row>
    <row r="15776" spans="2:3">
      <c r="B15776" s="1"/>
      <c r="C15776" s="2"/>
    </row>
    <row r="15777" spans="2:3">
      <c r="B15777" s="1"/>
      <c r="C15777" s="2"/>
    </row>
    <row r="15778" spans="2:3">
      <c r="B15778" s="1"/>
      <c r="C15778" s="2"/>
    </row>
    <row r="15779" spans="2:3">
      <c r="B15779" s="1"/>
      <c r="C15779" s="2"/>
    </row>
    <row r="15780" spans="2:3">
      <c r="B15780" s="1"/>
      <c r="C15780" s="2"/>
    </row>
    <row r="15781" spans="2:3">
      <c r="B15781" s="1"/>
      <c r="C15781" s="2"/>
    </row>
    <row r="15782" spans="2:3">
      <c r="B15782" s="1"/>
      <c r="C15782" s="2"/>
    </row>
    <row r="15783" spans="2:3">
      <c r="B15783" s="1"/>
      <c r="C15783" s="2"/>
    </row>
    <row r="15784" spans="2:3">
      <c r="B15784" s="1"/>
      <c r="C15784" s="2"/>
    </row>
    <row r="15785" spans="2:3">
      <c r="B15785" s="1"/>
      <c r="C15785" s="2"/>
    </row>
    <row r="15786" spans="2:3">
      <c r="B15786" s="1"/>
      <c r="C15786" s="2"/>
    </row>
    <row r="15787" spans="2:3">
      <c r="B15787" s="1"/>
      <c r="C15787" s="2"/>
    </row>
    <row r="15788" spans="2:3">
      <c r="B15788" s="1"/>
      <c r="C15788" s="2"/>
    </row>
    <row r="15789" spans="2:3">
      <c r="B15789" s="1"/>
      <c r="C15789" s="2"/>
    </row>
    <row r="15790" spans="2:3">
      <c r="B15790" s="1"/>
      <c r="C15790" s="2"/>
    </row>
    <row r="15791" spans="2:3">
      <c r="B15791" s="1"/>
      <c r="C15791" s="2"/>
    </row>
    <row r="15792" spans="2:3">
      <c r="B15792" s="1"/>
      <c r="C15792" s="2"/>
    </row>
    <row r="15793" spans="2:3">
      <c r="B15793" s="1"/>
      <c r="C15793" s="2"/>
    </row>
    <row r="15794" spans="2:3">
      <c r="B15794" s="1"/>
      <c r="C15794" s="2"/>
    </row>
    <row r="15795" spans="2:3">
      <c r="B15795" s="1"/>
      <c r="C15795" s="2"/>
    </row>
    <row r="15796" spans="2:3">
      <c r="B15796" s="1"/>
      <c r="C15796" s="2"/>
    </row>
    <row r="15797" spans="2:3">
      <c r="B15797" s="1"/>
      <c r="C15797" s="2"/>
    </row>
    <row r="15798" spans="2:3">
      <c r="B15798" s="1"/>
      <c r="C15798" s="2"/>
    </row>
    <row r="15799" spans="2:3">
      <c r="B15799" s="1"/>
      <c r="C15799" s="2"/>
    </row>
    <row r="15800" spans="2:3">
      <c r="B15800" s="1"/>
      <c r="C15800" s="2"/>
    </row>
    <row r="15801" spans="2:3">
      <c r="B15801" s="1"/>
      <c r="C15801" s="2"/>
    </row>
    <row r="15802" spans="2:3">
      <c r="B15802" s="1"/>
      <c r="C15802" s="2"/>
    </row>
    <row r="15803" spans="2:3">
      <c r="B15803" s="1"/>
      <c r="C15803" s="2"/>
    </row>
    <row r="15804" spans="2:3">
      <c r="B15804" s="1"/>
      <c r="C15804" s="2"/>
    </row>
    <row r="15805" spans="2:3">
      <c r="B15805" s="1"/>
      <c r="C15805" s="2"/>
    </row>
    <row r="15806" spans="2:3">
      <c r="B15806" s="1"/>
      <c r="C15806" s="2"/>
    </row>
    <row r="15807" spans="2:3">
      <c r="B15807" s="1"/>
      <c r="C15807" s="2"/>
    </row>
    <row r="15808" spans="2:3">
      <c r="B15808" s="1"/>
      <c r="C15808" s="2"/>
    </row>
    <row r="15809" spans="2:3">
      <c r="B15809" s="1"/>
      <c r="C15809" s="2"/>
    </row>
    <row r="15810" spans="2:3">
      <c r="B15810" s="1"/>
      <c r="C15810" s="2"/>
    </row>
    <row r="15811" spans="2:3">
      <c r="B15811" s="1"/>
      <c r="C15811" s="2"/>
    </row>
    <row r="15812" spans="2:3">
      <c r="B15812" s="1"/>
      <c r="C15812" s="2"/>
    </row>
    <row r="15813" spans="2:3">
      <c r="B15813" s="1"/>
      <c r="C15813" s="2"/>
    </row>
    <row r="15814" spans="2:3">
      <c r="B15814" s="1"/>
      <c r="C15814" s="2"/>
    </row>
    <row r="15815" spans="2:3">
      <c r="B15815" s="1"/>
      <c r="C15815" s="2"/>
    </row>
    <row r="15816" spans="2:3">
      <c r="B15816" s="1"/>
      <c r="C15816" s="2"/>
    </row>
    <row r="15817" spans="2:3">
      <c r="B15817" s="1"/>
      <c r="C15817" s="2"/>
    </row>
    <row r="15818" spans="2:3">
      <c r="B15818" s="1"/>
      <c r="C15818" s="2"/>
    </row>
    <row r="15819" spans="2:3">
      <c r="B15819" s="1"/>
      <c r="C15819" s="2"/>
    </row>
    <row r="15820" spans="2:3">
      <c r="B15820" s="1"/>
      <c r="C15820" s="2"/>
    </row>
    <row r="15821" spans="2:3">
      <c r="B15821" s="1"/>
      <c r="C15821" s="2"/>
    </row>
    <row r="15822" spans="2:3">
      <c r="B15822" s="1"/>
      <c r="C15822" s="2"/>
    </row>
    <row r="15823" spans="2:3">
      <c r="B15823" s="1"/>
      <c r="C15823" s="2"/>
    </row>
    <row r="15824" spans="2:3">
      <c r="B15824" s="1"/>
      <c r="C15824" s="2"/>
    </row>
    <row r="15825" spans="2:3">
      <c r="B15825" s="1"/>
      <c r="C15825" s="2"/>
    </row>
    <row r="15826" spans="2:3">
      <c r="B15826" s="1"/>
      <c r="C15826" s="2"/>
    </row>
    <row r="15827" spans="2:3">
      <c r="B15827" s="1"/>
      <c r="C15827" s="2"/>
    </row>
    <row r="15828" spans="2:3">
      <c r="B15828" s="1"/>
      <c r="C15828" s="2"/>
    </row>
    <row r="15829" spans="2:3">
      <c r="B15829" s="1"/>
      <c r="C15829" s="2"/>
    </row>
    <row r="15830" spans="2:3">
      <c r="B15830" s="1"/>
      <c r="C15830" s="2"/>
    </row>
    <row r="15831" spans="2:3">
      <c r="B15831" s="1"/>
      <c r="C15831" s="2"/>
    </row>
    <row r="15832" spans="2:3">
      <c r="B15832" s="1"/>
      <c r="C15832" s="2"/>
    </row>
    <row r="15833" spans="2:3">
      <c r="B15833" s="1"/>
      <c r="C15833" s="2"/>
    </row>
    <row r="15834" spans="2:3">
      <c r="B15834" s="1"/>
      <c r="C15834" s="2"/>
    </row>
    <row r="15835" spans="2:3">
      <c r="B15835" s="1"/>
      <c r="C15835" s="2"/>
    </row>
    <row r="15836" spans="2:3">
      <c r="B15836" s="1"/>
      <c r="C15836" s="2"/>
    </row>
    <row r="15837" spans="2:3">
      <c r="B15837" s="1"/>
      <c r="C15837" s="2"/>
    </row>
    <row r="15838" spans="2:3">
      <c r="B15838" s="1"/>
      <c r="C15838" s="2"/>
    </row>
    <row r="15839" spans="2:3">
      <c r="B15839" s="1"/>
      <c r="C15839" s="2"/>
    </row>
    <row r="15840" spans="2:3">
      <c r="B15840" s="1"/>
      <c r="C15840" s="2"/>
    </row>
    <row r="15841" spans="2:3">
      <c r="B15841" s="1"/>
      <c r="C15841" s="2"/>
    </row>
    <row r="15842" spans="2:3">
      <c r="B15842" s="1"/>
      <c r="C15842" s="2"/>
    </row>
    <row r="15843" spans="2:3">
      <c r="B15843" s="1"/>
      <c r="C15843" s="2"/>
    </row>
    <row r="15844" spans="2:3">
      <c r="B15844" s="1"/>
      <c r="C15844" s="2"/>
    </row>
    <row r="15845" spans="2:3">
      <c r="B15845" s="1"/>
      <c r="C15845" s="2"/>
    </row>
    <row r="15846" spans="2:3">
      <c r="B15846" s="1"/>
      <c r="C15846" s="2"/>
    </row>
    <row r="15847" spans="2:3">
      <c r="B15847" s="1"/>
      <c r="C15847" s="2"/>
    </row>
    <row r="15848" spans="2:3">
      <c r="B15848" s="1"/>
      <c r="C15848" s="2"/>
    </row>
    <row r="15849" spans="2:3">
      <c r="B15849" s="1"/>
      <c r="C15849" s="2"/>
    </row>
    <row r="15850" spans="2:3">
      <c r="B15850" s="1"/>
      <c r="C15850" s="2"/>
    </row>
    <row r="15851" spans="2:3">
      <c r="B15851" s="1"/>
      <c r="C15851" s="2"/>
    </row>
    <row r="15852" spans="2:3">
      <c r="B15852" s="1"/>
      <c r="C15852" s="2"/>
    </row>
    <row r="15853" spans="2:3">
      <c r="B15853" s="1"/>
      <c r="C15853" s="2"/>
    </row>
    <row r="15854" spans="2:3">
      <c r="B15854" s="1"/>
      <c r="C15854" s="2"/>
    </row>
    <row r="15855" spans="2:3">
      <c r="B15855" s="1"/>
      <c r="C15855" s="2"/>
    </row>
    <row r="15856" spans="2:3">
      <c r="B15856" s="1"/>
      <c r="C15856" s="2"/>
    </row>
    <row r="15857" spans="2:3">
      <c r="B15857" s="1"/>
      <c r="C15857" s="2"/>
    </row>
    <row r="15858" spans="2:3">
      <c r="B15858" s="1"/>
      <c r="C15858" s="2"/>
    </row>
    <row r="15859" spans="2:3">
      <c r="B15859" s="1"/>
      <c r="C15859" s="2"/>
    </row>
    <row r="15860" spans="2:3">
      <c r="B15860" s="1"/>
      <c r="C15860" s="2"/>
    </row>
    <row r="15861" spans="2:3">
      <c r="B15861" s="1"/>
      <c r="C15861" s="2"/>
    </row>
    <row r="15862" spans="2:3">
      <c r="B15862" s="1"/>
      <c r="C15862" s="2"/>
    </row>
    <row r="15863" spans="2:3">
      <c r="B15863" s="1"/>
      <c r="C15863" s="2"/>
    </row>
    <row r="15864" spans="2:3">
      <c r="B15864" s="1"/>
      <c r="C15864" s="2"/>
    </row>
    <row r="15865" spans="2:3">
      <c r="B15865" s="1"/>
      <c r="C15865" s="2"/>
    </row>
    <row r="15866" spans="2:3">
      <c r="B15866" s="1"/>
      <c r="C15866" s="2"/>
    </row>
    <row r="15867" spans="2:3">
      <c r="B15867" s="1"/>
      <c r="C15867" s="2"/>
    </row>
    <row r="15868" spans="2:3">
      <c r="B15868" s="1"/>
      <c r="C15868" s="2"/>
    </row>
    <row r="15869" spans="2:3">
      <c r="B15869" s="1"/>
      <c r="C15869" s="2"/>
    </row>
    <row r="15870" spans="2:3">
      <c r="B15870" s="1"/>
      <c r="C15870" s="2"/>
    </row>
    <row r="15871" spans="2:3">
      <c r="B15871" s="1"/>
      <c r="C15871" s="2"/>
    </row>
    <row r="15872" spans="2:3">
      <c r="B15872" s="1"/>
      <c r="C15872" s="2"/>
    </row>
    <row r="15873" spans="2:3">
      <c r="B15873" s="1"/>
      <c r="C15873" s="2"/>
    </row>
    <row r="15874" spans="2:3">
      <c r="B15874" s="1"/>
      <c r="C15874" s="2"/>
    </row>
    <row r="15875" spans="2:3">
      <c r="B15875" s="1"/>
      <c r="C15875" s="2"/>
    </row>
    <row r="15876" spans="2:3">
      <c r="B15876" s="1"/>
      <c r="C15876" s="2"/>
    </row>
    <row r="15877" spans="2:3">
      <c r="B15877" s="1"/>
      <c r="C15877" s="2"/>
    </row>
    <row r="15878" spans="2:3">
      <c r="B15878" s="1"/>
      <c r="C15878" s="2"/>
    </row>
    <row r="15879" spans="2:3">
      <c r="B15879" s="1"/>
      <c r="C15879" s="2"/>
    </row>
    <row r="15880" spans="2:3">
      <c r="B15880" s="1"/>
      <c r="C15880" s="2"/>
    </row>
    <row r="15881" spans="2:3">
      <c r="B15881" s="1"/>
      <c r="C15881" s="2"/>
    </row>
    <row r="15882" spans="2:3">
      <c r="B15882" s="1"/>
      <c r="C15882" s="2"/>
    </row>
    <row r="15883" spans="2:3">
      <c r="B15883" s="1"/>
      <c r="C15883" s="2"/>
    </row>
    <row r="15884" spans="2:3">
      <c r="B15884" s="1"/>
      <c r="C15884" s="2"/>
    </row>
    <row r="15885" spans="2:3">
      <c r="B15885" s="1"/>
      <c r="C15885" s="2"/>
    </row>
    <row r="15886" spans="2:3">
      <c r="B15886" s="1"/>
      <c r="C15886" s="2"/>
    </row>
    <row r="15887" spans="2:3">
      <c r="B15887" s="1"/>
      <c r="C15887" s="2"/>
    </row>
    <row r="15888" spans="2:3">
      <c r="B15888" s="1"/>
      <c r="C15888" s="2"/>
    </row>
    <row r="15889" spans="2:3">
      <c r="B15889" s="1"/>
      <c r="C15889" s="2"/>
    </row>
    <row r="15890" spans="2:3">
      <c r="B15890" s="1"/>
      <c r="C15890" s="2"/>
    </row>
    <row r="15891" spans="2:3">
      <c r="B15891" s="1"/>
      <c r="C15891" s="2"/>
    </row>
    <row r="15892" spans="2:3">
      <c r="B15892" s="1"/>
      <c r="C15892" s="2"/>
    </row>
    <row r="15893" spans="2:3">
      <c r="B15893" s="1"/>
      <c r="C15893" s="2"/>
    </row>
    <row r="15894" spans="2:3">
      <c r="B15894" s="1"/>
      <c r="C15894" s="2"/>
    </row>
    <row r="15895" spans="2:3">
      <c r="B15895" s="1"/>
      <c r="C15895" s="2"/>
    </row>
    <row r="15896" spans="2:3">
      <c r="B15896" s="1"/>
      <c r="C15896" s="2"/>
    </row>
    <row r="15897" spans="2:3">
      <c r="B15897" s="1"/>
      <c r="C15897" s="2"/>
    </row>
    <row r="15898" spans="2:3">
      <c r="B15898" s="1"/>
      <c r="C15898" s="2"/>
    </row>
    <row r="15899" spans="2:3">
      <c r="B15899" s="1"/>
      <c r="C15899" s="2"/>
    </row>
    <row r="15900" spans="2:3">
      <c r="B15900" s="1"/>
      <c r="C15900" s="2"/>
    </row>
    <row r="15901" spans="2:3">
      <c r="B15901" s="1"/>
      <c r="C15901" s="2"/>
    </row>
    <row r="15902" spans="2:3">
      <c r="B15902" s="1"/>
      <c r="C15902" s="2"/>
    </row>
    <row r="15903" spans="2:3">
      <c r="B15903" s="1"/>
      <c r="C15903" s="2"/>
    </row>
    <row r="15904" spans="2:3">
      <c r="B15904" s="1"/>
      <c r="C15904" s="2"/>
    </row>
    <row r="15905" spans="2:3">
      <c r="B15905" s="1"/>
      <c r="C15905" s="2"/>
    </row>
    <row r="15906" spans="2:3">
      <c r="B15906" s="1"/>
      <c r="C15906" s="2"/>
    </row>
    <row r="15907" spans="2:3">
      <c r="B15907" s="1"/>
      <c r="C15907" s="2"/>
    </row>
    <row r="15908" spans="2:3">
      <c r="B15908" s="1"/>
      <c r="C15908" s="2"/>
    </row>
    <row r="15909" spans="2:3">
      <c r="B15909" s="1"/>
      <c r="C15909" s="2"/>
    </row>
    <row r="15910" spans="2:3">
      <c r="B15910" s="1"/>
      <c r="C15910" s="2"/>
    </row>
    <row r="15911" spans="2:3">
      <c r="B15911" s="1"/>
      <c r="C15911" s="2"/>
    </row>
    <row r="15912" spans="2:3">
      <c r="B15912" s="1"/>
      <c r="C15912" s="2"/>
    </row>
    <row r="15913" spans="2:3">
      <c r="B15913" s="1"/>
      <c r="C15913" s="2"/>
    </row>
    <row r="15914" spans="2:3">
      <c r="B15914" s="1"/>
      <c r="C15914" s="2"/>
    </row>
    <row r="15915" spans="2:3">
      <c r="B15915" s="1"/>
      <c r="C15915" s="2"/>
    </row>
    <row r="15916" spans="2:3">
      <c r="B15916" s="1"/>
      <c r="C15916" s="2"/>
    </row>
    <row r="15917" spans="2:3">
      <c r="B15917" s="1"/>
      <c r="C15917" s="2"/>
    </row>
    <row r="15918" spans="2:3">
      <c r="B15918" s="1"/>
      <c r="C15918" s="2"/>
    </row>
    <row r="15919" spans="2:3">
      <c r="B15919" s="1"/>
      <c r="C15919" s="2"/>
    </row>
    <row r="15920" spans="2:3">
      <c r="B15920" s="1"/>
      <c r="C15920" s="2"/>
    </row>
    <row r="15921" spans="2:3">
      <c r="B15921" s="1"/>
      <c r="C15921" s="2"/>
    </row>
    <row r="15922" spans="2:3">
      <c r="B15922" s="1"/>
      <c r="C15922" s="2"/>
    </row>
    <row r="15923" spans="2:3">
      <c r="B15923" s="1"/>
      <c r="C15923" s="2"/>
    </row>
    <row r="15924" spans="2:3">
      <c r="B15924" s="1"/>
      <c r="C15924" s="2"/>
    </row>
    <row r="15925" spans="2:3">
      <c r="B15925" s="1"/>
      <c r="C15925" s="2"/>
    </row>
    <row r="15926" spans="2:3">
      <c r="B15926" s="1"/>
      <c r="C15926" s="2"/>
    </row>
    <row r="15927" spans="2:3">
      <c r="B15927" s="1"/>
      <c r="C15927" s="2"/>
    </row>
    <row r="15928" spans="2:3">
      <c r="B15928" s="1"/>
      <c r="C15928" s="2"/>
    </row>
    <row r="15929" spans="2:3">
      <c r="B15929" s="1"/>
      <c r="C15929" s="2"/>
    </row>
    <row r="15930" spans="2:3">
      <c r="B15930" s="1"/>
      <c r="C15930" s="2"/>
    </row>
    <row r="15931" spans="2:3">
      <c r="B15931" s="1"/>
      <c r="C15931" s="2"/>
    </row>
    <row r="15932" spans="2:3">
      <c r="B15932" s="1"/>
      <c r="C15932" s="2"/>
    </row>
    <row r="15933" spans="2:3">
      <c r="B15933" s="1"/>
      <c r="C15933" s="2"/>
    </row>
    <row r="15934" spans="2:3">
      <c r="B15934" s="1"/>
      <c r="C15934" s="2"/>
    </row>
    <row r="15935" spans="2:3">
      <c r="B15935" s="1"/>
      <c r="C15935" s="2"/>
    </row>
    <row r="15936" spans="2:3">
      <c r="B15936" s="1"/>
      <c r="C15936" s="2"/>
    </row>
    <row r="15937" spans="2:3">
      <c r="B15937" s="1"/>
      <c r="C15937" s="2"/>
    </row>
    <row r="15938" spans="2:3">
      <c r="B15938" s="1"/>
      <c r="C15938" s="2"/>
    </row>
    <row r="15939" spans="2:3">
      <c r="B15939" s="1"/>
      <c r="C15939" s="2"/>
    </row>
    <row r="15940" spans="2:3">
      <c r="B15940" s="1"/>
      <c r="C15940" s="2"/>
    </row>
    <row r="15941" spans="2:3">
      <c r="B15941" s="1"/>
      <c r="C15941" s="2"/>
    </row>
    <row r="15942" spans="2:3">
      <c r="B15942" s="1"/>
      <c r="C15942" s="2"/>
    </row>
    <row r="15943" spans="2:3">
      <c r="B15943" s="1"/>
      <c r="C15943" s="2"/>
    </row>
    <row r="15944" spans="2:3">
      <c r="B15944" s="1"/>
      <c r="C15944" s="2"/>
    </row>
    <row r="15945" spans="2:3">
      <c r="B15945" s="1"/>
      <c r="C15945" s="2"/>
    </row>
    <row r="15946" spans="2:3">
      <c r="B15946" s="1"/>
      <c r="C15946" s="2"/>
    </row>
    <row r="15947" spans="2:3">
      <c r="B15947" s="1"/>
      <c r="C15947" s="2"/>
    </row>
    <row r="15948" spans="2:3">
      <c r="B15948" s="1"/>
      <c r="C15948" s="2"/>
    </row>
    <row r="15949" spans="2:3">
      <c r="B15949" s="1"/>
      <c r="C15949" s="2"/>
    </row>
    <row r="15950" spans="2:3">
      <c r="B15950" s="1"/>
      <c r="C15950" s="2"/>
    </row>
    <row r="15951" spans="2:3">
      <c r="B15951" s="1"/>
      <c r="C15951" s="2"/>
    </row>
    <row r="15952" spans="2:3">
      <c r="B15952" s="1"/>
      <c r="C15952" s="2"/>
    </row>
    <row r="15953" spans="2:3">
      <c r="B15953" s="1"/>
      <c r="C15953" s="2"/>
    </row>
    <row r="15954" spans="2:3">
      <c r="B15954" s="1"/>
      <c r="C15954" s="2"/>
    </row>
    <row r="15955" spans="2:3">
      <c r="B15955" s="1"/>
      <c r="C15955" s="2"/>
    </row>
    <row r="15956" spans="2:3">
      <c r="B15956" s="1"/>
      <c r="C15956" s="2"/>
    </row>
    <row r="15957" spans="2:3">
      <c r="B15957" s="1"/>
      <c r="C15957" s="2"/>
    </row>
    <row r="15958" spans="2:3">
      <c r="B15958" s="1"/>
      <c r="C15958" s="2"/>
    </row>
    <row r="15959" spans="2:3">
      <c r="B15959" s="1"/>
      <c r="C15959" s="2"/>
    </row>
    <row r="15960" spans="2:3">
      <c r="B15960" s="1"/>
      <c r="C15960" s="2"/>
    </row>
    <row r="15961" spans="2:3">
      <c r="B15961" s="1"/>
      <c r="C15961" s="2"/>
    </row>
    <row r="15962" spans="2:3">
      <c r="B15962" s="1"/>
      <c r="C15962" s="2"/>
    </row>
    <row r="15963" spans="2:3">
      <c r="B15963" s="1"/>
      <c r="C15963" s="2"/>
    </row>
    <row r="15964" spans="2:3">
      <c r="B15964" s="1"/>
      <c r="C15964" s="2"/>
    </row>
    <row r="15965" spans="2:3">
      <c r="B15965" s="1"/>
      <c r="C15965" s="2"/>
    </row>
    <row r="15966" spans="2:3">
      <c r="B15966" s="1"/>
      <c r="C15966" s="2"/>
    </row>
    <row r="15967" spans="2:3">
      <c r="B15967" s="1"/>
      <c r="C15967" s="2"/>
    </row>
    <row r="15968" spans="2:3">
      <c r="B15968" s="1"/>
      <c r="C15968" s="2"/>
    </row>
    <row r="15969" spans="2:3">
      <c r="B15969" s="1"/>
      <c r="C15969" s="2"/>
    </row>
    <row r="15970" spans="2:3">
      <c r="B15970" s="1"/>
      <c r="C15970" s="2"/>
    </row>
    <row r="15971" spans="2:3">
      <c r="B15971" s="1"/>
      <c r="C15971" s="2"/>
    </row>
    <row r="15972" spans="2:3">
      <c r="B15972" s="1"/>
      <c r="C15972" s="2"/>
    </row>
    <row r="15973" spans="2:3">
      <c r="B15973" s="1"/>
      <c r="C15973" s="2"/>
    </row>
    <row r="15974" spans="2:3">
      <c r="B15974" s="1"/>
      <c r="C15974" s="2"/>
    </row>
    <row r="15975" spans="2:3">
      <c r="B15975" s="1"/>
      <c r="C15975" s="2"/>
    </row>
    <row r="15976" spans="2:3">
      <c r="B15976" s="1"/>
      <c r="C15976" s="2"/>
    </row>
    <row r="15977" spans="2:3">
      <c r="B15977" s="1"/>
      <c r="C15977" s="2"/>
    </row>
    <row r="15978" spans="2:3">
      <c r="B15978" s="1"/>
      <c r="C15978" s="2"/>
    </row>
    <row r="15979" spans="2:3">
      <c r="B15979" s="1"/>
      <c r="C15979" s="2"/>
    </row>
    <row r="15980" spans="2:3">
      <c r="B15980" s="1"/>
      <c r="C15980" s="2"/>
    </row>
    <row r="15981" spans="2:3">
      <c r="B15981" s="1"/>
      <c r="C15981" s="2"/>
    </row>
    <row r="15982" spans="2:3">
      <c r="B15982" s="1"/>
      <c r="C15982" s="2"/>
    </row>
    <row r="15983" spans="2:3">
      <c r="B15983" s="1"/>
      <c r="C15983" s="2"/>
    </row>
    <row r="15984" spans="2:3">
      <c r="B15984" s="1"/>
      <c r="C15984" s="2"/>
    </row>
    <row r="15985" spans="2:3">
      <c r="B15985" s="1"/>
      <c r="C15985" s="2"/>
    </row>
    <row r="15986" spans="2:3">
      <c r="B15986" s="1"/>
      <c r="C15986" s="2"/>
    </row>
    <row r="15987" spans="2:3">
      <c r="B15987" s="1"/>
      <c r="C15987" s="2"/>
    </row>
    <row r="15988" spans="2:3">
      <c r="B15988" s="1"/>
      <c r="C15988" s="2"/>
    </row>
    <row r="15989" spans="2:3">
      <c r="B15989" s="1"/>
      <c r="C15989" s="2"/>
    </row>
    <row r="15990" spans="2:3">
      <c r="B15990" s="1"/>
      <c r="C15990" s="2"/>
    </row>
    <row r="15991" spans="2:3">
      <c r="B15991" s="1"/>
      <c r="C15991" s="2"/>
    </row>
    <row r="15992" spans="2:3">
      <c r="B15992" s="1"/>
      <c r="C15992" s="2"/>
    </row>
    <row r="15993" spans="2:3">
      <c r="B15993" s="1"/>
      <c r="C15993" s="2"/>
    </row>
    <row r="15994" spans="2:3">
      <c r="B15994" s="1"/>
      <c r="C15994" s="2"/>
    </row>
    <row r="15995" spans="2:3">
      <c r="B15995" s="1"/>
      <c r="C15995" s="2"/>
    </row>
    <row r="15996" spans="2:3">
      <c r="B15996" s="1"/>
      <c r="C15996" s="2"/>
    </row>
    <row r="15997" spans="2:3">
      <c r="B15997" s="1"/>
      <c r="C15997" s="2"/>
    </row>
    <row r="15998" spans="2:3">
      <c r="B15998" s="1"/>
      <c r="C15998" s="2"/>
    </row>
    <row r="15999" spans="2:3">
      <c r="B15999" s="1"/>
      <c r="C15999" s="2"/>
    </row>
    <row r="16000" spans="2:3">
      <c r="B16000" s="1"/>
      <c r="C16000" s="2"/>
    </row>
    <row r="16001" spans="2:3">
      <c r="B16001" s="1"/>
      <c r="C16001" s="2"/>
    </row>
    <row r="16002" spans="2:3">
      <c r="B16002" s="1"/>
      <c r="C16002" s="2"/>
    </row>
    <row r="16003" spans="2:3">
      <c r="B16003" s="1"/>
      <c r="C16003" s="2"/>
    </row>
    <row r="16004" spans="2:3">
      <c r="B16004" s="1"/>
      <c r="C16004" s="2"/>
    </row>
    <row r="16005" spans="2:3">
      <c r="B16005" s="1"/>
      <c r="C16005" s="2"/>
    </row>
    <row r="16006" spans="2:3">
      <c r="B16006" s="1"/>
      <c r="C16006" s="2"/>
    </row>
    <row r="16007" spans="2:3">
      <c r="B16007" s="1"/>
      <c r="C16007" s="2"/>
    </row>
    <row r="16008" spans="2:3">
      <c r="B16008" s="1"/>
      <c r="C16008" s="2"/>
    </row>
    <row r="16009" spans="2:3">
      <c r="B16009" s="1"/>
      <c r="C16009" s="2"/>
    </row>
    <row r="16010" spans="2:3">
      <c r="B16010" s="1"/>
      <c r="C16010" s="2"/>
    </row>
    <row r="16011" spans="2:3">
      <c r="B16011" s="1"/>
      <c r="C16011" s="2"/>
    </row>
    <row r="16012" spans="2:3">
      <c r="B16012" s="1"/>
      <c r="C16012" s="2"/>
    </row>
    <row r="16013" spans="2:3">
      <c r="B16013" s="1"/>
      <c r="C16013" s="2"/>
    </row>
    <row r="16014" spans="2:3">
      <c r="B16014" s="1"/>
      <c r="C16014" s="2"/>
    </row>
    <row r="16015" spans="2:3">
      <c r="B16015" s="1"/>
      <c r="C16015" s="2"/>
    </row>
    <row r="16016" spans="2:3">
      <c r="B16016" s="1"/>
      <c r="C16016" s="2"/>
    </row>
    <row r="16017" spans="2:3">
      <c r="B16017" s="1"/>
      <c r="C16017" s="2"/>
    </row>
    <row r="16018" spans="2:3">
      <c r="B16018" s="1"/>
      <c r="C16018" s="2"/>
    </row>
    <row r="16019" spans="2:3">
      <c r="B16019" s="1"/>
      <c r="C16019" s="2"/>
    </row>
    <row r="16020" spans="2:3">
      <c r="B16020" s="1"/>
      <c r="C16020" s="2"/>
    </row>
    <row r="16021" spans="2:3">
      <c r="B16021" s="1"/>
      <c r="C16021" s="2"/>
    </row>
    <row r="16022" spans="2:3">
      <c r="B16022" s="1"/>
      <c r="C16022" s="2"/>
    </row>
    <row r="16023" spans="2:3">
      <c r="B16023" s="1"/>
      <c r="C16023" s="2"/>
    </row>
    <row r="16024" spans="2:3">
      <c r="B16024" s="1"/>
      <c r="C16024" s="2"/>
    </row>
    <row r="16025" spans="2:3">
      <c r="B16025" s="1"/>
      <c r="C16025" s="2"/>
    </row>
    <row r="16026" spans="2:3">
      <c r="B16026" s="1"/>
      <c r="C16026" s="2"/>
    </row>
    <row r="16027" spans="2:3">
      <c r="B16027" s="1"/>
      <c r="C16027" s="2"/>
    </row>
    <row r="16028" spans="2:3">
      <c r="B16028" s="1"/>
      <c r="C16028" s="2"/>
    </row>
    <row r="16029" spans="2:3">
      <c r="B16029" s="1"/>
      <c r="C16029" s="2"/>
    </row>
    <row r="16030" spans="2:3">
      <c r="B16030" s="1"/>
      <c r="C16030" s="2"/>
    </row>
    <row r="16031" spans="2:3">
      <c r="B16031" s="1"/>
      <c r="C16031" s="2"/>
    </row>
    <row r="16032" spans="2:3">
      <c r="B16032" s="1"/>
      <c r="C16032" s="2"/>
    </row>
    <row r="16033" spans="2:3">
      <c r="B16033" s="1"/>
      <c r="C16033" s="2"/>
    </row>
    <row r="16034" spans="2:3">
      <c r="B16034" s="1"/>
      <c r="C16034" s="2"/>
    </row>
    <row r="16035" spans="2:3">
      <c r="B16035" s="1"/>
      <c r="C16035" s="2"/>
    </row>
    <row r="16036" spans="2:3">
      <c r="B16036" s="1"/>
      <c r="C16036" s="2"/>
    </row>
    <row r="16037" spans="2:3">
      <c r="B16037" s="1"/>
      <c r="C16037" s="2"/>
    </row>
    <row r="16038" spans="2:3">
      <c r="B16038" s="1"/>
      <c r="C16038" s="2"/>
    </row>
    <row r="16039" spans="2:3">
      <c r="B16039" s="1"/>
      <c r="C16039" s="2"/>
    </row>
    <row r="16040" spans="2:3">
      <c r="B16040" s="1"/>
      <c r="C16040" s="2"/>
    </row>
    <row r="16041" spans="2:3">
      <c r="B16041" s="1"/>
      <c r="C16041" s="2"/>
    </row>
    <row r="16042" spans="2:3">
      <c r="B16042" s="1"/>
      <c r="C16042" s="2"/>
    </row>
    <row r="16043" spans="2:3">
      <c r="B16043" s="1"/>
      <c r="C16043" s="2"/>
    </row>
    <row r="16044" spans="2:3">
      <c r="B16044" s="1"/>
      <c r="C16044" s="2"/>
    </row>
    <row r="16045" spans="2:3">
      <c r="B16045" s="1"/>
      <c r="C16045" s="2"/>
    </row>
    <row r="16046" spans="2:3">
      <c r="B16046" s="1"/>
      <c r="C16046" s="2"/>
    </row>
    <row r="16047" spans="2:3">
      <c r="B16047" s="1"/>
      <c r="C16047" s="2"/>
    </row>
    <row r="16048" spans="2:3">
      <c r="B16048" s="1"/>
      <c r="C16048" s="2"/>
    </row>
    <row r="16049" spans="2:3">
      <c r="B16049" s="1"/>
      <c r="C16049" s="2"/>
    </row>
    <row r="16050" spans="2:3">
      <c r="B16050" s="1"/>
      <c r="C16050" s="2"/>
    </row>
    <row r="16051" spans="2:3">
      <c r="B16051" s="1"/>
      <c r="C16051" s="2"/>
    </row>
    <row r="16052" spans="2:3">
      <c r="B16052" s="1"/>
      <c r="C16052" s="2"/>
    </row>
    <row r="16053" spans="2:3">
      <c r="B16053" s="1"/>
      <c r="C16053" s="2"/>
    </row>
    <row r="16054" spans="2:3">
      <c r="B16054" s="1"/>
      <c r="C16054" s="2"/>
    </row>
    <row r="16055" spans="2:3">
      <c r="B16055" s="1"/>
      <c r="C16055" s="2"/>
    </row>
    <row r="16056" spans="2:3">
      <c r="B16056" s="1"/>
      <c r="C16056" s="2"/>
    </row>
    <row r="16057" spans="2:3">
      <c r="B16057" s="1"/>
      <c r="C16057" s="2"/>
    </row>
    <row r="16058" spans="2:3">
      <c r="B16058" s="1"/>
      <c r="C16058" s="2"/>
    </row>
    <row r="16059" spans="2:3">
      <c r="B16059" s="1"/>
      <c r="C16059" s="2"/>
    </row>
    <row r="16060" spans="2:3">
      <c r="B16060" s="1"/>
      <c r="C16060" s="2"/>
    </row>
    <row r="16061" spans="2:3">
      <c r="B16061" s="1"/>
      <c r="C16061" s="2"/>
    </row>
    <row r="16062" spans="2:3">
      <c r="B16062" s="1"/>
      <c r="C16062" s="2"/>
    </row>
    <row r="16063" spans="2:3">
      <c r="B16063" s="1"/>
      <c r="C16063" s="2"/>
    </row>
    <row r="16064" spans="2:3">
      <c r="B16064" s="1"/>
      <c r="C16064" s="2"/>
    </row>
    <row r="16065" spans="2:3">
      <c r="B16065" s="1"/>
      <c r="C16065" s="2"/>
    </row>
    <row r="16066" spans="2:3">
      <c r="B16066" s="1"/>
      <c r="C16066" s="2"/>
    </row>
    <row r="16067" spans="2:3">
      <c r="B16067" s="1"/>
      <c r="C16067" s="2"/>
    </row>
    <row r="16068" spans="2:3">
      <c r="B16068" s="1"/>
      <c r="C16068" s="2"/>
    </row>
    <row r="16069" spans="2:3">
      <c r="B16069" s="1"/>
      <c r="C16069" s="2"/>
    </row>
    <row r="16070" spans="2:3">
      <c r="B16070" s="1"/>
      <c r="C16070" s="2"/>
    </row>
    <row r="16071" spans="2:3">
      <c r="B16071" s="1"/>
      <c r="C16071" s="2"/>
    </row>
    <row r="16072" spans="2:3">
      <c r="B16072" s="1"/>
      <c r="C16072" s="2"/>
    </row>
    <row r="16073" spans="2:3">
      <c r="B16073" s="1"/>
      <c r="C16073" s="2"/>
    </row>
    <row r="16074" spans="2:3">
      <c r="B16074" s="1"/>
      <c r="C16074" s="2"/>
    </row>
    <row r="16075" spans="2:3">
      <c r="B16075" s="1"/>
      <c r="C16075" s="2"/>
    </row>
    <row r="16076" spans="2:3">
      <c r="B16076" s="1"/>
      <c r="C16076" s="2"/>
    </row>
    <row r="16077" spans="2:3">
      <c r="B16077" s="1"/>
      <c r="C16077" s="2"/>
    </row>
    <row r="16078" spans="2:3">
      <c r="B16078" s="1"/>
      <c r="C16078" s="2"/>
    </row>
    <row r="16079" spans="2:3">
      <c r="B16079" s="1"/>
      <c r="C16079" s="2"/>
    </row>
    <row r="16080" spans="2:3">
      <c r="B16080" s="1"/>
      <c r="C16080" s="2"/>
    </row>
    <row r="16081" spans="2:3">
      <c r="B16081" s="1"/>
      <c r="C16081" s="2"/>
    </row>
    <row r="16082" spans="2:3">
      <c r="B16082" s="1"/>
      <c r="C16082" s="2"/>
    </row>
    <row r="16083" spans="2:3">
      <c r="B16083" s="1"/>
      <c r="C16083" s="2"/>
    </row>
    <row r="16084" spans="2:3">
      <c r="B16084" s="1"/>
      <c r="C16084" s="2"/>
    </row>
    <row r="16085" spans="2:3">
      <c r="B16085" s="1"/>
      <c r="C16085" s="2"/>
    </row>
    <row r="16086" spans="2:3">
      <c r="B16086" s="1"/>
      <c r="C16086" s="2"/>
    </row>
    <row r="16087" spans="2:3">
      <c r="B16087" s="1"/>
      <c r="C16087" s="2"/>
    </row>
    <row r="16088" spans="2:3">
      <c r="B16088" s="1"/>
      <c r="C16088" s="2"/>
    </row>
    <row r="16089" spans="2:3">
      <c r="B16089" s="1"/>
      <c r="C16089" s="2"/>
    </row>
    <row r="16090" spans="2:3">
      <c r="B16090" s="1"/>
      <c r="C16090" s="2"/>
    </row>
    <row r="16091" spans="2:3">
      <c r="B16091" s="1"/>
      <c r="C16091" s="2"/>
    </row>
    <row r="16092" spans="2:3">
      <c r="B16092" s="1"/>
      <c r="C16092" s="2"/>
    </row>
    <row r="16093" spans="2:3">
      <c r="B16093" s="1"/>
      <c r="C16093" s="2"/>
    </row>
    <row r="16094" spans="2:3">
      <c r="B16094" s="1"/>
      <c r="C16094" s="2"/>
    </row>
    <row r="16095" spans="2:3">
      <c r="B16095" s="1"/>
      <c r="C16095" s="2"/>
    </row>
    <row r="16096" spans="2:3">
      <c r="B16096" s="1"/>
      <c r="C16096" s="2"/>
    </row>
    <row r="16097" spans="2:3">
      <c r="B16097" s="1"/>
      <c r="C16097" s="2"/>
    </row>
    <row r="16098" spans="2:3">
      <c r="B16098" s="1"/>
      <c r="C16098" s="2"/>
    </row>
    <row r="16099" spans="2:3">
      <c r="B16099" s="1"/>
      <c r="C16099" s="2"/>
    </row>
    <row r="16100" spans="2:3">
      <c r="B16100" s="1"/>
      <c r="C16100" s="2"/>
    </row>
    <row r="16101" spans="2:3">
      <c r="B16101" s="1"/>
      <c r="C16101" s="2"/>
    </row>
    <row r="16102" spans="2:3">
      <c r="B16102" s="1"/>
      <c r="C16102" s="2"/>
    </row>
    <row r="16103" spans="2:3">
      <c r="B16103" s="1"/>
      <c r="C16103" s="2"/>
    </row>
    <row r="16104" spans="2:3">
      <c r="B16104" s="1"/>
      <c r="C16104" s="2"/>
    </row>
    <row r="16105" spans="2:3">
      <c r="B16105" s="1"/>
      <c r="C16105" s="2"/>
    </row>
    <row r="16106" spans="2:3">
      <c r="B16106" s="1"/>
      <c r="C16106" s="2"/>
    </row>
    <row r="16107" spans="2:3">
      <c r="B16107" s="1"/>
      <c r="C16107" s="2"/>
    </row>
    <row r="16108" spans="2:3">
      <c r="B16108" s="1"/>
      <c r="C16108" s="2"/>
    </row>
    <row r="16109" spans="2:3">
      <c r="B16109" s="1"/>
      <c r="C16109" s="2"/>
    </row>
    <row r="16110" spans="2:3">
      <c r="B16110" s="1"/>
      <c r="C16110" s="2"/>
    </row>
    <row r="16111" spans="2:3">
      <c r="B16111" s="1"/>
      <c r="C16111" s="2"/>
    </row>
    <row r="16112" spans="2:3">
      <c r="B16112" s="1"/>
      <c r="C16112" s="2"/>
    </row>
    <row r="16113" spans="2:3">
      <c r="B16113" s="1"/>
      <c r="C16113" s="2"/>
    </row>
    <row r="16114" spans="2:3">
      <c r="B16114" s="1"/>
      <c r="C16114" s="2"/>
    </row>
    <row r="16115" spans="2:3">
      <c r="B16115" s="1"/>
      <c r="C16115" s="2"/>
    </row>
    <row r="16116" spans="2:3">
      <c r="B16116" s="1"/>
      <c r="C16116" s="2"/>
    </row>
    <row r="16117" spans="2:3">
      <c r="B16117" s="1"/>
      <c r="C16117" s="2"/>
    </row>
    <row r="16118" spans="2:3">
      <c r="B16118" s="1"/>
      <c r="C16118" s="2"/>
    </row>
    <row r="16119" spans="2:3">
      <c r="B16119" s="1"/>
      <c r="C16119" s="2"/>
    </row>
    <row r="16120" spans="2:3">
      <c r="B16120" s="1"/>
      <c r="C16120" s="2"/>
    </row>
    <row r="16121" spans="2:3">
      <c r="B16121" s="1"/>
      <c r="C16121" s="2"/>
    </row>
    <row r="16122" spans="2:3">
      <c r="B16122" s="1"/>
      <c r="C16122" s="2"/>
    </row>
    <row r="16123" spans="2:3">
      <c r="B16123" s="1"/>
      <c r="C16123" s="2"/>
    </row>
    <row r="16124" spans="2:3">
      <c r="B16124" s="1"/>
      <c r="C16124" s="2"/>
    </row>
    <row r="16125" spans="2:3">
      <c r="B16125" s="1"/>
      <c r="C16125" s="2"/>
    </row>
    <row r="16126" spans="2:3">
      <c r="B16126" s="1"/>
      <c r="C16126" s="2"/>
    </row>
    <row r="16127" spans="2:3">
      <c r="B16127" s="1"/>
      <c r="C16127" s="2"/>
    </row>
    <row r="16128" spans="2:3">
      <c r="B16128" s="1"/>
      <c r="C16128" s="2"/>
    </row>
    <row r="16129" spans="2:3">
      <c r="B16129" s="1"/>
      <c r="C16129" s="2"/>
    </row>
    <row r="16130" spans="2:3">
      <c r="B16130" s="1"/>
      <c r="C16130" s="2"/>
    </row>
    <row r="16131" spans="2:3">
      <c r="B16131" s="1"/>
      <c r="C16131" s="2"/>
    </row>
    <row r="16132" spans="2:3">
      <c r="B16132" s="1"/>
      <c r="C16132" s="2"/>
    </row>
    <row r="16133" spans="2:3">
      <c r="B16133" s="1"/>
      <c r="C16133" s="2"/>
    </row>
    <row r="16134" spans="2:3">
      <c r="B16134" s="1"/>
      <c r="C16134" s="2"/>
    </row>
    <row r="16135" spans="2:3">
      <c r="B16135" s="1"/>
      <c r="C16135" s="2"/>
    </row>
    <row r="16136" spans="2:3">
      <c r="B16136" s="1"/>
      <c r="C16136" s="2"/>
    </row>
    <row r="16137" spans="2:3">
      <c r="B16137" s="1"/>
      <c r="C16137" s="2"/>
    </row>
    <row r="16138" spans="2:3">
      <c r="B16138" s="1"/>
      <c r="C16138" s="2"/>
    </row>
    <row r="16139" spans="2:3">
      <c r="B16139" s="1"/>
      <c r="C16139" s="2"/>
    </row>
    <row r="16140" spans="2:3">
      <c r="B16140" s="1"/>
      <c r="C16140" s="2"/>
    </row>
    <row r="16141" spans="2:3">
      <c r="B16141" s="1"/>
      <c r="C16141" s="2"/>
    </row>
    <row r="16142" spans="2:3">
      <c r="B16142" s="1"/>
      <c r="C16142" s="2"/>
    </row>
    <row r="16143" spans="2:3">
      <c r="B16143" s="1"/>
      <c r="C16143" s="2"/>
    </row>
    <row r="16144" spans="2:3">
      <c r="B16144" s="1"/>
      <c r="C16144" s="2"/>
    </row>
    <row r="16145" spans="2:3">
      <c r="B16145" s="1"/>
      <c r="C16145" s="2"/>
    </row>
    <row r="16146" spans="2:3">
      <c r="B16146" s="1"/>
      <c r="C16146" s="2"/>
    </row>
    <row r="16147" spans="2:3">
      <c r="B16147" s="1"/>
      <c r="C16147" s="2"/>
    </row>
    <row r="16148" spans="2:3">
      <c r="B16148" s="1"/>
      <c r="C16148" s="2"/>
    </row>
    <row r="16149" spans="2:3">
      <c r="B16149" s="1"/>
      <c r="C16149" s="2"/>
    </row>
    <row r="16150" spans="2:3">
      <c r="B16150" s="1"/>
      <c r="C16150" s="2"/>
    </row>
    <row r="16151" spans="2:3">
      <c r="B16151" s="1"/>
      <c r="C16151" s="2"/>
    </row>
    <row r="16152" spans="2:3">
      <c r="B16152" s="1"/>
      <c r="C16152" s="2"/>
    </row>
    <row r="16153" spans="2:3">
      <c r="B16153" s="1"/>
      <c r="C16153" s="2"/>
    </row>
    <row r="16154" spans="2:3">
      <c r="B16154" s="1"/>
      <c r="C16154" s="2"/>
    </row>
    <row r="16155" spans="2:3">
      <c r="B16155" s="1"/>
      <c r="C16155" s="2"/>
    </row>
    <row r="16156" spans="2:3">
      <c r="B16156" s="1"/>
      <c r="C16156" s="2"/>
    </row>
    <row r="16157" spans="2:3">
      <c r="B16157" s="1"/>
      <c r="C16157" s="2"/>
    </row>
    <row r="16158" spans="2:3">
      <c r="B16158" s="1"/>
      <c r="C16158" s="2"/>
    </row>
    <row r="16159" spans="2:3">
      <c r="B16159" s="1"/>
      <c r="C16159" s="2"/>
    </row>
    <row r="16160" spans="2:3">
      <c r="B16160" s="1"/>
      <c r="C16160" s="2"/>
    </row>
    <row r="16161" spans="2:3">
      <c r="B16161" s="1"/>
      <c r="C16161" s="2"/>
    </row>
    <row r="16162" spans="2:3">
      <c r="B16162" s="1"/>
      <c r="C16162" s="2"/>
    </row>
    <row r="16163" spans="2:3">
      <c r="B16163" s="1"/>
      <c r="C16163" s="2"/>
    </row>
    <row r="16164" spans="2:3">
      <c r="B16164" s="1"/>
      <c r="C16164" s="2"/>
    </row>
    <row r="16165" spans="2:3">
      <c r="B16165" s="1"/>
      <c r="C16165" s="2"/>
    </row>
    <row r="16166" spans="2:3">
      <c r="B16166" s="1"/>
      <c r="C16166" s="2"/>
    </row>
    <row r="16167" spans="2:3">
      <c r="B16167" s="1"/>
      <c r="C16167" s="2"/>
    </row>
    <row r="16168" spans="2:3">
      <c r="B16168" s="1"/>
      <c r="C16168" s="2"/>
    </row>
    <row r="16169" spans="2:3">
      <c r="B16169" s="1"/>
      <c r="C16169" s="2"/>
    </row>
    <row r="16170" spans="2:3">
      <c r="B16170" s="1"/>
      <c r="C16170" s="2"/>
    </row>
    <row r="16171" spans="2:3">
      <c r="B16171" s="1"/>
      <c r="C16171" s="2"/>
    </row>
    <row r="16172" spans="2:3">
      <c r="B16172" s="1"/>
      <c r="C16172" s="2"/>
    </row>
    <row r="16173" spans="2:3">
      <c r="B16173" s="1"/>
      <c r="C16173" s="2"/>
    </row>
    <row r="16174" spans="2:3">
      <c r="B16174" s="1"/>
      <c r="C16174" s="2"/>
    </row>
    <row r="16175" spans="2:3">
      <c r="B16175" s="1"/>
      <c r="C16175" s="2"/>
    </row>
    <row r="16176" spans="2:3">
      <c r="B16176" s="1"/>
      <c r="C16176" s="2"/>
    </row>
    <row r="16177" spans="2:3">
      <c r="B16177" s="1"/>
      <c r="C16177" s="2"/>
    </row>
    <row r="16178" spans="2:3">
      <c r="B16178" s="1"/>
      <c r="C16178" s="2"/>
    </row>
    <row r="16179" spans="2:3">
      <c r="B16179" s="1"/>
      <c r="C16179" s="2"/>
    </row>
    <row r="16180" spans="2:3">
      <c r="B16180" s="1"/>
      <c r="C16180" s="2"/>
    </row>
    <row r="16181" spans="2:3">
      <c r="B16181" s="1"/>
      <c r="C16181" s="2"/>
    </row>
    <row r="16182" spans="2:3">
      <c r="B16182" s="1"/>
      <c r="C16182" s="2"/>
    </row>
    <row r="16183" spans="2:3">
      <c r="B16183" s="1"/>
      <c r="C16183" s="2"/>
    </row>
    <row r="16184" spans="2:3">
      <c r="B16184" s="1"/>
      <c r="C16184" s="2"/>
    </row>
    <row r="16185" spans="2:3">
      <c r="B16185" s="1"/>
      <c r="C16185" s="2"/>
    </row>
    <row r="16186" spans="2:3">
      <c r="B16186" s="1"/>
      <c r="C16186" s="2"/>
    </row>
    <row r="16187" spans="2:3">
      <c r="B16187" s="1"/>
      <c r="C16187" s="2"/>
    </row>
    <row r="16188" spans="2:3">
      <c r="B16188" s="1"/>
      <c r="C16188" s="2"/>
    </row>
    <row r="16189" spans="2:3">
      <c r="B16189" s="1"/>
      <c r="C16189" s="2"/>
    </row>
    <row r="16190" spans="2:3">
      <c r="B16190" s="1"/>
      <c r="C16190" s="2"/>
    </row>
    <row r="16191" spans="2:3">
      <c r="B16191" s="1"/>
      <c r="C16191" s="2"/>
    </row>
    <row r="16192" spans="2:3">
      <c r="B16192" s="1"/>
      <c r="C16192" s="2"/>
    </row>
    <row r="16193" spans="2:3">
      <c r="B16193" s="1"/>
      <c r="C16193" s="2"/>
    </row>
    <row r="16194" spans="2:3">
      <c r="B16194" s="1"/>
      <c r="C16194" s="2"/>
    </row>
    <row r="16195" spans="2:3">
      <c r="B16195" s="1"/>
      <c r="C16195" s="2"/>
    </row>
    <row r="16196" spans="2:3">
      <c r="B16196" s="1"/>
      <c r="C16196" s="2"/>
    </row>
    <row r="16197" spans="2:3">
      <c r="B16197" s="1"/>
      <c r="C16197" s="2"/>
    </row>
    <row r="16198" spans="2:3">
      <c r="B16198" s="1"/>
      <c r="C16198" s="2"/>
    </row>
    <row r="16199" spans="2:3">
      <c r="B16199" s="1"/>
      <c r="C16199" s="2"/>
    </row>
    <row r="16200" spans="2:3">
      <c r="B16200" s="1"/>
      <c r="C16200" s="2"/>
    </row>
    <row r="16201" spans="2:3">
      <c r="B16201" s="1"/>
      <c r="C16201" s="2"/>
    </row>
    <row r="16202" spans="2:3">
      <c r="B16202" s="1"/>
      <c r="C16202" s="2"/>
    </row>
    <row r="16203" spans="2:3">
      <c r="B16203" s="1"/>
      <c r="C16203" s="2"/>
    </row>
    <row r="16204" spans="2:3">
      <c r="B16204" s="1"/>
      <c r="C16204" s="2"/>
    </row>
    <row r="16205" spans="2:3">
      <c r="B16205" s="1"/>
      <c r="C16205" s="2"/>
    </row>
    <row r="16206" spans="2:3">
      <c r="B16206" s="1"/>
      <c r="C16206" s="2"/>
    </row>
    <row r="16207" spans="2:3">
      <c r="B16207" s="1"/>
      <c r="C16207" s="2"/>
    </row>
    <row r="16208" spans="2:3">
      <c r="B16208" s="1"/>
      <c r="C16208" s="2"/>
    </row>
    <row r="16209" spans="2:3">
      <c r="B16209" s="1"/>
      <c r="C16209" s="2"/>
    </row>
    <row r="16210" spans="2:3">
      <c r="B16210" s="1"/>
      <c r="C16210" s="2"/>
    </row>
    <row r="16211" spans="2:3">
      <c r="B16211" s="1"/>
      <c r="C16211" s="2"/>
    </row>
    <row r="16212" spans="2:3">
      <c r="B16212" s="1"/>
      <c r="C16212" s="2"/>
    </row>
    <row r="16213" spans="2:3">
      <c r="B16213" s="1"/>
      <c r="C16213" s="2"/>
    </row>
    <row r="16214" spans="2:3">
      <c r="B16214" s="1"/>
      <c r="C16214" s="2"/>
    </row>
    <row r="16215" spans="2:3">
      <c r="B16215" s="1"/>
      <c r="C16215" s="2"/>
    </row>
    <row r="16216" spans="2:3">
      <c r="B16216" s="1"/>
      <c r="C16216" s="2"/>
    </row>
    <row r="16217" spans="2:3">
      <c r="B16217" s="1"/>
      <c r="C16217" s="2"/>
    </row>
    <row r="16218" spans="2:3">
      <c r="B16218" s="1"/>
      <c r="C16218" s="2"/>
    </row>
    <row r="16219" spans="2:3">
      <c r="B16219" s="1"/>
      <c r="C16219" s="2"/>
    </row>
    <row r="16220" spans="2:3">
      <c r="B16220" s="1"/>
      <c r="C16220" s="2"/>
    </row>
    <row r="16221" spans="2:3">
      <c r="B16221" s="1"/>
      <c r="C16221" s="2"/>
    </row>
    <row r="16222" spans="2:3">
      <c r="B16222" s="1"/>
      <c r="C16222" s="2"/>
    </row>
    <row r="16223" spans="2:3">
      <c r="B16223" s="1"/>
      <c r="C16223" s="2"/>
    </row>
    <row r="16224" spans="2:3">
      <c r="B16224" s="1"/>
      <c r="C16224" s="2"/>
    </row>
    <row r="16225" spans="2:3">
      <c r="B16225" s="1"/>
      <c r="C16225" s="2"/>
    </row>
    <row r="16226" spans="2:3">
      <c r="B16226" s="1"/>
      <c r="C16226" s="2"/>
    </row>
    <row r="16227" spans="2:3">
      <c r="B16227" s="1"/>
      <c r="C16227" s="2"/>
    </row>
    <row r="16228" spans="2:3">
      <c r="B16228" s="1"/>
      <c r="C16228" s="2"/>
    </row>
    <row r="16229" spans="2:3">
      <c r="B16229" s="1"/>
      <c r="C16229" s="2"/>
    </row>
    <row r="16230" spans="2:3">
      <c r="B16230" s="1"/>
      <c r="C16230" s="2"/>
    </row>
    <row r="16231" spans="2:3">
      <c r="B16231" s="1"/>
      <c r="C16231" s="2"/>
    </row>
    <row r="16232" spans="2:3">
      <c r="B16232" s="1"/>
      <c r="C16232" s="2"/>
    </row>
    <row r="16233" spans="2:3">
      <c r="B16233" s="1"/>
      <c r="C16233" s="2"/>
    </row>
    <row r="16234" spans="2:3">
      <c r="B16234" s="1"/>
      <c r="C16234" s="2"/>
    </row>
    <row r="16235" spans="2:3">
      <c r="B16235" s="1"/>
      <c r="C16235" s="2"/>
    </row>
    <row r="16236" spans="2:3">
      <c r="B16236" s="1"/>
      <c r="C16236" s="2"/>
    </row>
    <row r="16237" spans="2:3">
      <c r="B16237" s="1"/>
      <c r="C16237" s="2"/>
    </row>
    <row r="16238" spans="2:3">
      <c r="B16238" s="1"/>
      <c r="C16238" s="2"/>
    </row>
    <row r="16239" spans="2:3">
      <c r="B16239" s="1"/>
      <c r="C16239" s="2"/>
    </row>
    <row r="16240" spans="2:3">
      <c r="B16240" s="1"/>
      <c r="C16240" s="2"/>
    </row>
    <row r="16241" spans="2:3">
      <c r="B16241" s="1"/>
      <c r="C16241" s="2"/>
    </row>
    <row r="16242" spans="2:3">
      <c r="B16242" s="1"/>
      <c r="C16242" s="2"/>
    </row>
    <row r="16243" spans="2:3">
      <c r="B16243" s="1"/>
      <c r="C16243" s="2"/>
    </row>
    <row r="16244" spans="2:3">
      <c r="B16244" s="1"/>
      <c r="C16244" s="2"/>
    </row>
    <row r="16245" spans="2:3">
      <c r="B16245" s="1"/>
      <c r="C16245" s="2"/>
    </row>
    <row r="16246" spans="2:3">
      <c r="B16246" s="1"/>
      <c r="C16246" s="2"/>
    </row>
    <row r="16247" spans="2:3">
      <c r="B16247" s="1"/>
      <c r="C16247" s="2"/>
    </row>
    <row r="16248" spans="2:3">
      <c r="B16248" s="1"/>
      <c r="C16248" s="2"/>
    </row>
    <row r="16249" spans="2:3">
      <c r="B16249" s="1"/>
      <c r="C16249" s="2"/>
    </row>
    <row r="16250" spans="2:3">
      <c r="B16250" s="1"/>
      <c r="C16250" s="2"/>
    </row>
    <row r="16251" spans="2:3">
      <c r="B16251" s="1"/>
      <c r="C16251" s="2"/>
    </row>
    <row r="16252" spans="2:3">
      <c r="B16252" s="1"/>
      <c r="C16252" s="2"/>
    </row>
    <row r="16253" spans="2:3">
      <c r="B16253" s="1"/>
      <c r="C16253" s="2"/>
    </row>
    <row r="16254" spans="2:3">
      <c r="B16254" s="1"/>
      <c r="C16254" s="2"/>
    </row>
    <row r="16255" spans="2:3">
      <c r="B16255" s="1"/>
      <c r="C16255" s="2"/>
    </row>
    <row r="16256" spans="2:3">
      <c r="B16256" s="1"/>
      <c r="C16256" s="2"/>
    </row>
    <row r="16257" spans="2:3">
      <c r="B16257" s="1"/>
      <c r="C16257" s="2"/>
    </row>
    <row r="16258" spans="2:3">
      <c r="B16258" s="1"/>
      <c r="C16258" s="2"/>
    </row>
    <row r="16259" spans="2:3">
      <c r="B16259" s="1"/>
      <c r="C16259" s="2"/>
    </row>
    <row r="16260" spans="2:3">
      <c r="B16260" s="1"/>
      <c r="C16260" s="2"/>
    </row>
    <row r="16261" spans="2:3">
      <c r="B16261" s="1"/>
      <c r="C16261" s="2"/>
    </row>
    <row r="16262" spans="2:3">
      <c r="B16262" s="1"/>
      <c r="C16262" s="2"/>
    </row>
    <row r="16263" spans="2:3">
      <c r="B16263" s="1"/>
      <c r="C16263" s="2"/>
    </row>
    <row r="16264" spans="2:3">
      <c r="B16264" s="1"/>
      <c r="C16264" s="2"/>
    </row>
    <row r="16265" spans="2:3">
      <c r="B16265" s="1"/>
      <c r="C16265" s="2"/>
    </row>
    <row r="16266" spans="2:3">
      <c r="B16266" s="1"/>
      <c r="C16266" s="2"/>
    </row>
    <row r="16267" spans="2:3">
      <c r="B16267" s="1"/>
      <c r="C16267" s="2"/>
    </row>
    <row r="16268" spans="2:3">
      <c r="B16268" s="1"/>
      <c r="C16268" s="2"/>
    </row>
    <row r="16269" spans="2:3">
      <c r="B16269" s="1"/>
      <c r="C16269" s="2"/>
    </row>
    <row r="16270" spans="2:3">
      <c r="B16270" s="1"/>
      <c r="C16270" s="2"/>
    </row>
    <row r="16271" spans="2:3">
      <c r="B16271" s="1"/>
      <c r="C16271" s="2"/>
    </row>
    <row r="16272" spans="2:3">
      <c r="B16272" s="1"/>
      <c r="C16272" s="2"/>
    </row>
    <row r="16273" spans="2:3">
      <c r="B16273" s="1"/>
      <c r="C16273" s="2"/>
    </row>
    <row r="16274" spans="2:3">
      <c r="B16274" s="1"/>
      <c r="C16274" s="2"/>
    </row>
    <row r="16275" spans="2:3">
      <c r="B16275" s="1"/>
      <c r="C16275" s="2"/>
    </row>
    <row r="16276" spans="2:3">
      <c r="B16276" s="1"/>
      <c r="C16276" s="2"/>
    </row>
    <row r="16277" spans="2:3">
      <c r="B16277" s="1"/>
      <c r="C16277" s="2"/>
    </row>
    <row r="16278" spans="2:3">
      <c r="B16278" s="1"/>
      <c r="C16278" s="2"/>
    </row>
    <row r="16279" spans="2:3">
      <c r="B16279" s="1"/>
      <c r="C16279" s="2"/>
    </row>
    <row r="16280" spans="2:3">
      <c r="B16280" s="1"/>
      <c r="C16280" s="2"/>
    </row>
    <row r="16281" spans="2:3">
      <c r="B16281" s="1"/>
      <c r="C16281" s="2"/>
    </row>
    <row r="16282" spans="2:3">
      <c r="B16282" s="1"/>
      <c r="C16282" s="2"/>
    </row>
    <row r="16283" spans="2:3">
      <c r="B16283" s="1"/>
      <c r="C16283" s="2"/>
    </row>
    <row r="16284" spans="2:3">
      <c r="B16284" s="1"/>
      <c r="C16284" s="2"/>
    </row>
    <row r="16285" spans="2:3">
      <c r="B16285" s="1"/>
      <c r="C16285" s="2"/>
    </row>
    <row r="16286" spans="2:3">
      <c r="B16286" s="1"/>
      <c r="C16286" s="2"/>
    </row>
    <row r="16287" spans="2:3">
      <c r="B16287" s="1"/>
      <c r="C16287" s="2"/>
    </row>
    <row r="16288" spans="2:3">
      <c r="B16288" s="1"/>
      <c r="C16288" s="2"/>
    </row>
    <row r="16289" spans="2:3">
      <c r="B16289" s="1"/>
      <c r="C16289" s="2"/>
    </row>
    <row r="16290" spans="2:3">
      <c r="B16290" s="1"/>
      <c r="C16290" s="2"/>
    </row>
    <row r="16291" spans="2:3">
      <c r="B16291" s="1"/>
      <c r="C16291" s="2"/>
    </row>
    <row r="16292" spans="2:3">
      <c r="B16292" s="1"/>
      <c r="C16292" s="2"/>
    </row>
    <row r="16293" spans="2:3">
      <c r="B16293" s="1"/>
      <c r="C16293" s="2"/>
    </row>
    <row r="16294" spans="2:3">
      <c r="B16294" s="1"/>
      <c r="C16294" s="2"/>
    </row>
    <row r="16295" spans="2:3">
      <c r="B16295" s="1"/>
      <c r="C16295" s="2"/>
    </row>
    <row r="16296" spans="2:3">
      <c r="B16296" s="1"/>
      <c r="C16296" s="2"/>
    </row>
    <row r="16297" spans="2:3">
      <c r="B16297" s="1"/>
      <c r="C16297" s="2"/>
    </row>
    <row r="16298" spans="2:3">
      <c r="B16298" s="1"/>
      <c r="C16298" s="2"/>
    </row>
    <row r="16299" spans="2:3">
      <c r="B16299" s="1"/>
      <c r="C16299" s="2"/>
    </row>
    <row r="16300" spans="2:3">
      <c r="B16300" s="1"/>
      <c r="C16300" s="2"/>
    </row>
    <row r="16301" spans="2:3">
      <c r="B16301" s="1"/>
      <c r="C16301" s="2"/>
    </row>
    <row r="16302" spans="2:3">
      <c r="B16302" s="1"/>
      <c r="C16302" s="2"/>
    </row>
    <row r="16303" spans="2:3">
      <c r="B16303" s="1"/>
      <c r="C16303" s="2"/>
    </row>
    <row r="16304" spans="2:3">
      <c r="B16304" s="1"/>
      <c r="C16304" s="2"/>
    </row>
    <row r="16305" spans="2:3">
      <c r="B16305" s="1"/>
      <c r="C16305" s="2"/>
    </row>
    <row r="16306" spans="2:3">
      <c r="B16306" s="1"/>
      <c r="C16306" s="2"/>
    </row>
    <row r="16307" spans="2:3">
      <c r="B16307" s="1"/>
      <c r="C16307" s="2"/>
    </row>
    <row r="16308" spans="2:3">
      <c r="B16308" s="1"/>
      <c r="C16308" s="2"/>
    </row>
    <row r="16309" spans="2:3">
      <c r="B16309" s="1"/>
      <c r="C16309" s="2"/>
    </row>
    <row r="16310" spans="2:3">
      <c r="B16310" s="1"/>
      <c r="C16310" s="2"/>
    </row>
    <row r="16311" spans="2:3">
      <c r="B16311" s="1"/>
      <c r="C16311" s="2"/>
    </row>
    <row r="16312" spans="2:3">
      <c r="B16312" s="1"/>
      <c r="C16312" s="2"/>
    </row>
    <row r="16313" spans="2:3">
      <c r="B16313" s="1"/>
      <c r="C16313" s="2"/>
    </row>
    <row r="16314" spans="2:3">
      <c r="B16314" s="1"/>
      <c r="C16314" s="2"/>
    </row>
    <row r="16315" spans="2:3">
      <c r="B16315" s="1"/>
      <c r="C16315" s="2"/>
    </row>
    <row r="16316" spans="2:3">
      <c r="B16316" s="1"/>
      <c r="C16316" s="2"/>
    </row>
    <row r="16317" spans="2:3">
      <c r="B16317" s="1"/>
      <c r="C16317" s="2"/>
    </row>
    <row r="16318" spans="2:3">
      <c r="B16318" s="1"/>
      <c r="C16318" s="2"/>
    </row>
    <row r="16319" spans="2:3">
      <c r="B16319" s="1"/>
      <c r="C16319" s="2"/>
    </row>
    <row r="16320" spans="2:3">
      <c r="B16320" s="1"/>
      <c r="C16320" s="2"/>
    </row>
    <row r="16321" spans="2:3">
      <c r="B16321" s="1"/>
      <c r="C16321" s="2"/>
    </row>
    <row r="16322" spans="2:3">
      <c r="B16322" s="1"/>
      <c r="C16322" s="2"/>
    </row>
    <row r="16323" spans="2:3">
      <c r="B16323" s="1"/>
      <c r="C16323" s="2"/>
    </row>
    <row r="16324" spans="2:3">
      <c r="B16324" s="1"/>
      <c r="C16324" s="2"/>
    </row>
    <row r="16325" spans="2:3">
      <c r="B16325" s="1"/>
      <c r="C16325" s="2"/>
    </row>
    <row r="16326" spans="2:3">
      <c r="B16326" s="1"/>
      <c r="C16326" s="2"/>
    </row>
    <row r="16327" spans="2:3">
      <c r="B16327" s="1"/>
      <c r="C16327" s="2"/>
    </row>
    <row r="16328" spans="2:3">
      <c r="B16328" s="1"/>
      <c r="C16328" s="2"/>
    </row>
    <row r="16329" spans="2:3">
      <c r="B16329" s="1"/>
      <c r="C16329" s="2"/>
    </row>
    <row r="16330" spans="2:3">
      <c r="B16330" s="1"/>
      <c r="C16330" s="2"/>
    </row>
    <row r="16331" spans="2:3">
      <c r="B16331" s="1"/>
      <c r="C16331" s="2"/>
    </row>
    <row r="16332" spans="2:3">
      <c r="B16332" s="1"/>
      <c r="C16332" s="2"/>
    </row>
    <row r="16333" spans="2:3">
      <c r="B16333" s="1"/>
      <c r="C16333" s="2"/>
    </row>
    <row r="16334" spans="2:3">
      <c r="B16334" s="1"/>
      <c r="C16334" s="2"/>
    </row>
    <row r="16335" spans="2:3">
      <c r="B16335" s="1"/>
      <c r="C16335" s="2"/>
    </row>
    <row r="16336" spans="2:3">
      <c r="B16336" s="1"/>
      <c r="C16336" s="2"/>
    </row>
    <row r="16337" spans="2:3">
      <c r="B16337" s="1"/>
      <c r="C16337" s="2"/>
    </row>
    <row r="16338" spans="2:3">
      <c r="B16338" s="1"/>
      <c r="C16338" s="2"/>
    </row>
    <row r="16339" spans="2:3">
      <c r="B16339" s="1"/>
      <c r="C16339" s="2"/>
    </row>
    <row r="16340" spans="2:3">
      <c r="B16340" s="1"/>
      <c r="C16340" s="2"/>
    </row>
    <row r="16341" spans="2:3">
      <c r="B16341" s="1"/>
      <c r="C16341" s="2"/>
    </row>
    <row r="16342" spans="2:3">
      <c r="B16342" s="1"/>
      <c r="C16342" s="2"/>
    </row>
    <row r="16343" spans="2:3">
      <c r="B16343" s="1"/>
      <c r="C16343" s="2"/>
    </row>
    <row r="16344" spans="2:3">
      <c r="B16344" s="1"/>
      <c r="C16344" s="2"/>
    </row>
    <row r="16345" spans="2:3">
      <c r="B16345" s="1"/>
      <c r="C16345" s="2"/>
    </row>
    <row r="16346" spans="2:3">
      <c r="B16346" s="1"/>
      <c r="C16346" s="2"/>
    </row>
    <row r="16347" spans="2:3">
      <c r="B16347" s="1"/>
      <c r="C16347" s="2"/>
    </row>
    <row r="16348" spans="2:3">
      <c r="B16348" s="1"/>
      <c r="C16348" s="2"/>
    </row>
    <row r="16349" spans="2:3">
      <c r="B16349" s="1"/>
      <c r="C16349" s="2"/>
    </row>
    <row r="16350" spans="2:3">
      <c r="B16350" s="1"/>
      <c r="C16350" s="2"/>
    </row>
    <row r="16351" spans="2:3">
      <c r="B16351" s="1"/>
      <c r="C16351" s="2"/>
    </row>
    <row r="16352" spans="2:3">
      <c r="B16352" s="1"/>
      <c r="C16352" s="2"/>
    </row>
    <row r="16353" spans="2:3">
      <c r="B16353" s="1"/>
      <c r="C16353" s="2"/>
    </row>
    <row r="16354" spans="2:3">
      <c r="B16354" s="1"/>
      <c r="C16354" s="2"/>
    </row>
    <row r="16355" spans="2:3">
      <c r="B16355" s="1"/>
      <c r="C16355" s="2"/>
    </row>
    <row r="16356" spans="2:3">
      <c r="B16356" s="1"/>
      <c r="C16356" s="2"/>
    </row>
    <row r="16357" spans="2:3">
      <c r="B16357" s="1"/>
      <c r="C16357" s="2"/>
    </row>
    <row r="16358" spans="2:3">
      <c r="B16358" s="1"/>
      <c r="C16358" s="2"/>
    </row>
    <row r="16359" spans="2:3">
      <c r="B16359" s="1"/>
      <c r="C16359" s="2"/>
    </row>
    <row r="16360" spans="2:3">
      <c r="B16360" s="1"/>
      <c r="C16360" s="2"/>
    </row>
    <row r="16361" spans="2:3">
      <c r="B16361" s="1"/>
      <c r="C16361" s="2"/>
    </row>
    <row r="16362" spans="2:3">
      <c r="B16362" s="1"/>
      <c r="C16362" s="2"/>
    </row>
    <row r="16363" spans="2:3">
      <c r="B16363" s="1"/>
      <c r="C16363" s="2"/>
    </row>
    <row r="16364" spans="2:3">
      <c r="B16364" s="1"/>
      <c r="C16364" s="2"/>
    </row>
    <row r="16365" spans="2:3">
      <c r="B16365" s="1"/>
      <c r="C16365" s="2"/>
    </row>
    <row r="16366" spans="2:3">
      <c r="B16366" s="1"/>
      <c r="C16366" s="2"/>
    </row>
    <row r="16367" spans="2:3">
      <c r="B16367" s="1"/>
      <c r="C16367" s="2"/>
    </row>
    <row r="16368" spans="2:3">
      <c r="B16368" s="1"/>
      <c r="C16368" s="2"/>
    </row>
    <row r="16369" spans="2:3">
      <c r="B16369" s="1"/>
      <c r="C16369" s="2"/>
    </row>
    <row r="16370" spans="2:3">
      <c r="B16370" s="1"/>
      <c r="C16370" s="2"/>
    </row>
    <row r="16371" spans="2:3">
      <c r="B16371" s="1"/>
      <c r="C16371" s="2"/>
    </row>
    <row r="16372" spans="2:3">
      <c r="B16372" s="1"/>
      <c r="C16372" s="2"/>
    </row>
    <row r="16373" spans="2:3">
      <c r="B16373" s="1"/>
      <c r="C16373" s="2"/>
    </row>
    <row r="16374" spans="2:3">
      <c r="B16374" s="1"/>
      <c r="C16374" s="2"/>
    </row>
    <row r="16375" spans="2:3">
      <c r="B16375" s="1"/>
      <c r="C16375" s="2"/>
    </row>
    <row r="16376" spans="2:3">
      <c r="B16376" s="1"/>
      <c r="C16376" s="2"/>
    </row>
    <row r="16377" spans="2:3">
      <c r="B16377" s="1"/>
      <c r="C16377" s="2"/>
    </row>
    <row r="16378" spans="2:3">
      <c r="B16378" s="1"/>
      <c r="C16378" s="2"/>
    </row>
    <row r="16379" spans="2:3">
      <c r="B16379" s="1"/>
      <c r="C16379" s="2"/>
    </row>
    <row r="16380" spans="2:3">
      <c r="B16380" s="1"/>
      <c r="C16380" s="2"/>
    </row>
    <row r="16381" spans="2:3">
      <c r="B16381" s="1"/>
      <c r="C16381" s="2"/>
    </row>
    <row r="16382" spans="2:3">
      <c r="B16382" s="1"/>
      <c r="C16382" s="2"/>
    </row>
    <row r="16383" spans="2:3">
      <c r="B16383" s="1"/>
      <c r="C16383" s="2"/>
    </row>
    <row r="16384" spans="2:3">
      <c r="B16384" s="1"/>
      <c r="C16384" s="2"/>
    </row>
    <row r="16385" spans="2:3">
      <c r="B16385" s="1"/>
      <c r="C16385" s="2"/>
    </row>
    <row r="16386" spans="2:3">
      <c r="B16386" s="1"/>
      <c r="C16386" s="2"/>
    </row>
    <row r="16387" spans="2:3">
      <c r="B16387" s="1"/>
      <c r="C16387" s="2"/>
    </row>
    <row r="16388" spans="2:3">
      <c r="B16388" s="1"/>
      <c r="C16388" s="2"/>
    </row>
    <row r="16389" spans="2:3">
      <c r="B16389" s="1"/>
      <c r="C16389" s="2"/>
    </row>
    <row r="16390" spans="2:3">
      <c r="B16390" s="1"/>
      <c r="C16390" s="2"/>
    </row>
    <row r="16391" spans="2:3">
      <c r="B16391" s="1"/>
      <c r="C16391" s="2"/>
    </row>
    <row r="16392" spans="2:3">
      <c r="B16392" s="1"/>
      <c r="C16392" s="2"/>
    </row>
    <row r="16393" spans="2:3">
      <c r="B16393" s="1"/>
      <c r="C16393" s="2"/>
    </row>
    <row r="16394" spans="2:3">
      <c r="B16394" s="1"/>
      <c r="C16394" s="2"/>
    </row>
    <row r="16395" spans="2:3">
      <c r="B16395" s="1"/>
      <c r="C16395" s="2"/>
    </row>
    <row r="16396" spans="2:3">
      <c r="B16396" s="1"/>
      <c r="C16396" s="2"/>
    </row>
    <row r="16397" spans="2:3">
      <c r="B16397" s="1"/>
      <c r="C16397" s="2"/>
    </row>
    <row r="16398" spans="2:3">
      <c r="B16398" s="1"/>
      <c r="C16398" s="2"/>
    </row>
    <row r="16399" spans="2:3">
      <c r="B16399" s="1"/>
      <c r="C16399" s="2"/>
    </row>
    <row r="16400" spans="2:3">
      <c r="B16400" s="1"/>
      <c r="C16400" s="2"/>
    </row>
    <row r="16401" spans="2:3">
      <c r="B16401" s="1"/>
      <c r="C16401" s="2"/>
    </row>
    <row r="16402" spans="2:3">
      <c r="B16402" s="1"/>
      <c r="C16402" s="2"/>
    </row>
    <row r="16403" spans="2:3">
      <c r="B16403" s="1"/>
      <c r="C16403" s="2"/>
    </row>
    <row r="16404" spans="2:3">
      <c r="B16404" s="1"/>
      <c r="C16404" s="2"/>
    </row>
    <row r="16405" spans="2:3">
      <c r="B16405" s="1"/>
      <c r="C16405" s="2"/>
    </row>
    <row r="16406" spans="2:3">
      <c r="B16406" s="1"/>
      <c r="C16406" s="2"/>
    </row>
    <row r="16407" spans="2:3">
      <c r="B16407" s="1"/>
      <c r="C16407" s="2"/>
    </row>
    <row r="16408" spans="2:3">
      <c r="B16408" s="1"/>
      <c r="C16408" s="2"/>
    </row>
    <row r="16409" spans="2:3">
      <c r="B16409" s="1"/>
      <c r="C16409" s="2"/>
    </row>
    <row r="16410" spans="2:3">
      <c r="B16410" s="1"/>
      <c r="C16410" s="2"/>
    </row>
    <row r="16411" spans="2:3">
      <c r="B16411" s="1"/>
      <c r="C16411" s="2"/>
    </row>
    <row r="16412" spans="2:3">
      <c r="B16412" s="1"/>
      <c r="C16412" s="2"/>
    </row>
    <row r="16413" spans="2:3">
      <c r="B16413" s="1"/>
      <c r="C16413" s="2"/>
    </row>
    <row r="16414" spans="2:3">
      <c r="B16414" s="1"/>
      <c r="C16414" s="2"/>
    </row>
    <row r="16415" spans="2:3">
      <c r="B16415" s="1"/>
      <c r="C16415" s="2"/>
    </row>
    <row r="16416" spans="2:3">
      <c r="B16416" s="1"/>
      <c r="C16416" s="2"/>
    </row>
    <row r="16417" spans="2:3">
      <c r="B16417" s="1"/>
      <c r="C16417" s="2"/>
    </row>
    <row r="16418" spans="2:3">
      <c r="B16418" s="1"/>
      <c r="C16418" s="2"/>
    </row>
    <row r="16419" spans="2:3">
      <c r="B16419" s="1"/>
      <c r="C16419" s="2"/>
    </row>
    <row r="16420" spans="2:3">
      <c r="B16420" s="1"/>
      <c r="C16420" s="2"/>
    </row>
    <row r="16421" spans="2:3">
      <c r="B16421" s="1"/>
      <c r="C16421" s="2"/>
    </row>
    <row r="16422" spans="2:3">
      <c r="B16422" s="1"/>
      <c r="C16422" s="2"/>
    </row>
    <row r="16423" spans="2:3">
      <c r="B16423" s="1"/>
      <c r="C16423" s="2"/>
    </row>
    <row r="16424" spans="2:3">
      <c r="B16424" s="1"/>
      <c r="C16424" s="2"/>
    </row>
    <row r="16425" spans="2:3">
      <c r="B16425" s="1"/>
      <c r="C16425" s="2"/>
    </row>
    <row r="16426" spans="2:3">
      <c r="B16426" s="1"/>
      <c r="C16426" s="2"/>
    </row>
    <row r="16427" spans="2:3">
      <c r="B16427" s="1"/>
      <c r="C16427" s="2"/>
    </row>
    <row r="16428" spans="2:3">
      <c r="B16428" s="1"/>
      <c r="C16428" s="2"/>
    </row>
    <row r="16429" spans="2:3">
      <c r="B16429" s="1"/>
      <c r="C16429" s="2"/>
    </row>
    <row r="16430" spans="2:3">
      <c r="B16430" s="1"/>
      <c r="C16430" s="2"/>
    </row>
    <row r="16431" spans="2:3">
      <c r="B16431" s="1"/>
      <c r="C16431" s="2"/>
    </row>
    <row r="16432" spans="2:3">
      <c r="B16432" s="1"/>
      <c r="C16432" s="2"/>
    </row>
    <row r="16433" spans="2:3">
      <c r="B16433" s="1"/>
      <c r="C16433" s="2"/>
    </row>
    <row r="16434" spans="2:3">
      <c r="B16434" s="1"/>
      <c r="C16434" s="2"/>
    </row>
    <row r="16435" spans="2:3">
      <c r="B16435" s="1"/>
      <c r="C16435" s="2"/>
    </row>
    <row r="16436" spans="2:3">
      <c r="B16436" s="1"/>
      <c r="C16436" s="2"/>
    </row>
    <row r="16437" spans="2:3">
      <c r="B16437" s="1"/>
      <c r="C16437" s="2"/>
    </row>
    <row r="16438" spans="2:3">
      <c r="B16438" s="1"/>
      <c r="C16438" s="2"/>
    </row>
    <row r="16439" spans="2:3">
      <c r="B16439" s="1"/>
      <c r="C16439" s="2"/>
    </row>
    <row r="16440" spans="2:3">
      <c r="B16440" s="1"/>
      <c r="C16440" s="2"/>
    </row>
    <row r="16441" spans="2:3">
      <c r="B16441" s="1"/>
      <c r="C16441" s="2"/>
    </row>
    <row r="16442" spans="2:3">
      <c r="B16442" s="1"/>
      <c r="C16442" s="2"/>
    </row>
    <row r="16443" spans="2:3">
      <c r="B16443" s="1"/>
      <c r="C16443" s="2"/>
    </row>
    <row r="16444" spans="2:3">
      <c r="B16444" s="1"/>
      <c r="C16444" s="2"/>
    </row>
    <row r="16445" spans="2:3">
      <c r="B16445" s="1"/>
      <c r="C16445" s="2"/>
    </row>
    <row r="16446" spans="2:3">
      <c r="B16446" s="1"/>
      <c r="C16446" s="2"/>
    </row>
    <row r="16447" spans="2:3">
      <c r="B16447" s="1"/>
      <c r="C16447" s="2"/>
    </row>
    <row r="16448" spans="2:3">
      <c r="B16448" s="1"/>
      <c r="C16448" s="2"/>
    </row>
    <row r="16449" spans="2:3">
      <c r="B16449" s="1"/>
      <c r="C16449" s="2"/>
    </row>
    <row r="16450" spans="2:3">
      <c r="B16450" s="1"/>
      <c r="C16450" s="2"/>
    </row>
    <row r="16451" spans="2:3">
      <c r="B16451" s="1"/>
      <c r="C16451" s="2"/>
    </row>
    <row r="16452" spans="2:3">
      <c r="B16452" s="1"/>
      <c r="C16452" s="2"/>
    </row>
    <row r="16453" spans="2:3">
      <c r="B16453" s="1"/>
      <c r="C16453" s="2"/>
    </row>
    <row r="16454" spans="2:3">
      <c r="B16454" s="1"/>
      <c r="C16454" s="2"/>
    </row>
    <row r="16455" spans="2:3">
      <c r="B16455" s="1"/>
      <c r="C16455" s="2"/>
    </row>
    <row r="16456" spans="2:3">
      <c r="B16456" s="1"/>
      <c r="C16456" s="2"/>
    </row>
    <row r="16457" spans="2:3">
      <c r="B16457" s="1"/>
      <c r="C16457" s="2"/>
    </row>
    <row r="16458" spans="2:3">
      <c r="B16458" s="1"/>
      <c r="C16458" s="2"/>
    </row>
    <row r="16459" spans="2:3">
      <c r="B16459" s="1"/>
      <c r="C16459" s="2"/>
    </row>
    <row r="16460" spans="2:3">
      <c r="B16460" s="1"/>
      <c r="C16460" s="2"/>
    </row>
    <row r="16461" spans="2:3">
      <c r="B16461" s="1"/>
      <c r="C16461" s="2"/>
    </row>
    <row r="16462" spans="2:3">
      <c r="B16462" s="1"/>
      <c r="C16462" s="2"/>
    </row>
    <row r="16463" spans="2:3">
      <c r="B16463" s="1"/>
      <c r="C16463" s="2"/>
    </row>
    <row r="16464" spans="2:3">
      <c r="B16464" s="1"/>
      <c r="C16464" s="2"/>
    </row>
    <row r="16465" spans="2:3">
      <c r="B16465" s="1"/>
      <c r="C16465" s="2"/>
    </row>
    <row r="16466" spans="2:3">
      <c r="B16466" s="1"/>
      <c r="C16466" s="2"/>
    </row>
    <row r="16467" spans="2:3">
      <c r="B16467" s="1"/>
      <c r="C16467" s="2"/>
    </row>
    <row r="16468" spans="2:3">
      <c r="B16468" s="1"/>
      <c r="C16468" s="2"/>
    </row>
    <row r="16469" spans="2:3">
      <c r="B16469" s="1"/>
      <c r="C16469" s="2"/>
    </row>
    <row r="16470" spans="2:3">
      <c r="B16470" s="1"/>
      <c r="C16470" s="2"/>
    </row>
    <row r="16471" spans="2:3">
      <c r="B16471" s="1"/>
      <c r="C16471" s="2"/>
    </row>
    <row r="16472" spans="2:3">
      <c r="B16472" s="1"/>
      <c r="C16472" s="2"/>
    </row>
    <row r="16473" spans="2:3">
      <c r="B16473" s="1"/>
      <c r="C16473" s="2"/>
    </row>
    <row r="16474" spans="2:3">
      <c r="B16474" s="1"/>
      <c r="C16474" s="2"/>
    </row>
    <row r="16475" spans="2:3">
      <c r="B16475" s="1"/>
      <c r="C16475" s="2"/>
    </row>
    <row r="16476" spans="2:3">
      <c r="B16476" s="1"/>
      <c r="C16476" s="2"/>
    </row>
    <row r="16477" spans="2:3">
      <c r="B16477" s="1"/>
      <c r="C16477" s="2"/>
    </row>
    <row r="16478" spans="2:3">
      <c r="B16478" s="1"/>
      <c r="C16478" s="2"/>
    </row>
    <row r="16479" spans="2:3">
      <c r="B16479" s="1"/>
      <c r="C16479" s="2"/>
    </row>
    <row r="16480" spans="2:3">
      <c r="B16480" s="1"/>
      <c r="C16480" s="2"/>
    </row>
    <row r="16481" spans="2:3">
      <c r="B16481" s="1"/>
      <c r="C16481" s="2"/>
    </row>
    <row r="16482" spans="2:3">
      <c r="B16482" s="1"/>
      <c r="C16482" s="2"/>
    </row>
    <row r="16483" spans="2:3">
      <c r="B16483" s="1"/>
      <c r="C16483" s="2"/>
    </row>
    <row r="16484" spans="2:3">
      <c r="B16484" s="1"/>
      <c r="C16484" s="2"/>
    </row>
    <row r="16485" spans="2:3">
      <c r="B16485" s="1"/>
      <c r="C16485" s="2"/>
    </row>
    <row r="16486" spans="2:3">
      <c r="B16486" s="1"/>
      <c r="C16486" s="2"/>
    </row>
    <row r="16487" spans="2:3">
      <c r="B16487" s="1"/>
      <c r="C16487" s="2"/>
    </row>
    <row r="16488" spans="2:3">
      <c r="B16488" s="1"/>
      <c r="C16488" s="2"/>
    </row>
    <row r="16489" spans="2:3">
      <c r="B16489" s="1"/>
      <c r="C16489" s="2"/>
    </row>
    <row r="16490" spans="2:3">
      <c r="B16490" s="1"/>
      <c r="C16490" s="2"/>
    </row>
    <row r="16491" spans="2:3">
      <c r="B16491" s="1"/>
      <c r="C16491" s="2"/>
    </row>
    <row r="16492" spans="2:3">
      <c r="B16492" s="1"/>
      <c r="C16492" s="2"/>
    </row>
    <row r="16493" spans="2:3">
      <c r="B16493" s="1"/>
      <c r="C16493" s="2"/>
    </row>
    <row r="16494" spans="2:3">
      <c r="B16494" s="1"/>
      <c r="C16494" s="2"/>
    </row>
    <row r="16495" spans="2:3">
      <c r="B16495" s="1"/>
      <c r="C16495" s="2"/>
    </row>
    <row r="16496" spans="2:3">
      <c r="B16496" s="1"/>
      <c r="C16496" s="2"/>
    </row>
    <row r="16497" spans="2:3">
      <c r="B16497" s="1"/>
      <c r="C16497" s="2"/>
    </row>
    <row r="16498" spans="2:3">
      <c r="B16498" s="1"/>
      <c r="C16498" s="2"/>
    </row>
    <row r="16499" spans="2:3">
      <c r="B16499" s="1"/>
      <c r="C16499" s="2"/>
    </row>
    <row r="16500" spans="2:3">
      <c r="B16500" s="1"/>
      <c r="C16500" s="2"/>
    </row>
    <row r="16501" spans="2:3">
      <c r="B16501" s="1"/>
      <c r="C16501" s="2"/>
    </row>
    <row r="16502" spans="2:3">
      <c r="B16502" s="1"/>
      <c r="C16502" s="2"/>
    </row>
    <row r="16503" spans="2:3">
      <c r="B16503" s="1"/>
      <c r="C16503" s="2"/>
    </row>
    <row r="16504" spans="2:3">
      <c r="B16504" s="1"/>
      <c r="C16504" s="2"/>
    </row>
    <row r="16505" spans="2:3">
      <c r="B16505" s="1"/>
      <c r="C16505" s="2"/>
    </row>
    <row r="16506" spans="2:3">
      <c r="B16506" s="1"/>
      <c r="C16506" s="2"/>
    </row>
    <row r="16507" spans="2:3">
      <c r="B16507" s="1"/>
      <c r="C16507" s="2"/>
    </row>
    <row r="16508" spans="2:3">
      <c r="B16508" s="1"/>
      <c r="C16508" s="2"/>
    </row>
    <row r="16509" spans="2:3">
      <c r="B16509" s="1"/>
      <c r="C16509" s="2"/>
    </row>
    <row r="16510" spans="2:3">
      <c r="B16510" s="1"/>
      <c r="C16510" s="2"/>
    </row>
    <row r="16511" spans="2:3">
      <c r="B16511" s="1"/>
      <c r="C16511" s="2"/>
    </row>
    <row r="16512" spans="2:3">
      <c r="B16512" s="1"/>
      <c r="C16512" s="2"/>
    </row>
    <row r="16513" spans="2:3">
      <c r="B16513" s="1"/>
      <c r="C16513" s="2"/>
    </row>
    <row r="16514" spans="2:3">
      <c r="B16514" s="1"/>
      <c r="C16514" s="2"/>
    </row>
    <row r="16515" spans="2:3">
      <c r="B16515" s="1"/>
      <c r="C16515" s="2"/>
    </row>
    <row r="16516" spans="2:3">
      <c r="B16516" s="1"/>
      <c r="C16516" s="2"/>
    </row>
    <row r="16517" spans="2:3">
      <c r="B16517" s="1"/>
      <c r="C16517" s="2"/>
    </row>
    <row r="16518" spans="2:3">
      <c r="B16518" s="1"/>
      <c r="C16518" s="2"/>
    </row>
    <row r="16519" spans="2:3">
      <c r="B16519" s="1"/>
      <c r="C16519" s="2"/>
    </row>
    <row r="16520" spans="2:3">
      <c r="B16520" s="1"/>
      <c r="C16520" s="2"/>
    </row>
    <row r="16521" spans="2:3">
      <c r="B16521" s="1"/>
      <c r="C16521" s="2"/>
    </row>
    <row r="16522" spans="2:3">
      <c r="B16522" s="1"/>
      <c r="C16522" s="2"/>
    </row>
    <row r="16523" spans="2:3">
      <c r="B16523" s="1"/>
      <c r="C16523" s="2"/>
    </row>
    <row r="16524" spans="2:3">
      <c r="B16524" s="1"/>
      <c r="C16524" s="2"/>
    </row>
    <row r="16525" spans="2:3">
      <c r="B16525" s="1"/>
      <c r="C16525" s="2"/>
    </row>
    <row r="16526" spans="2:3">
      <c r="B16526" s="1"/>
      <c r="C16526" s="2"/>
    </row>
    <row r="16527" spans="2:3">
      <c r="B16527" s="1"/>
      <c r="C16527" s="2"/>
    </row>
    <row r="16528" spans="2:3">
      <c r="B16528" s="1"/>
      <c r="C16528" s="2"/>
    </row>
    <row r="16529" spans="2:3">
      <c r="B16529" s="1"/>
      <c r="C16529" s="2"/>
    </row>
    <row r="16530" spans="2:3">
      <c r="B16530" s="1"/>
      <c r="C16530" s="2"/>
    </row>
    <row r="16531" spans="2:3">
      <c r="B16531" s="1"/>
      <c r="C16531" s="2"/>
    </row>
    <row r="16532" spans="2:3">
      <c r="B16532" s="1"/>
      <c r="C16532" s="2"/>
    </row>
    <row r="16533" spans="2:3">
      <c r="B16533" s="1"/>
      <c r="C16533" s="2"/>
    </row>
    <row r="16534" spans="2:3">
      <c r="B16534" s="1"/>
      <c r="C16534" s="2"/>
    </row>
    <row r="16535" spans="2:3">
      <c r="B16535" s="1"/>
      <c r="C16535" s="2"/>
    </row>
    <row r="16536" spans="2:3">
      <c r="B16536" s="1"/>
      <c r="C16536" s="2"/>
    </row>
    <row r="16537" spans="2:3">
      <c r="B16537" s="1"/>
      <c r="C16537" s="2"/>
    </row>
    <row r="16538" spans="2:3">
      <c r="B16538" s="1"/>
      <c r="C16538" s="2"/>
    </row>
    <row r="16539" spans="2:3">
      <c r="B16539" s="1"/>
      <c r="C16539" s="2"/>
    </row>
    <row r="16540" spans="2:3">
      <c r="B16540" s="1"/>
      <c r="C16540" s="2"/>
    </row>
    <row r="16541" spans="2:3">
      <c r="B16541" s="1"/>
      <c r="C16541" s="2"/>
    </row>
    <row r="16542" spans="2:3">
      <c r="B16542" s="1"/>
      <c r="C16542" s="2"/>
    </row>
    <row r="16543" spans="2:3">
      <c r="B16543" s="1"/>
      <c r="C16543" s="2"/>
    </row>
    <row r="16544" spans="2:3">
      <c r="B16544" s="1"/>
      <c r="C16544" s="2"/>
    </row>
    <row r="16545" spans="2:3">
      <c r="B16545" s="1"/>
      <c r="C16545" s="2"/>
    </row>
    <row r="16546" spans="2:3">
      <c r="B16546" s="1"/>
      <c r="C16546" s="2"/>
    </row>
    <row r="16547" spans="2:3">
      <c r="B16547" s="1"/>
      <c r="C16547" s="2"/>
    </row>
    <row r="16548" spans="2:3">
      <c r="B16548" s="1"/>
      <c r="C16548" s="2"/>
    </row>
    <row r="16549" spans="2:3">
      <c r="B16549" s="1"/>
      <c r="C16549" s="2"/>
    </row>
    <row r="16550" spans="2:3">
      <c r="B16550" s="1"/>
      <c r="C16550" s="2"/>
    </row>
    <row r="16551" spans="2:3">
      <c r="B16551" s="1"/>
      <c r="C16551" s="2"/>
    </row>
    <row r="16552" spans="2:3">
      <c r="B16552" s="1"/>
      <c r="C16552" s="2"/>
    </row>
    <row r="16553" spans="2:3">
      <c r="B16553" s="1"/>
      <c r="C16553" s="2"/>
    </row>
    <row r="16554" spans="2:3">
      <c r="B16554" s="1"/>
      <c r="C16554" s="2"/>
    </row>
    <row r="16555" spans="2:3">
      <c r="B16555" s="1"/>
      <c r="C16555" s="2"/>
    </row>
    <row r="16556" spans="2:3">
      <c r="B16556" s="1"/>
      <c r="C16556" s="2"/>
    </row>
    <row r="16557" spans="2:3">
      <c r="B16557" s="1"/>
      <c r="C16557" s="2"/>
    </row>
    <row r="16558" spans="2:3">
      <c r="B16558" s="1"/>
      <c r="C16558" s="2"/>
    </row>
    <row r="16559" spans="2:3">
      <c r="B16559" s="1"/>
      <c r="C16559" s="2"/>
    </row>
    <row r="16560" spans="2:3">
      <c r="B16560" s="1"/>
      <c r="C16560" s="2"/>
    </row>
    <row r="16561" spans="2:3">
      <c r="B16561" s="1"/>
      <c r="C16561" s="2"/>
    </row>
    <row r="16562" spans="2:3">
      <c r="B16562" s="1"/>
      <c r="C16562" s="2"/>
    </row>
    <row r="16563" spans="2:3">
      <c r="B16563" s="1"/>
      <c r="C16563" s="2"/>
    </row>
    <row r="16564" spans="2:3">
      <c r="B16564" s="1"/>
      <c r="C16564" s="2"/>
    </row>
    <row r="16565" spans="2:3">
      <c r="B16565" s="1"/>
      <c r="C16565" s="2"/>
    </row>
    <row r="16566" spans="2:3">
      <c r="B16566" s="1"/>
      <c r="C16566" s="2"/>
    </row>
    <row r="16567" spans="2:3">
      <c r="B16567" s="1"/>
      <c r="C16567" s="2"/>
    </row>
    <row r="16568" spans="2:3">
      <c r="B16568" s="1"/>
      <c r="C16568" s="2"/>
    </row>
    <row r="16569" spans="2:3">
      <c r="B16569" s="1"/>
      <c r="C16569" s="2"/>
    </row>
    <row r="16570" spans="2:3">
      <c r="B16570" s="1"/>
      <c r="C16570" s="2"/>
    </row>
    <row r="16571" spans="2:3">
      <c r="B16571" s="1"/>
      <c r="C16571" s="2"/>
    </row>
    <row r="16572" spans="2:3">
      <c r="B16572" s="1"/>
      <c r="C16572" s="2"/>
    </row>
    <row r="16573" spans="2:3">
      <c r="B16573" s="1"/>
      <c r="C16573" s="2"/>
    </row>
    <row r="16574" spans="2:3">
      <c r="B16574" s="1"/>
      <c r="C16574" s="2"/>
    </row>
    <row r="16575" spans="2:3">
      <c r="B16575" s="1"/>
      <c r="C16575" s="2"/>
    </row>
    <row r="16576" spans="2:3">
      <c r="B16576" s="1"/>
      <c r="C16576" s="2"/>
    </row>
    <row r="16577" spans="2:3">
      <c r="B16577" s="1"/>
      <c r="C16577" s="2"/>
    </row>
    <row r="16578" spans="2:3">
      <c r="B16578" s="1"/>
      <c r="C16578" s="2"/>
    </row>
    <row r="16579" spans="2:3">
      <c r="B16579" s="1"/>
      <c r="C16579" s="2"/>
    </row>
    <row r="16580" spans="2:3">
      <c r="B16580" s="1"/>
      <c r="C16580" s="2"/>
    </row>
    <row r="16581" spans="2:3">
      <c r="B16581" s="1"/>
      <c r="C16581" s="2"/>
    </row>
    <row r="16582" spans="2:3">
      <c r="B16582" s="1"/>
      <c r="C16582" s="2"/>
    </row>
    <row r="16583" spans="2:3">
      <c r="B16583" s="1"/>
      <c r="C16583" s="2"/>
    </row>
    <row r="16584" spans="2:3">
      <c r="B16584" s="1"/>
      <c r="C16584" s="2"/>
    </row>
    <row r="16585" spans="2:3">
      <c r="B16585" s="1"/>
      <c r="C16585" s="2"/>
    </row>
    <row r="16586" spans="2:3">
      <c r="B16586" s="1"/>
      <c r="C16586" s="2"/>
    </row>
    <row r="16587" spans="2:3">
      <c r="B16587" s="1"/>
      <c r="C16587" s="2"/>
    </row>
    <row r="16588" spans="2:3">
      <c r="B16588" s="1"/>
      <c r="C16588" s="2"/>
    </row>
    <row r="16589" spans="2:3">
      <c r="B16589" s="1"/>
      <c r="C16589" s="2"/>
    </row>
    <row r="16590" spans="2:3">
      <c r="B16590" s="1"/>
      <c r="C16590" s="2"/>
    </row>
    <row r="16591" spans="2:3">
      <c r="B16591" s="1"/>
      <c r="C16591" s="2"/>
    </row>
    <row r="16592" spans="2:3">
      <c r="B16592" s="1"/>
      <c r="C16592" s="2"/>
    </row>
    <row r="16593" spans="2:3">
      <c r="B16593" s="1"/>
      <c r="C16593" s="2"/>
    </row>
    <row r="16594" spans="2:3">
      <c r="B16594" s="1"/>
      <c r="C16594" s="2"/>
    </row>
    <row r="16595" spans="2:3">
      <c r="B16595" s="1"/>
      <c r="C16595" s="2"/>
    </row>
    <row r="16596" spans="2:3">
      <c r="B16596" s="1"/>
      <c r="C16596" s="2"/>
    </row>
    <row r="16597" spans="2:3">
      <c r="B16597" s="1"/>
      <c r="C16597" s="2"/>
    </row>
    <row r="16598" spans="2:3">
      <c r="B16598" s="1"/>
      <c r="C16598" s="2"/>
    </row>
    <row r="16599" spans="2:3">
      <c r="B16599" s="1"/>
      <c r="C16599" s="2"/>
    </row>
    <row r="16600" spans="2:3">
      <c r="B16600" s="1"/>
      <c r="C16600" s="2"/>
    </row>
    <row r="16601" spans="2:3">
      <c r="B16601" s="1"/>
      <c r="C16601" s="2"/>
    </row>
    <row r="16602" spans="2:3">
      <c r="B16602" s="1"/>
      <c r="C16602" s="2"/>
    </row>
    <row r="16603" spans="2:3">
      <c r="B16603" s="1"/>
      <c r="C16603" s="2"/>
    </row>
    <row r="16604" spans="2:3">
      <c r="B16604" s="1"/>
      <c r="C16604" s="2"/>
    </row>
    <row r="16605" spans="2:3">
      <c r="B16605" s="1"/>
      <c r="C16605" s="2"/>
    </row>
    <row r="16606" spans="2:3">
      <c r="B16606" s="1"/>
      <c r="C16606" s="2"/>
    </row>
    <row r="16607" spans="2:3">
      <c r="B16607" s="1"/>
      <c r="C16607" s="2"/>
    </row>
    <row r="16608" spans="2:3">
      <c r="B16608" s="1"/>
      <c r="C16608" s="2"/>
    </row>
    <row r="16609" spans="2:3">
      <c r="B16609" s="1"/>
      <c r="C16609" s="2"/>
    </row>
    <row r="16610" spans="2:3">
      <c r="B16610" s="1"/>
      <c r="C16610" s="2"/>
    </row>
    <row r="16611" spans="2:3">
      <c r="B16611" s="1"/>
      <c r="C16611" s="2"/>
    </row>
    <row r="16612" spans="2:3">
      <c r="B16612" s="1"/>
      <c r="C16612" s="2"/>
    </row>
    <row r="16613" spans="2:3">
      <c r="B16613" s="1"/>
      <c r="C16613" s="2"/>
    </row>
    <row r="16614" spans="2:3">
      <c r="B16614" s="1"/>
      <c r="C16614" s="2"/>
    </row>
    <row r="16615" spans="2:3">
      <c r="B16615" s="1"/>
      <c r="C16615" s="2"/>
    </row>
    <row r="16616" spans="2:3">
      <c r="B16616" s="1"/>
      <c r="C16616" s="2"/>
    </row>
    <row r="16617" spans="2:3">
      <c r="B16617" s="1"/>
      <c r="C16617" s="2"/>
    </row>
    <row r="16618" spans="2:3">
      <c r="B16618" s="1"/>
      <c r="C16618" s="2"/>
    </row>
    <row r="16619" spans="2:3">
      <c r="B16619" s="1"/>
      <c r="C16619" s="2"/>
    </row>
    <row r="16620" spans="2:3">
      <c r="B16620" s="1"/>
      <c r="C16620" s="2"/>
    </row>
    <row r="16621" spans="2:3">
      <c r="B16621" s="1"/>
      <c r="C16621" s="2"/>
    </row>
    <row r="16622" spans="2:3">
      <c r="B16622" s="1"/>
      <c r="C16622" s="2"/>
    </row>
    <row r="16623" spans="2:3">
      <c r="B16623" s="1"/>
      <c r="C16623" s="2"/>
    </row>
    <row r="16624" spans="2:3">
      <c r="B16624" s="1"/>
      <c r="C16624" s="2"/>
    </row>
    <row r="16625" spans="2:3">
      <c r="B16625" s="1"/>
      <c r="C16625" s="2"/>
    </row>
    <row r="16626" spans="2:3">
      <c r="B16626" s="1"/>
      <c r="C16626" s="2"/>
    </row>
    <row r="16627" spans="2:3">
      <c r="B16627" s="1"/>
      <c r="C16627" s="2"/>
    </row>
    <row r="16628" spans="2:3">
      <c r="B16628" s="1"/>
      <c r="C16628" s="2"/>
    </row>
    <row r="16629" spans="2:3">
      <c r="B16629" s="1"/>
      <c r="C16629" s="2"/>
    </row>
    <row r="16630" spans="2:3">
      <c r="B16630" s="1"/>
      <c r="C16630" s="2"/>
    </row>
    <row r="16631" spans="2:3">
      <c r="B16631" s="1"/>
      <c r="C16631" s="2"/>
    </row>
    <row r="16632" spans="2:3">
      <c r="B16632" s="1"/>
      <c r="C16632" s="2"/>
    </row>
    <row r="16633" spans="2:3">
      <c r="B16633" s="1"/>
      <c r="C16633" s="2"/>
    </row>
    <row r="16634" spans="2:3">
      <c r="B16634" s="1"/>
      <c r="C16634" s="2"/>
    </row>
    <row r="16635" spans="2:3">
      <c r="B16635" s="1"/>
      <c r="C16635" s="2"/>
    </row>
    <row r="16636" spans="2:3">
      <c r="B16636" s="1"/>
      <c r="C16636" s="2"/>
    </row>
    <row r="16637" spans="2:3">
      <c r="B16637" s="1"/>
      <c r="C16637" s="2"/>
    </row>
    <row r="16638" spans="2:3">
      <c r="B16638" s="1"/>
      <c r="C16638" s="2"/>
    </row>
    <row r="16639" spans="2:3">
      <c r="B16639" s="1"/>
      <c r="C16639" s="2"/>
    </row>
    <row r="16640" spans="2:3">
      <c r="B16640" s="1"/>
      <c r="C16640" s="2"/>
    </row>
    <row r="16641" spans="2:3">
      <c r="B16641" s="1"/>
      <c r="C16641" s="2"/>
    </row>
    <row r="16642" spans="2:3">
      <c r="B16642" s="1"/>
      <c r="C16642" s="2"/>
    </row>
    <row r="16643" spans="2:3">
      <c r="B16643" s="1"/>
      <c r="C16643" s="2"/>
    </row>
    <row r="16644" spans="2:3">
      <c r="B16644" s="1"/>
      <c r="C16644" s="2"/>
    </row>
    <row r="16645" spans="2:3">
      <c r="B16645" s="1"/>
      <c r="C16645" s="2"/>
    </row>
    <row r="16646" spans="2:3">
      <c r="B16646" s="1"/>
      <c r="C16646" s="2"/>
    </row>
    <row r="16647" spans="2:3">
      <c r="B16647" s="1"/>
      <c r="C16647" s="2"/>
    </row>
    <row r="16648" spans="2:3">
      <c r="B16648" s="1"/>
      <c r="C16648" s="2"/>
    </row>
    <row r="16649" spans="2:3">
      <c r="B16649" s="1"/>
      <c r="C16649" s="2"/>
    </row>
    <row r="16650" spans="2:3">
      <c r="B16650" s="1"/>
      <c r="C16650" s="2"/>
    </row>
    <row r="16651" spans="2:3">
      <c r="B16651" s="1"/>
      <c r="C16651" s="2"/>
    </row>
    <row r="16652" spans="2:3">
      <c r="B16652" s="1"/>
      <c r="C16652" s="2"/>
    </row>
    <row r="16653" spans="2:3">
      <c r="B16653" s="1"/>
      <c r="C16653" s="2"/>
    </row>
    <row r="16654" spans="2:3">
      <c r="B16654" s="1"/>
      <c r="C16654" s="2"/>
    </row>
    <row r="16655" spans="2:3">
      <c r="B16655" s="1"/>
      <c r="C16655" s="2"/>
    </row>
    <row r="16656" spans="2:3">
      <c r="B16656" s="1"/>
      <c r="C16656" s="2"/>
    </row>
    <row r="16657" spans="2:3">
      <c r="B16657" s="1"/>
      <c r="C16657" s="2"/>
    </row>
    <row r="16658" spans="2:3">
      <c r="B16658" s="1"/>
      <c r="C16658" s="2"/>
    </row>
    <row r="16659" spans="2:3">
      <c r="B16659" s="1"/>
      <c r="C16659" s="2"/>
    </row>
    <row r="16660" spans="2:3">
      <c r="B16660" s="1"/>
      <c r="C16660" s="2"/>
    </row>
    <row r="16661" spans="2:3">
      <c r="B16661" s="1"/>
      <c r="C16661" s="2"/>
    </row>
    <row r="16662" spans="2:3">
      <c r="B16662" s="1"/>
      <c r="C16662" s="2"/>
    </row>
    <row r="16663" spans="2:3">
      <c r="B16663" s="1"/>
      <c r="C16663" s="2"/>
    </row>
    <row r="16664" spans="2:3">
      <c r="B16664" s="1"/>
      <c r="C16664" s="2"/>
    </row>
    <row r="16665" spans="2:3">
      <c r="B16665" s="1"/>
      <c r="C16665" s="2"/>
    </row>
    <row r="16666" spans="2:3">
      <c r="B16666" s="1"/>
      <c r="C16666" s="2"/>
    </row>
    <row r="16667" spans="2:3">
      <c r="B16667" s="1"/>
      <c r="C16667" s="2"/>
    </row>
    <row r="16668" spans="2:3">
      <c r="B16668" s="1"/>
      <c r="C16668" s="2"/>
    </row>
    <row r="16669" spans="2:3">
      <c r="B16669" s="1"/>
      <c r="C16669" s="2"/>
    </row>
    <row r="16670" spans="2:3">
      <c r="B16670" s="1"/>
      <c r="C16670" s="2"/>
    </row>
    <row r="16671" spans="2:3">
      <c r="B16671" s="1"/>
      <c r="C16671" s="2"/>
    </row>
    <row r="16672" spans="2:3">
      <c r="B16672" s="1"/>
      <c r="C16672" s="2"/>
    </row>
    <row r="16673" spans="2:3">
      <c r="B16673" s="1"/>
      <c r="C16673" s="2"/>
    </row>
    <row r="16674" spans="2:3">
      <c r="B16674" s="1"/>
      <c r="C16674" s="2"/>
    </row>
    <row r="16675" spans="2:3">
      <c r="B16675" s="1"/>
      <c r="C16675" s="2"/>
    </row>
    <row r="16676" spans="2:3">
      <c r="B16676" s="1"/>
      <c r="C16676" s="2"/>
    </row>
    <row r="16677" spans="2:3">
      <c r="B16677" s="1"/>
      <c r="C16677" s="2"/>
    </row>
    <row r="16678" spans="2:3">
      <c r="B16678" s="1"/>
      <c r="C16678" s="2"/>
    </row>
    <row r="16679" spans="2:3">
      <c r="B16679" s="1"/>
      <c r="C16679" s="2"/>
    </row>
    <row r="16680" spans="2:3">
      <c r="B16680" s="1"/>
      <c r="C16680" s="2"/>
    </row>
    <row r="16681" spans="2:3">
      <c r="B16681" s="1"/>
      <c r="C16681" s="2"/>
    </row>
    <row r="16682" spans="2:3">
      <c r="B16682" s="1"/>
      <c r="C16682" s="2"/>
    </row>
    <row r="16683" spans="2:3">
      <c r="B16683" s="1"/>
      <c r="C16683" s="2"/>
    </row>
    <row r="16684" spans="2:3">
      <c r="B16684" s="1"/>
      <c r="C16684" s="2"/>
    </row>
    <row r="16685" spans="2:3">
      <c r="B16685" s="1"/>
      <c r="C16685" s="2"/>
    </row>
    <row r="16686" spans="2:3">
      <c r="B16686" s="1"/>
      <c r="C16686" s="2"/>
    </row>
    <row r="16687" spans="2:3">
      <c r="B16687" s="1"/>
      <c r="C16687" s="2"/>
    </row>
    <row r="16688" spans="2:3">
      <c r="B16688" s="1"/>
      <c r="C16688" s="2"/>
    </row>
    <row r="16689" spans="2:3">
      <c r="B16689" s="1"/>
      <c r="C16689" s="2"/>
    </row>
    <row r="16690" spans="2:3">
      <c r="B16690" s="1"/>
      <c r="C16690" s="2"/>
    </row>
    <row r="16691" spans="2:3">
      <c r="B16691" s="1"/>
      <c r="C16691" s="2"/>
    </row>
    <row r="16692" spans="2:3">
      <c r="B16692" s="1"/>
      <c r="C16692" s="2"/>
    </row>
    <row r="16693" spans="2:3">
      <c r="B16693" s="1"/>
      <c r="C16693" s="2"/>
    </row>
    <row r="16694" spans="2:3">
      <c r="B16694" s="1"/>
      <c r="C16694" s="2"/>
    </row>
    <row r="16695" spans="2:3">
      <c r="B16695" s="1"/>
      <c r="C16695" s="2"/>
    </row>
    <row r="16696" spans="2:3">
      <c r="B16696" s="1"/>
      <c r="C16696" s="2"/>
    </row>
    <row r="16697" spans="2:3">
      <c r="B16697" s="1"/>
      <c r="C16697" s="2"/>
    </row>
    <row r="16698" spans="2:3">
      <c r="B16698" s="1"/>
      <c r="C16698" s="2"/>
    </row>
    <row r="16699" spans="2:3">
      <c r="B16699" s="1"/>
      <c r="C16699" s="2"/>
    </row>
    <row r="16700" spans="2:3">
      <c r="B16700" s="1"/>
      <c r="C16700" s="2"/>
    </row>
    <row r="16701" spans="2:3">
      <c r="B16701" s="1"/>
      <c r="C16701" s="2"/>
    </row>
    <row r="16702" spans="2:3">
      <c r="B16702" s="1"/>
      <c r="C16702" s="2"/>
    </row>
    <row r="16703" spans="2:3">
      <c r="B16703" s="1"/>
      <c r="C16703" s="2"/>
    </row>
    <row r="16704" spans="2:3">
      <c r="B16704" s="1"/>
      <c r="C16704" s="2"/>
    </row>
    <row r="16705" spans="2:3">
      <c r="B16705" s="1"/>
      <c r="C16705" s="2"/>
    </row>
    <row r="16706" spans="2:3">
      <c r="B16706" s="1"/>
      <c r="C16706" s="2"/>
    </row>
    <row r="16707" spans="2:3">
      <c r="B16707" s="1"/>
      <c r="C16707" s="2"/>
    </row>
    <row r="16708" spans="2:3">
      <c r="B16708" s="1"/>
      <c r="C16708" s="2"/>
    </row>
    <row r="16709" spans="2:3">
      <c r="B16709" s="1"/>
      <c r="C16709" s="2"/>
    </row>
    <row r="16710" spans="2:3">
      <c r="B16710" s="1"/>
      <c r="C16710" s="2"/>
    </row>
    <row r="16711" spans="2:3">
      <c r="B16711" s="1"/>
      <c r="C16711" s="2"/>
    </row>
    <row r="16712" spans="2:3">
      <c r="B16712" s="1"/>
      <c r="C16712" s="2"/>
    </row>
    <row r="16713" spans="2:3">
      <c r="B16713" s="1"/>
      <c r="C16713" s="2"/>
    </row>
    <row r="16714" spans="2:3">
      <c r="B16714" s="1"/>
      <c r="C16714" s="2"/>
    </row>
    <row r="16715" spans="2:3">
      <c r="B16715" s="1"/>
      <c r="C16715" s="2"/>
    </row>
    <row r="16716" spans="2:3">
      <c r="B16716" s="1"/>
      <c r="C16716" s="2"/>
    </row>
    <row r="16717" spans="2:3">
      <c r="B16717" s="1"/>
      <c r="C16717" s="2"/>
    </row>
    <row r="16718" spans="2:3">
      <c r="B16718" s="1"/>
      <c r="C16718" s="2"/>
    </row>
    <row r="16719" spans="2:3">
      <c r="B16719" s="1"/>
      <c r="C16719" s="2"/>
    </row>
    <row r="16720" spans="2:3">
      <c r="B16720" s="1"/>
      <c r="C16720" s="2"/>
    </row>
    <row r="16721" spans="2:3">
      <c r="B16721" s="1"/>
      <c r="C16721" s="2"/>
    </row>
    <row r="16722" spans="2:3">
      <c r="B16722" s="1"/>
      <c r="C16722" s="2"/>
    </row>
    <row r="16723" spans="2:3">
      <c r="B16723" s="1"/>
      <c r="C16723" s="2"/>
    </row>
    <row r="16724" spans="2:3">
      <c r="B16724" s="1"/>
      <c r="C16724" s="2"/>
    </row>
    <row r="16725" spans="2:3">
      <c r="B16725" s="1"/>
      <c r="C16725" s="2"/>
    </row>
    <row r="16726" spans="2:3">
      <c r="B16726" s="1"/>
      <c r="C16726" s="2"/>
    </row>
    <row r="16727" spans="2:3">
      <c r="B16727" s="1"/>
      <c r="C16727" s="2"/>
    </row>
    <row r="16728" spans="2:3">
      <c r="B16728" s="1"/>
      <c r="C16728" s="2"/>
    </row>
    <row r="16729" spans="2:3">
      <c r="B16729" s="1"/>
      <c r="C16729" s="2"/>
    </row>
    <row r="16730" spans="2:3">
      <c r="B16730" s="1"/>
      <c r="C16730" s="2"/>
    </row>
    <row r="16731" spans="2:3">
      <c r="B16731" s="1"/>
      <c r="C16731" s="2"/>
    </row>
    <row r="16732" spans="2:3">
      <c r="B16732" s="1"/>
      <c r="C16732" s="2"/>
    </row>
    <row r="16733" spans="2:3">
      <c r="B16733" s="1"/>
      <c r="C16733" s="2"/>
    </row>
    <row r="16734" spans="2:3">
      <c r="B16734" s="1"/>
      <c r="C16734" s="2"/>
    </row>
    <row r="16735" spans="2:3">
      <c r="B16735" s="1"/>
      <c r="C16735" s="2"/>
    </row>
    <row r="16736" spans="2:3">
      <c r="B16736" s="1"/>
      <c r="C16736" s="2"/>
    </row>
    <row r="16737" spans="2:3">
      <c r="B16737" s="1"/>
      <c r="C16737" s="2"/>
    </row>
    <row r="16738" spans="2:3">
      <c r="B16738" s="1"/>
      <c r="C16738" s="2"/>
    </row>
    <row r="16739" spans="2:3">
      <c r="B16739" s="1"/>
      <c r="C16739" s="2"/>
    </row>
    <row r="16740" spans="2:3">
      <c r="B16740" s="1"/>
      <c r="C16740" s="2"/>
    </row>
    <row r="16741" spans="2:3">
      <c r="B16741" s="1"/>
      <c r="C16741" s="2"/>
    </row>
    <row r="16742" spans="2:3">
      <c r="B16742" s="1"/>
      <c r="C16742" s="2"/>
    </row>
    <row r="16743" spans="2:3">
      <c r="B16743" s="1"/>
      <c r="C16743" s="2"/>
    </row>
    <row r="16744" spans="2:3">
      <c r="B16744" s="1"/>
      <c r="C16744" s="2"/>
    </row>
    <row r="16745" spans="2:3">
      <c r="B16745" s="1"/>
      <c r="C16745" s="2"/>
    </row>
    <row r="16746" spans="2:3">
      <c r="B16746" s="1"/>
      <c r="C16746" s="2"/>
    </row>
    <row r="16747" spans="2:3">
      <c r="B16747" s="1"/>
      <c r="C16747" s="2"/>
    </row>
    <row r="16748" spans="2:3">
      <c r="B16748" s="1"/>
      <c r="C16748" s="2"/>
    </row>
    <row r="16749" spans="2:3">
      <c r="B16749" s="1"/>
      <c r="C16749" s="2"/>
    </row>
    <row r="16750" spans="2:3">
      <c r="B16750" s="1"/>
      <c r="C16750" s="2"/>
    </row>
    <row r="16751" spans="2:3">
      <c r="B16751" s="1"/>
      <c r="C16751" s="2"/>
    </row>
    <row r="16752" spans="2:3">
      <c r="B16752" s="1"/>
      <c r="C16752" s="2"/>
    </row>
    <row r="16753" spans="2:3">
      <c r="B16753" s="1"/>
      <c r="C16753" s="2"/>
    </row>
    <row r="16754" spans="2:3">
      <c r="B16754" s="1"/>
      <c r="C16754" s="2"/>
    </row>
    <row r="16755" spans="2:3">
      <c r="B16755" s="1"/>
      <c r="C16755" s="2"/>
    </row>
    <row r="16756" spans="2:3">
      <c r="B16756" s="1"/>
      <c r="C16756" s="2"/>
    </row>
    <row r="16757" spans="2:3">
      <c r="B16757" s="1"/>
      <c r="C16757" s="2"/>
    </row>
    <row r="16758" spans="2:3">
      <c r="B16758" s="1"/>
      <c r="C16758" s="2"/>
    </row>
    <row r="16759" spans="2:3">
      <c r="B16759" s="1"/>
      <c r="C16759" s="2"/>
    </row>
    <row r="16760" spans="2:3">
      <c r="B16760" s="1"/>
      <c r="C16760" s="2"/>
    </row>
    <row r="16761" spans="2:3">
      <c r="B16761" s="1"/>
      <c r="C16761" s="2"/>
    </row>
    <row r="16762" spans="2:3">
      <c r="B16762" s="1"/>
      <c r="C16762" s="2"/>
    </row>
    <row r="16763" spans="2:3">
      <c r="B16763" s="1"/>
      <c r="C16763" s="2"/>
    </row>
    <row r="16764" spans="2:3">
      <c r="B16764" s="1"/>
      <c r="C16764" s="2"/>
    </row>
    <row r="16765" spans="2:3">
      <c r="B16765" s="1"/>
      <c r="C16765" s="2"/>
    </row>
    <row r="16766" spans="2:3">
      <c r="B16766" s="1"/>
      <c r="C16766" s="2"/>
    </row>
    <row r="16767" spans="2:3">
      <c r="B16767" s="1"/>
      <c r="C16767" s="2"/>
    </row>
    <row r="16768" spans="2:3">
      <c r="B16768" s="1"/>
      <c r="C16768" s="2"/>
    </row>
    <row r="16769" spans="2:3">
      <c r="B16769" s="1"/>
      <c r="C16769" s="2"/>
    </row>
    <row r="16770" spans="2:3">
      <c r="B16770" s="1"/>
      <c r="C16770" s="2"/>
    </row>
    <row r="16771" spans="2:3">
      <c r="B16771" s="1"/>
      <c r="C16771" s="2"/>
    </row>
    <row r="16772" spans="2:3">
      <c r="B16772" s="1"/>
      <c r="C16772" s="2"/>
    </row>
    <row r="16773" spans="2:3">
      <c r="B16773" s="1"/>
      <c r="C16773" s="2"/>
    </row>
    <row r="16774" spans="2:3">
      <c r="B16774" s="1"/>
      <c r="C16774" s="2"/>
    </row>
    <row r="16775" spans="2:3">
      <c r="B16775" s="1"/>
      <c r="C16775" s="2"/>
    </row>
    <row r="16776" spans="2:3">
      <c r="B16776" s="1"/>
      <c r="C16776" s="2"/>
    </row>
    <row r="16777" spans="2:3">
      <c r="B16777" s="1"/>
      <c r="C16777" s="2"/>
    </row>
    <row r="16778" spans="2:3">
      <c r="B16778" s="1"/>
      <c r="C16778" s="2"/>
    </row>
    <row r="16779" spans="2:3">
      <c r="B16779" s="1"/>
      <c r="C16779" s="2"/>
    </row>
    <row r="16780" spans="2:3">
      <c r="B16780" s="1"/>
      <c r="C16780" s="2"/>
    </row>
    <row r="16781" spans="2:3">
      <c r="B16781" s="1"/>
      <c r="C16781" s="2"/>
    </row>
    <row r="16782" spans="2:3">
      <c r="B16782" s="1"/>
      <c r="C16782" s="2"/>
    </row>
    <row r="16783" spans="2:3">
      <c r="B16783" s="1"/>
      <c r="C16783" s="2"/>
    </row>
    <row r="16784" spans="2:3">
      <c r="B16784" s="1"/>
      <c r="C16784" s="2"/>
    </row>
    <row r="16785" spans="2:3">
      <c r="B16785" s="1"/>
      <c r="C16785" s="2"/>
    </row>
    <row r="16786" spans="2:3">
      <c r="B16786" s="1"/>
      <c r="C16786" s="2"/>
    </row>
    <row r="16787" spans="2:3">
      <c r="B16787" s="1"/>
      <c r="C16787" s="2"/>
    </row>
    <row r="16788" spans="2:3">
      <c r="B16788" s="1"/>
      <c r="C16788" s="2"/>
    </row>
    <row r="16789" spans="2:3">
      <c r="B16789" s="1"/>
      <c r="C16789" s="2"/>
    </row>
    <row r="16790" spans="2:3">
      <c r="B16790" s="1"/>
      <c r="C16790" s="2"/>
    </row>
    <row r="16791" spans="2:3">
      <c r="B16791" s="1"/>
      <c r="C16791" s="2"/>
    </row>
    <row r="16792" spans="2:3">
      <c r="B16792" s="1"/>
      <c r="C16792" s="2"/>
    </row>
    <row r="16793" spans="2:3">
      <c r="B16793" s="1"/>
      <c r="C16793" s="2"/>
    </row>
    <row r="16794" spans="2:3">
      <c r="B16794" s="1"/>
      <c r="C16794" s="2"/>
    </row>
    <row r="16795" spans="2:3">
      <c r="B16795" s="1"/>
      <c r="C16795" s="2"/>
    </row>
    <row r="16796" spans="2:3">
      <c r="B16796" s="1"/>
      <c r="C16796" s="2"/>
    </row>
    <row r="16797" spans="2:3">
      <c r="B16797" s="1"/>
      <c r="C16797" s="2"/>
    </row>
    <row r="16798" spans="2:3">
      <c r="B16798" s="1"/>
      <c r="C16798" s="2"/>
    </row>
    <row r="16799" spans="2:3">
      <c r="B16799" s="1"/>
      <c r="C16799" s="2"/>
    </row>
    <row r="16800" spans="2:3">
      <c r="B16800" s="1"/>
      <c r="C16800" s="2"/>
    </row>
    <row r="16801" spans="2:3">
      <c r="B16801" s="1"/>
      <c r="C16801" s="2"/>
    </row>
    <row r="16802" spans="2:3">
      <c r="B16802" s="1"/>
      <c r="C16802" s="2"/>
    </row>
    <row r="16803" spans="2:3">
      <c r="B16803" s="1"/>
      <c r="C16803" s="2"/>
    </row>
    <row r="16804" spans="2:3">
      <c r="B16804" s="1"/>
      <c r="C16804" s="2"/>
    </row>
    <row r="16805" spans="2:3">
      <c r="B16805" s="1"/>
      <c r="C16805" s="2"/>
    </row>
    <row r="16806" spans="2:3">
      <c r="B16806" s="1"/>
      <c r="C16806" s="2"/>
    </row>
    <row r="16807" spans="2:3">
      <c r="B16807" s="1"/>
      <c r="C16807" s="2"/>
    </row>
    <row r="16808" spans="2:3">
      <c r="B16808" s="1"/>
      <c r="C16808" s="2"/>
    </row>
    <row r="16809" spans="2:3">
      <c r="B16809" s="1"/>
      <c r="C16809" s="2"/>
    </row>
    <row r="16810" spans="2:3">
      <c r="B16810" s="1"/>
      <c r="C16810" s="2"/>
    </row>
    <row r="16811" spans="2:3">
      <c r="B16811" s="1"/>
      <c r="C16811" s="2"/>
    </row>
    <row r="16812" spans="2:3">
      <c r="B16812" s="1"/>
      <c r="C16812" s="2"/>
    </row>
    <row r="16813" spans="2:3">
      <c r="B16813" s="1"/>
      <c r="C16813" s="2"/>
    </row>
    <row r="16814" spans="2:3">
      <c r="B16814" s="1"/>
      <c r="C16814" s="2"/>
    </row>
    <row r="16815" spans="2:3">
      <c r="B16815" s="1"/>
      <c r="C16815" s="2"/>
    </row>
    <row r="16816" spans="2:3">
      <c r="B16816" s="1"/>
      <c r="C16816" s="2"/>
    </row>
    <row r="16817" spans="2:3">
      <c r="B16817" s="1"/>
      <c r="C16817" s="2"/>
    </row>
    <row r="16818" spans="2:3">
      <c r="B16818" s="1"/>
      <c r="C16818" s="2"/>
    </row>
    <row r="16819" spans="2:3">
      <c r="B16819" s="1"/>
      <c r="C16819" s="2"/>
    </row>
    <row r="16820" spans="2:3">
      <c r="B16820" s="1"/>
      <c r="C16820" s="2"/>
    </row>
    <row r="16821" spans="2:3">
      <c r="B16821" s="1"/>
      <c r="C16821" s="2"/>
    </row>
    <row r="16822" spans="2:3">
      <c r="B16822" s="1"/>
      <c r="C16822" s="2"/>
    </row>
    <row r="16823" spans="2:3">
      <c r="B16823" s="1"/>
      <c r="C16823" s="2"/>
    </row>
    <row r="16824" spans="2:3">
      <c r="B16824" s="1"/>
      <c r="C16824" s="2"/>
    </row>
    <row r="16825" spans="2:3">
      <c r="B16825" s="1"/>
      <c r="C16825" s="2"/>
    </row>
    <row r="16826" spans="2:3">
      <c r="B16826" s="1"/>
      <c r="C16826" s="2"/>
    </row>
    <row r="16827" spans="2:3">
      <c r="B16827" s="1"/>
      <c r="C16827" s="2"/>
    </row>
    <row r="16828" spans="2:3">
      <c r="B16828" s="1"/>
      <c r="C16828" s="2"/>
    </row>
    <row r="16829" spans="2:3">
      <c r="B16829" s="1"/>
      <c r="C16829" s="2"/>
    </row>
    <row r="16830" spans="2:3">
      <c r="B16830" s="1"/>
      <c r="C16830" s="2"/>
    </row>
    <row r="16831" spans="2:3">
      <c r="B16831" s="1"/>
      <c r="C16831" s="2"/>
    </row>
    <row r="16832" spans="2:3">
      <c r="B16832" s="1"/>
      <c r="C16832" s="2"/>
    </row>
    <row r="16833" spans="2:3">
      <c r="B16833" s="1"/>
      <c r="C16833" s="2"/>
    </row>
    <row r="16834" spans="2:3">
      <c r="B16834" s="1"/>
      <c r="C16834" s="2"/>
    </row>
    <row r="16835" spans="2:3">
      <c r="B16835" s="1"/>
      <c r="C16835" s="2"/>
    </row>
    <row r="16836" spans="2:3">
      <c r="B16836" s="1"/>
      <c r="C16836" s="2"/>
    </row>
    <row r="16837" spans="2:3">
      <c r="B16837" s="1"/>
      <c r="C16837" s="2"/>
    </row>
    <row r="16838" spans="2:3">
      <c r="B16838" s="1"/>
      <c r="C16838" s="2"/>
    </row>
    <row r="16839" spans="2:3">
      <c r="B16839" s="1"/>
      <c r="C16839" s="2"/>
    </row>
    <row r="16840" spans="2:3">
      <c r="B16840" s="1"/>
      <c r="C16840" s="2"/>
    </row>
    <row r="16841" spans="2:3">
      <c r="B16841" s="1"/>
      <c r="C16841" s="2"/>
    </row>
    <row r="16842" spans="2:3">
      <c r="B16842" s="1"/>
      <c r="C16842" s="2"/>
    </row>
    <row r="16843" spans="2:3">
      <c r="B16843" s="1"/>
      <c r="C16843" s="2"/>
    </row>
    <row r="16844" spans="2:3">
      <c r="B16844" s="1"/>
      <c r="C16844" s="2"/>
    </row>
    <row r="16845" spans="2:3">
      <c r="B16845" s="1"/>
      <c r="C16845" s="2"/>
    </row>
    <row r="16846" spans="2:3">
      <c r="B16846" s="1"/>
      <c r="C16846" s="2"/>
    </row>
    <row r="16847" spans="2:3">
      <c r="B16847" s="1"/>
      <c r="C16847" s="2"/>
    </row>
    <row r="16848" spans="2:3">
      <c r="B16848" s="1"/>
      <c r="C16848" s="2"/>
    </row>
    <row r="16849" spans="2:3">
      <c r="B16849" s="1"/>
      <c r="C16849" s="2"/>
    </row>
    <row r="16850" spans="2:3">
      <c r="B16850" s="1"/>
      <c r="C16850" s="2"/>
    </row>
    <row r="16851" spans="2:3">
      <c r="B16851" s="1"/>
      <c r="C16851" s="2"/>
    </row>
    <row r="16852" spans="2:3">
      <c r="B16852" s="1"/>
      <c r="C16852" s="2"/>
    </row>
    <row r="16853" spans="2:3">
      <c r="B16853" s="1"/>
      <c r="C16853" s="2"/>
    </row>
    <row r="16854" spans="2:3">
      <c r="B16854" s="1"/>
      <c r="C16854" s="2"/>
    </row>
    <row r="16855" spans="2:3">
      <c r="B16855" s="1"/>
      <c r="C16855" s="2"/>
    </row>
    <row r="16856" spans="2:3">
      <c r="B16856" s="1"/>
      <c r="C16856" s="2"/>
    </row>
    <row r="16857" spans="2:3">
      <c r="B16857" s="1"/>
      <c r="C16857" s="2"/>
    </row>
    <row r="16858" spans="2:3">
      <c r="B16858" s="1"/>
      <c r="C16858" s="2"/>
    </row>
    <row r="16859" spans="2:3">
      <c r="B16859" s="1"/>
      <c r="C16859" s="2"/>
    </row>
    <row r="16860" spans="2:3">
      <c r="B16860" s="1"/>
      <c r="C16860" s="2"/>
    </row>
    <row r="16861" spans="2:3">
      <c r="B16861" s="1"/>
      <c r="C16861" s="2"/>
    </row>
    <row r="16862" spans="2:3">
      <c r="B16862" s="1"/>
      <c r="C16862" s="2"/>
    </row>
    <row r="16863" spans="2:3">
      <c r="B16863" s="1"/>
      <c r="C16863" s="2"/>
    </row>
    <row r="16864" spans="2:3">
      <c r="B16864" s="1"/>
      <c r="C16864" s="2"/>
    </row>
    <row r="16865" spans="2:3">
      <c r="B16865" s="1"/>
      <c r="C16865" s="2"/>
    </row>
    <row r="16866" spans="2:3">
      <c r="B16866" s="1"/>
      <c r="C16866" s="2"/>
    </row>
    <row r="16867" spans="2:3">
      <c r="B16867" s="1"/>
      <c r="C16867" s="2"/>
    </row>
    <row r="16868" spans="2:3">
      <c r="B16868" s="1"/>
      <c r="C16868" s="2"/>
    </row>
    <row r="16869" spans="2:3">
      <c r="B16869" s="1"/>
      <c r="C16869" s="2"/>
    </row>
    <row r="16870" spans="2:3">
      <c r="B16870" s="1"/>
      <c r="C16870" s="2"/>
    </row>
    <row r="16871" spans="2:3">
      <c r="B16871" s="1"/>
      <c r="C16871" s="2"/>
    </row>
    <row r="16872" spans="2:3">
      <c r="B16872" s="1"/>
      <c r="C16872" s="2"/>
    </row>
    <row r="16873" spans="2:3">
      <c r="B16873" s="1"/>
      <c r="C16873" s="2"/>
    </row>
    <row r="16874" spans="2:3">
      <c r="B16874" s="1"/>
      <c r="C16874" s="2"/>
    </row>
    <row r="16875" spans="2:3">
      <c r="B16875" s="1"/>
      <c r="C16875" s="2"/>
    </row>
    <row r="16876" spans="2:3">
      <c r="B16876" s="1"/>
      <c r="C16876" s="2"/>
    </row>
    <row r="16877" spans="2:3">
      <c r="B16877" s="1"/>
      <c r="C16877" s="2"/>
    </row>
    <row r="16878" spans="2:3">
      <c r="B16878" s="1"/>
      <c r="C16878" s="2"/>
    </row>
    <row r="16879" spans="2:3">
      <c r="B16879" s="1"/>
      <c r="C16879" s="2"/>
    </row>
    <row r="16880" spans="2:3">
      <c r="B16880" s="1"/>
      <c r="C16880" s="2"/>
    </row>
    <row r="16881" spans="2:3">
      <c r="B16881" s="1"/>
      <c r="C16881" s="2"/>
    </row>
    <row r="16882" spans="2:3">
      <c r="B16882" s="1"/>
      <c r="C16882" s="2"/>
    </row>
    <row r="16883" spans="2:3">
      <c r="B16883" s="1"/>
      <c r="C16883" s="2"/>
    </row>
    <row r="16884" spans="2:3">
      <c r="B16884" s="1"/>
      <c r="C16884" s="2"/>
    </row>
    <row r="16885" spans="2:3">
      <c r="B16885" s="1"/>
      <c r="C16885" s="2"/>
    </row>
    <row r="16886" spans="2:3">
      <c r="B16886" s="1"/>
      <c r="C16886" s="2"/>
    </row>
    <row r="16887" spans="2:3">
      <c r="B16887" s="1"/>
      <c r="C16887" s="2"/>
    </row>
    <row r="16888" spans="2:3">
      <c r="B16888" s="1"/>
      <c r="C16888" s="2"/>
    </row>
    <row r="16889" spans="2:3">
      <c r="B16889" s="1"/>
      <c r="C16889" s="2"/>
    </row>
    <row r="16890" spans="2:3">
      <c r="B16890" s="1"/>
      <c r="C16890" s="2"/>
    </row>
    <row r="16891" spans="2:3">
      <c r="B16891" s="1"/>
      <c r="C16891" s="2"/>
    </row>
    <row r="16892" spans="2:3">
      <c r="B16892" s="1"/>
      <c r="C16892" s="2"/>
    </row>
    <row r="16893" spans="2:3">
      <c r="B16893" s="1"/>
      <c r="C16893" s="2"/>
    </row>
    <row r="16894" spans="2:3">
      <c r="B16894" s="1"/>
      <c r="C16894" s="2"/>
    </row>
    <row r="16895" spans="2:3">
      <c r="B16895" s="1"/>
      <c r="C16895" s="2"/>
    </row>
    <row r="16896" spans="2:3">
      <c r="B16896" s="1"/>
      <c r="C16896" s="2"/>
    </row>
    <row r="16897" spans="2:3">
      <c r="B16897" s="1"/>
      <c r="C16897" s="2"/>
    </row>
    <row r="16898" spans="2:3">
      <c r="B16898" s="1"/>
      <c r="C16898" s="2"/>
    </row>
    <row r="16899" spans="2:3">
      <c r="B16899" s="1"/>
      <c r="C16899" s="2"/>
    </row>
    <row r="16900" spans="2:3">
      <c r="B16900" s="1"/>
      <c r="C16900" s="2"/>
    </row>
    <row r="16901" spans="2:3">
      <c r="B16901" s="1"/>
      <c r="C16901" s="2"/>
    </row>
    <row r="16902" spans="2:3">
      <c r="B16902" s="1"/>
      <c r="C16902" s="2"/>
    </row>
    <row r="16903" spans="2:3">
      <c r="B16903" s="1"/>
      <c r="C16903" s="2"/>
    </row>
    <row r="16904" spans="2:3">
      <c r="B16904" s="1"/>
      <c r="C16904" s="2"/>
    </row>
    <row r="16905" spans="2:3">
      <c r="B16905" s="1"/>
      <c r="C16905" s="2"/>
    </row>
    <row r="16906" spans="2:3">
      <c r="B16906" s="1"/>
      <c r="C16906" s="2"/>
    </row>
    <row r="16907" spans="2:3">
      <c r="B16907" s="1"/>
      <c r="C16907" s="2"/>
    </row>
    <row r="16908" spans="2:3">
      <c r="B16908" s="1"/>
      <c r="C16908" s="2"/>
    </row>
    <row r="16909" spans="2:3">
      <c r="B16909" s="1"/>
      <c r="C16909" s="2"/>
    </row>
    <row r="16910" spans="2:3">
      <c r="B16910" s="1"/>
      <c r="C16910" s="2"/>
    </row>
    <row r="16911" spans="2:3">
      <c r="B16911" s="1"/>
      <c r="C16911" s="2"/>
    </row>
    <row r="16912" spans="2:3">
      <c r="B16912" s="1"/>
      <c r="C16912" s="2"/>
    </row>
    <row r="16913" spans="2:3">
      <c r="B16913" s="1"/>
      <c r="C16913" s="2"/>
    </row>
    <row r="16914" spans="2:3">
      <c r="B16914" s="1"/>
      <c r="C16914" s="2"/>
    </row>
    <row r="16915" spans="2:3">
      <c r="B16915" s="1"/>
      <c r="C16915" s="2"/>
    </row>
    <row r="16916" spans="2:3">
      <c r="B16916" s="1"/>
      <c r="C16916" s="2"/>
    </row>
    <row r="16917" spans="2:3">
      <c r="B16917" s="1"/>
      <c r="C16917" s="2"/>
    </row>
    <row r="16918" spans="2:3">
      <c r="B16918" s="1"/>
      <c r="C16918" s="2"/>
    </row>
    <row r="16919" spans="2:3">
      <c r="B16919" s="1"/>
      <c r="C16919" s="2"/>
    </row>
    <row r="16920" spans="2:3">
      <c r="B16920" s="1"/>
      <c r="C16920" s="2"/>
    </row>
    <row r="16921" spans="2:3">
      <c r="B16921" s="1"/>
      <c r="C16921" s="2"/>
    </row>
    <row r="16922" spans="2:3">
      <c r="B16922" s="1"/>
      <c r="C16922" s="2"/>
    </row>
    <row r="16923" spans="2:3">
      <c r="B16923" s="1"/>
      <c r="C16923" s="2"/>
    </row>
    <row r="16924" spans="2:3">
      <c r="B16924" s="1"/>
      <c r="C16924" s="2"/>
    </row>
    <row r="16925" spans="2:3">
      <c r="B16925" s="1"/>
      <c r="C16925" s="2"/>
    </row>
    <row r="16926" spans="2:3">
      <c r="B16926" s="1"/>
      <c r="C16926" s="2"/>
    </row>
    <row r="16927" spans="2:3">
      <c r="B16927" s="1"/>
      <c r="C16927" s="2"/>
    </row>
    <row r="16928" spans="2:3">
      <c r="B16928" s="1"/>
      <c r="C16928" s="2"/>
    </row>
    <row r="16929" spans="2:3">
      <c r="B16929" s="1"/>
      <c r="C16929" s="2"/>
    </row>
    <row r="16930" spans="2:3">
      <c r="B16930" s="1"/>
      <c r="C16930" s="2"/>
    </row>
    <row r="16931" spans="2:3">
      <c r="B16931" s="1"/>
      <c r="C16931" s="2"/>
    </row>
    <row r="16932" spans="2:3">
      <c r="B16932" s="1"/>
      <c r="C16932" s="2"/>
    </row>
    <row r="16933" spans="2:3">
      <c r="B16933" s="1"/>
      <c r="C16933" s="2"/>
    </row>
    <row r="16934" spans="2:3">
      <c r="B16934" s="1"/>
      <c r="C16934" s="2"/>
    </row>
    <row r="16935" spans="2:3">
      <c r="B16935" s="1"/>
      <c r="C16935" s="2"/>
    </row>
    <row r="16936" spans="2:3">
      <c r="B16936" s="1"/>
      <c r="C16936" s="2"/>
    </row>
    <row r="16937" spans="2:3">
      <c r="B16937" s="1"/>
      <c r="C16937" s="2"/>
    </row>
    <row r="16938" spans="2:3">
      <c r="B16938" s="1"/>
      <c r="C16938" s="2"/>
    </row>
    <row r="16939" spans="2:3">
      <c r="B16939" s="1"/>
      <c r="C16939" s="2"/>
    </row>
    <row r="16940" spans="2:3">
      <c r="B16940" s="1"/>
      <c r="C16940" s="2"/>
    </row>
    <row r="16941" spans="2:3">
      <c r="B16941" s="1"/>
      <c r="C16941" s="2"/>
    </row>
    <row r="16942" spans="2:3">
      <c r="B16942" s="1"/>
      <c r="C16942" s="2"/>
    </row>
    <row r="16943" spans="2:3">
      <c r="B16943" s="1"/>
      <c r="C16943" s="2"/>
    </row>
    <row r="16944" spans="2:3">
      <c r="B16944" s="1"/>
      <c r="C16944" s="2"/>
    </row>
    <row r="16945" spans="2:3">
      <c r="B16945" s="1"/>
      <c r="C16945" s="2"/>
    </row>
    <row r="16946" spans="2:3">
      <c r="B16946" s="1"/>
      <c r="C16946" s="2"/>
    </row>
    <row r="16947" spans="2:3">
      <c r="B16947" s="1"/>
      <c r="C16947" s="2"/>
    </row>
    <row r="16948" spans="2:3">
      <c r="B16948" s="1"/>
      <c r="C16948" s="2"/>
    </row>
    <row r="16949" spans="2:3">
      <c r="B16949" s="1"/>
      <c r="C16949" s="2"/>
    </row>
    <row r="16950" spans="2:3">
      <c r="B16950" s="1"/>
      <c r="C16950" s="2"/>
    </row>
    <row r="16951" spans="2:3">
      <c r="B16951" s="1"/>
      <c r="C16951" s="2"/>
    </row>
    <row r="16952" spans="2:3">
      <c r="B16952" s="1"/>
      <c r="C16952" s="2"/>
    </row>
    <row r="16953" spans="2:3">
      <c r="B16953" s="1"/>
      <c r="C16953" s="2"/>
    </row>
    <row r="16954" spans="2:3">
      <c r="B16954" s="1"/>
      <c r="C16954" s="2"/>
    </row>
    <row r="16955" spans="2:3">
      <c r="B16955" s="1"/>
      <c r="C16955" s="2"/>
    </row>
    <row r="16956" spans="2:3">
      <c r="B16956" s="1"/>
      <c r="C16956" s="2"/>
    </row>
    <row r="16957" spans="2:3">
      <c r="B16957" s="1"/>
      <c r="C16957" s="2"/>
    </row>
    <row r="16958" spans="2:3">
      <c r="B16958" s="1"/>
      <c r="C16958" s="2"/>
    </row>
    <row r="16959" spans="2:3">
      <c r="B16959" s="1"/>
      <c r="C16959" s="2"/>
    </row>
    <row r="16960" spans="2:3">
      <c r="B16960" s="1"/>
      <c r="C16960" s="2"/>
    </row>
    <row r="16961" spans="2:3">
      <c r="B16961" s="1"/>
      <c r="C16961" s="2"/>
    </row>
    <row r="16962" spans="2:3">
      <c r="B16962" s="1"/>
      <c r="C16962" s="2"/>
    </row>
    <row r="16963" spans="2:3">
      <c r="B16963" s="1"/>
      <c r="C16963" s="2"/>
    </row>
    <row r="16964" spans="2:3">
      <c r="B16964" s="1"/>
      <c r="C16964" s="2"/>
    </row>
    <row r="16965" spans="2:3">
      <c r="B16965" s="1"/>
      <c r="C16965" s="2"/>
    </row>
    <row r="16966" spans="2:3">
      <c r="B16966" s="1"/>
      <c r="C16966" s="2"/>
    </row>
    <row r="16967" spans="2:3">
      <c r="B16967" s="1"/>
      <c r="C16967" s="2"/>
    </row>
    <row r="16968" spans="2:3">
      <c r="B16968" s="1"/>
      <c r="C16968" s="2"/>
    </row>
    <row r="16969" spans="2:3">
      <c r="B16969" s="1"/>
      <c r="C16969" s="2"/>
    </row>
    <row r="16970" spans="2:3">
      <c r="B16970" s="1"/>
      <c r="C16970" s="2"/>
    </row>
    <row r="16971" spans="2:3">
      <c r="B16971" s="1"/>
      <c r="C16971" s="2"/>
    </row>
    <row r="16972" spans="2:3">
      <c r="B16972" s="1"/>
      <c r="C16972" s="2"/>
    </row>
    <row r="16973" spans="2:3">
      <c r="B16973" s="1"/>
      <c r="C16973" s="2"/>
    </row>
    <row r="16974" spans="2:3">
      <c r="B16974" s="1"/>
      <c r="C16974" s="2"/>
    </row>
    <row r="16975" spans="2:3">
      <c r="B16975" s="1"/>
      <c r="C16975" s="2"/>
    </row>
    <row r="16976" spans="2:3">
      <c r="B16976" s="1"/>
      <c r="C16976" s="2"/>
    </row>
    <row r="16977" spans="2:3">
      <c r="B16977" s="1"/>
      <c r="C16977" s="2"/>
    </row>
    <row r="16978" spans="2:3">
      <c r="B16978" s="1"/>
      <c r="C16978" s="2"/>
    </row>
    <row r="16979" spans="2:3">
      <c r="B16979" s="1"/>
      <c r="C16979" s="2"/>
    </row>
    <row r="16980" spans="2:3">
      <c r="B16980" s="1"/>
      <c r="C16980" s="2"/>
    </row>
    <row r="16981" spans="2:3">
      <c r="B16981" s="1"/>
      <c r="C16981" s="2"/>
    </row>
    <row r="16982" spans="2:3">
      <c r="B16982" s="1"/>
      <c r="C16982" s="2"/>
    </row>
    <row r="16983" spans="2:3">
      <c r="B16983" s="1"/>
      <c r="C16983" s="2"/>
    </row>
    <row r="16984" spans="2:3">
      <c r="B16984" s="1"/>
      <c r="C16984" s="2"/>
    </row>
    <row r="16985" spans="2:3">
      <c r="B16985" s="1"/>
      <c r="C16985" s="2"/>
    </row>
    <row r="16986" spans="2:3">
      <c r="B16986" s="1"/>
      <c r="C16986" s="2"/>
    </row>
    <row r="16987" spans="2:3">
      <c r="B16987" s="1"/>
      <c r="C16987" s="2"/>
    </row>
    <row r="16988" spans="2:3">
      <c r="B16988" s="1"/>
      <c r="C16988" s="2"/>
    </row>
    <row r="16989" spans="2:3">
      <c r="B16989" s="1"/>
      <c r="C16989" s="2"/>
    </row>
    <row r="16990" spans="2:3">
      <c r="B16990" s="1"/>
      <c r="C16990" s="2"/>
    </row>
    <row r="16991" spans="2:3">
      <c r="B16991" s="1"/>
      <c r="C16991" s="2"/>
    </row>
    <row r="16992" spans="2:3">
      <c r="B16992" s="1"/>
      <c r="C16992" s="2"/>
    </row>
    <row r="16993" spans="2:3">
      <c r="B16993" s="1"/>
      <c r="C16993" s="2"/>
    </row>
    <row r="16994" spans="2:3">
      <c r="B16994" s="1"/>
      <c r="C16994" s="2"/>
    </row>
    <row r="16995" spans="2:3">
      <c r="B16995" s="1"/>
      <c r="C16995" s="2"/>
    </row>
    <row r="16996" spans="2:3">
      <c r="B16996" s="1"/>
      <c r="C16996" s="2"/>
    </row>
    <row r="16997" spans="2:3">
      <c r="B16997" s="1"/>
      <c r="C16997" s="2"/>
    </row>
    <row r="16998" spans="2:3">
      <c r="B16998" s="1"/>
      <c r="C16998" s="2"/>
    </row>
    <row r="16999" spans="2:3">
      <c r="B16999" s="1"/>
      <c r="C16999" s="2"/>
    </row>
    <row r="17000" spans="2:3">
      <c r="B17000" s="1"/>
      <c r="C17000" s="2"/>
    </row>
    <row r="17001" spans="2:3">
      <c r="B17001" s="1"/>
      <c r="C17001" s="2"/>
    </row>
    <row r="17002" spans="2:3">
      <c r="B17002" s="1"/>
      <c r="C17002" s="2"/>
    </row>
    <row r="17003" spans="2:3">
      <c r="B17003" s="1"/>
      <c r="C17003" s="2"/>
    </row>
    <row r="17004" spans="2:3">
      <c r="B17004" s="1"/>
      <c r="C17004" s="2"/>
    </row>
    <row r="17005" spans="2:3">
      <c r="B17005" s="1"/>
      <c r="C17005" s="2"/>
    </row>
    <row r="17006" spans="2:3">
      <c r="B17006" s="1"/>
      <c r="C17006" s="2"/>
    </row>
    <row r="17007" spans="2:3">
      <c r="B17007" s="1"/>
      <c r="C17007" s="2"/>
    </row>
    <row r="17008" spans="2:3">
      <c r="B17008" s="1"/>
      <c r="C17008" s="2"/>
    </row>
    <row r="17009" spans="2:3">
      <c r="B17009" s="1"/>
      <c r="C17009" s="2"/>
    </row>
    <row r="17010" spans="2:3">
      <c r="B17010" s="1"/>
      <c r="C17010" s="2"/>
    </row>
    <row r="17011" spans="2:3">
      <c r="B17011" s="1"/>
      <c r="C17011" s="2"/>
    </row>
    <row r="17012" spans="2:3">
      <c r="B17012" s="1"/>
      <c r="C17012" s="2"/>
    </row>
    <row r="17013" spans="2:3">
      <c r="B17013" s="1"/>
      <c r="C17013" s="2"/>
    </row>
    <row r="17014" spans="2:3">
      <c r="B17014" s="1"/>
      <c r="C17014" s="2"/>
    </row>
    <row r="17015" spans="2:3">
      <c r="B17015" s="1"/>
      <c r="C17015" s="2"/>
    </row>
    <row r="17016" spans="2:3">
      <c r="B17016" s="1"/>
      <c r="C17016" s="2"/>
    </row>
    <row r="17017" spans="2:3">
      <c r="B17017" s="1"/>
      <c r="C17017" s="2"/>
    </row>
    <row r="17018" spans="2:3">
      <c r="B17018" s="1"/>
      <c r="C17018" s="2"/>
    </row>
    <row r="17019" spans="2:3">
      <c r="B17019" s="1"/>
      <c r="C17019" s="2"/>
    </row>
    <row r="17020" spans="2:3">
      <c r="B17020" s="1"/>
      <c r="C17020" s="2"/>
    </row>
    <row r="17021" spans="2:3">
      <c r="B17021" s="1"/>
      <c r="C17021" s="2"/>
    </row>
    <row r="17022" spans="2:3">
      <c r="B17022" s="1"/>
      <c r="C17022" s="2"/>
    </row>
    <row r="17023" spans="2:3">
      <c r="B17023" s="1"/>
      <c r="C17023" s="2"/>
    </row>
    <row r="17024" spans="2:3">
      <c r="B17024" s="1"/>
      <c r="C17024" s="2"/>
    </row>
    <row r="17025" spans="2:3">
      <c r="B17025" s="1"/>
      <c r="C17025" s="2"/>
    </row>
    <row r="17026" spans="2:3">
      <c r="B17026" s="1"/>
      <c r="C17026" s="2"/>
    </row>
    <row r="17027" spans="2:3">
      <c r="B17027" s="1"/>
      <c r="C17027" s="2"/>
    </row>
    <row r="17028" spans="2:3">
      <c r="B17028" s="1"/>
      <c r="C17028" s="2"/>
    </row>
    <row r="17029" spans="2:3">
      <c r="B17029" s="1"/>
      <c r="C17029" s="2"/>
    </row>
    <row r="17030" spans="2:3">
      <c r="B17030" s="1"/>
      <c r="C17030" s="2"/>
    </row>
    <row r="17031" spans="2:3">
      <c r="B17031" s="1"/>
      <c r="C17031" s="2"/>
    </row>
    <row r="17032" spans="2:3">
      <c r="B17032" s="1"/>
      <c r="C17032" s="2"/>
    </row>
    <row r="17033" spans="2:3">
      <c r="B17033" s="1"/>
      <c r="C17033" s="2"/>
    </row>
    <row r="17034" spans="2:3">
      <c r="B17034" s="1"/>
      <c r="C17034" s="2"/>
    </row>
    <row r="17035" spans="2:3">
      <c r="B17035" s="1"/>
      <c r="C17035" s="2"/>
    </row>
    <row r="17036" spans="2:3">
      <c r="B17036" s="1"/>
      <c r="C17036" s="2"/>
    </row>
    <row r="17037" spans="2:3">
      <c r="B17037" s="1"/>
      <c r="C17037" s="2"/>
    </row>
    <row r="17038" spans="2:3">
      <c r="B17038" s="1"/>
      <c r="C17038" s="2"/>
    </row>
    <row r="17039" spans="2:3">
      <c r="B17039" s="1"/>
      <c r="C17039" s="2"/>
    </row>
    <row r="17040" spans="2:3">
      <c r="B17040" s="1"/>
      <c r="C17040" s="2"/>
    </row>
    <row r="17041" spans="2:3">
      <c r="B17041" s="1"/>
      <c r="C17041" s="2"/>
    </row>
    <row r="17042" spans="2:3">
      <c r="B17042" s="1"/>
      <c r="C17042" s="2"/>
    </row>
    <row r="17043" spans="2:3">
      <c r="B17043" s="1"/>
      <c r="C17043" s="2"/>
    </row>
    <row r="17044" spans="2:3">
      <c r="B17044" s="1"/>
      <c r="C17044" s="2"/>
    </row>
    <row r="17045" spans="2:3">
      <c r="B17045" s="1"/>
      <c r="C17045" s="2"/>
    </row>
    <row r="17046" spans="2:3">
      <c r="B17046" s="1"/>
      <c r="C17046" s="2"/>
    </row>
    <row r="17047" spans="2:3">
      <c r="B17047" s="1"/>
      <c r="C17047" s="2"/>
    </row>
    <row r="17048" spans="2:3">
      <c r="B17048" s="1"/>
      <c r="C17048" s="2"/>
    </row>
    <row r="17049" spans="2:3">
      <c r="B17049" s="1"/>
      <c r="C17049" s="2"/>
    </row>
    <row r="17050" spans="2:3">
      <c r="B17050" s="1"/>
      <c r="C17050" s="2"/>
    </row>
    <row r="17051" spans="2:3">
      <c r="B17051" s="1"/>
      <c r="C17051" s="2"/>
    </row>
    <row r="17052" spans="2:3">
      <c r="B17052" s="1"/>
      <c r="C17052" s="2"/>
    </row>
    <row r="17053" spans="2:3">
      <c r="B17053" s="1"/>
      <c r="C17053" s="2"/>
    </row>
    <row r="17054" spans="2:3">
      <c r="B17054" s="1"/>
      <c r="C17054" s="2"/>
    </row>
    <row r="17055" spans="2:3">
      <c r="B17055" s="1"/>
      <c r="C17055" s="2"/>
    </row>
    <row r="17056" spans="2:3">
      <c r="B17056" s="1"/>
      <c r="C17056" s="2"/>
    </row>
    <row r="17057" spans="2:3">
      <c r="B17057" s="1"/>
      <c r="C17057" s="2"/>
    </row>
    <row r="17058" spans="2:3">
      <c r="B17058" s="1"/>
      <c r="C17058" s="2"/>
    </row>
    <row r="17059" spans="2:3">
      <c r="B17059" s="1"/>
      <c r="C17059" s="2"/>
    </row>
    <row r="17060" spans="2:3">
      <c r="B17060" s="1"/>
      <c r="C17060" s="2"/>
    </row>
    <row r="17061" spans="2:3">
      <c r="B17061" s="1"/>
      <c r="C17061" s="2"/>
    </row>
    <row r="17062" spans="2:3">
      <c r="B17062" s="1"/>
      <c r="C17062" s="2"/>
    </row>
    <row r="17063" spans="2:3">
      <c r="B17063" s="1"/>
      <c r="C17063" s="2"/>
    </row>
    <row r="17064" spans="2:3">
      <c r="B17064" s="1"/>
      <c r="C17064" s="2"/>
    </row>
    <row r="17065" spans="2:3">
      <c r="B17065" s="1"/>
      <c r="C17065" s="2"/>
    </row>
    <row r="17066" spans="2:3">
      <c r="B17066" s="1"/>
      <c r="C17066" s="2"/>
    </row>
    <row r="17067" spans="2:3">
      <c r="B17067" s="1"/>
      <c r="C17067" s="2"/>
    </row>
    <row r="17068" spans="2:3">
      <c r="B17068" s="1"/>
      <c r="C17068" s="2"/>
    </row>
    <row r="17069" spans="2:3">
      <c r="B17069" s="1"/>
      <c r="C17069" s="2"/>
    </row>
    <row r="17070" spans="2:3">
      <c r="B17070" s="1"/>
      <c r="C17070" s="2"/>
    </row>
    <row r="17071" spans="2:3">
      <c r="B17071" s="1"/>
      <c r="C17071" s="2"/>
    </row>
    <row r="17072" spans="2:3">
      <c r="B17072" s="1"/>
      <c r="C17072" s="2"/>
    </row>
    <row r="17073" spans="2:3">
      <c r="B17073" s="1"/>
      <c r="C17073" s="2"/>
    </row>
    <row r="17074" spans="2:3">
      <c r="B17074" s="1"/>
      <c r="C17074" s="2"/>
    </row>
    <row r="17075" spans="2:3">
      <c r="B17075" s="1"/>
      <c r="C17075" s="2"/>
    </row>
    <row r="17076" spans="2:3">
      <c r="B17076" s="1"/>
      <c r="C17076" s="2"/>
    </row>
    <row r="17077" spans="2:3">
      <c r="B17077" s="1"/>
      <c r="C17077" s="2"/>
    </row>
    <row r="17078" spans="2:3">
      <c r="B17078" s="1"/>
      <c r="C17078" s="2"/>
    </row>
    <row r="17079" spans="2:3">
      <c r="B17079" s="1"/>
      <c r="C17079" s="2"/>
    </row>
    <row r="17080" spans="2:3">
      <c r="B17080" s="1"/>
      <c r="C17080" s="2"/>
    </row>
    <row r="17081" spans="2:3">
      <c r="B17081" s="1"/>
      <c r="C17081" s="2"/>
    </row>
    <row r="17082" spans="2:3">
      <c r="B17082" s="1"/>
      <c r="C17082" s="2"/>
    </row>
    <row r="17083" spans="2:3">
      <c r="B17083" s="1"/>
      <c r="C17083" s="2"/>
    </row>
    <row r="17084" spans="2:3">
      <c r="B17084" s="1"/>
      <c r="C17084" s="2"/>
    </row>
    <row r="17085" spans="2:3">
      <c r="B17085" s="1"/>
      <c r="C17085" s="2"/>
    </row>
    <row r="17086" spans="2:3">
      <c r="B17086" s="1"/>
      <c r="C17086" s="2"/>
    </row>
    <row r="17087" spans="2:3">
      <c r="B17087" s="1"/>
      <c r="C17087" s="2"/>
    </row>
    <row r="17088" spans="2:3">
      <c r="B17088" s="1"/>
      <c r="C17088" s="2"/>
    </row>
    <row r="17089" spans="2:3">
      <c r="B17089" s="1"/>
      <c r="C17089" s="2"/>
    </row>
    <row r="17090" spans="2:3">
      <c r="B17090" s="1"/>
      <c r="C17090" s="2"/>
    </row>
    <row r="17091" spans="2:3">
      <c r="B17091" s="1"/>
      <c r="C17091" s="2"/>
    </row>
    <row r="17092" spans="2:3">
      <c r="B17092" s="1"/>
      <c r="C17092" s="2"/>
    </row>
    <row r="17093" spans="2:3">
      <c r="B17093" s="1"/>
      <c r="C17093" s="2"/>
    </row>
    <row r="17094" spans="2:3">
      <c r="B17094" s="1"/>
      <c r="C17094" s="2"/>
    </row>
    <row r="17095" spans="2:3">
      <c r="B17095" s="1"/>
      <c r="C17095" s="2"/>
    </row>
    <row r="17096" spans="2:3">
      <c r="B17096" s="1"/>
      <c r="C17096" s="2"/>
    </row>
    <row r="17097" spans="2:3">
      <c r="B17097" s="1"/>
      <c r="C17097" s="2"/>
    </row>
    <row r="17098" spans="2:3">
      <c r="B17098" s="1"/>
      <c r="C17098" s="2"/>
    </row>
    <row r="17099" spans="2:3">
      <c r="B17099" s="1"/>
      <c r="C17099" s="2"/>
    </row>
    <row r="17100" spans="2:3">
      <c r="B17100" s="1"/>
      <c r="C17100" s="2"/>
    </row>
    <row r="17101" spans="2:3">
      <c r="B17101" s="1"/>
      <c r="C17101" s="2"/>
    </row>
    <row r="17102" spans="2:3">
      <c r="B17102" s="1"/>
      <c r="C17102" s="2"/>
    </row>
    <row r="17103" spans="2:3">
      <c r="B17103" s="1"/>
      <c r="C17103" s="2"/>
    </row>
    <row r="17104" spans="2:3">
      <c r="B17104" s="1"/>
      <c r="C17104" s="2"/>
    </row>
    <row r="17105" spans="2:3">
      <c r="B17105" s="1"/>
      <c r="C17105" s="2"/>
    </row>
    <row r="17106" spans="2:3">
      <c r="B17106" s="1"/>
      <c r="C17106" s="2"/>
    </row>
    <row r="17107" spans="2:3">
      <c r="B17107" s="1"/>
      <c r="C17107" s="2"/>
    </row>
    <row r="17108" spans="2:3">
      <c r="B17108" s="1"/>
      <c r="C17108" s="2"/>
    </row>
    <row r="17109" spans="2:3">
      <c r="B17109" s="1"/>
      <c r="C17109" s="2"/>
    </row>
    <row r="17110" spans="2:3">
      <c r="B17110" s="1"/>
      <c r="C17110" s="2"/>
    </row>
    <row r="17111" spans="2:3">
      <c r="B17111" s="1"/>
      <c r="C17111" s="2"/>
    </row>
    <row r="17112" spans="2:3">
      <c r="B17112" s="1"/>
      <c r="C17112" s="2"/>
    </row>
    <row r="17113" spans="2:3">
      <c r="B17113" s="1"/>
      <c r="C17113" s="2"/>
    </row>
    <row r="17114" spans="2:3">
      <c r="B17114" s="1"/>
      <c r="C17114" s="2"/>
    </row>
    <row r="17115" spans="2:3">
      <c r="B17115" s="1"/>
      <c r="C17115" s="2"/>
    </row>
    <row r="17116" spans="2:3">
      <c r="B17116" s="1"/>
      <c r="C17116" s="2"/>
    </row>
    <row r="17117" spans="2:3">
      <c r="B17117" s="1"/>
      <c r="C17117" s="2"/>
    </row>
    <row r="17118" spans="2:3">
      <c r="B17118" s="1"/>
      <c r="C17118" s="2"/>
    </row>
    <row r="17119" spans="2:3">
      <c r="B17119" s="1"/>
      <c r="C17119" s="2"/>
    </row>
    <row r="17120" spans="2:3">
      <c r="B17120" s="1"/>
      <c r="C17120" s="2"/>
    </row>
    <row r="17121" spans="2:3">
      <c r="B17121" s="1"/>
      <c r="C17121" s="2"/>
    </row>
    <row r="17122" spans="2:3">
      <c r="B17122" s="1"/>
      <c r="C17122" s="2"/>
    </row>
    <row r="17123" spans="2:3">
      <c r="B17123" s="1"/>
      <c r="C17123" s="2"/>
    </row>
    <row r="17124" spans="2:3">
      <c r="B17124" s="1"/>
      <c r="C17124" s="2"/>
    </row>
    <row r="17125" spans="2:3">
      <c r="B17125" s="1"/>
      <c r="C17125" s="2"/>
    </row>
    <row r="17126" spans="2:3">
      <c r="B17126" s="1"/>
      <c r="C17126" s="2"/>
    </row>
    <row r="17127" spans="2:3">
      <c r="B17127" s="1"/>
      <c r="C17127" s="2"/>
    </row>
    <row r="17128" spans="2:3">
      <c r="B17128" s="1"/>
      <c r="C17128" s="2"/>
    </row>
    <row r="17129" spans="2:3">
      <c r="B17129" s="1"/>
      <c r="C17129" s="2"/>
    </row>
    <row r="17130" spans="2:3">
      <c r="B17130" s="1"/>
      <c r="C17130" s="2"/>
    </row>
    <row r="17131" spans="2:3">
      <c r="B17131" s="1"/>
      <c r="C17131" s="2"/>
    </row>
    <row r="17132" spans="2:3">
      <c r="B17132" s="1"/>
      <c r="C17132" s="2"/>
    </row>
    <row r="17133" spans="2:3">
      <c r="B17133" s="1"/>
      <c r="C17133" s="2"/>
    </row>
    <row r="17134" spans="2:3">
      <c r="B17134" s="1"/>
      <c r="C17134" s="2"/>
    </row>
    <row r="17135" spans="2:3">
      <c r="B17135" s="1"/>
      <c r="C17135" s="2"/>
    </row>
    <row r="17136" spans="2:3">
      <c r="B17136" s="1"/>
      <c r="C17136" s="2"/>
    </row>
    <row r="17137" spans="2:3">
      <c r="B17137" s="1"/>
      <c r="C17137" s="2"/>
    </row>
    <row r="17138" spans="2:3">
      <c r="B17138" s="1"/>
      <c r="C17138" s="2"/>
    </row>
    <row r="17139" spans="2:3">
      <c r="B17139" s="1"/>
      <c r="C17139" s="2"/>
    </row>
    <row r="17140" spans="2:3">
      <c r="B17140" s="1"/>
      <c r="C17140" s="2"/>
    </row>
    <row r="17141" spans="2:3">
      <c r="B17141" s="1"/>
      <c r="C17141" s="2"/>
    </row>
    <row r="17142" spans="2:3">
      <c r="B17142" s="1"/>
      <c r="C17142" s="2"/>
    </row>
    <row r="17143" spans="2:3">
      <c r="B17143" s="1"/>
      <c r="C17143" s="2"/>
    </row>
    <row r="17144" spans="2:3">
      <c r="B17144" s="1"/>
      <c r="C17144" s="2"/>
    </row>
    <row r="17145" spans="2:3">
      <c r="B17145" s="1"/>
      <c r="C17145" s="2"/>
    </row>
    <row r="17146" spans="2:3">
      <c r="B17146" s="1"/>
      <c r="C17146" s="2"/>
    </row>
    <row r="17147" spans="2:3">
      <c r="B17147" s="1"/>
      <c r="C17147" s="2"/>
    </row>
    <row r="17148" spans="2:3">
      <c r="B17148" s="1"/>
      <c r="C17148" s="2"/>
    </row>
    <row r="17149" spans="2:3">
      <c r="B17149" s="1"/>
      <c r="C17149" s="2"/>
    </row>
    <row r="17150" spans="2:3">
      <c r="B17150" s="1"/>
      <c r="C17150" s="2"/>
    </row>
    <row r="17151" spans="2:3">
      <c r="B17151" s="1"/>
      <c r="C17151" s="2"/>
    </row>
    <row r="17152" spans="2:3">
      <c r="B17152" s="1"/>
      <c r="C17152" s="2"/>
    </row>
    <row r="17153" spans="2:3">
      <c r="B17153" s="1"/>
      <c r="C17153" s="2"/>
    </row>
    <row r="17154" spans="2:3">
      <c r="B17154" s="1"/>
      <c r="C17154" s="2"/>
    </row>
    <row r="17155" spans="2:3">
      <c r="B17155" s="1"/>
      <c r="C17155" s="2"/>
    </row>
    <row r="17156" spans="2:3">
      <c r="B17156" s="1"/>
      <c r="C17156" s="2"/>
    </row>
    <row r="17157" spans="2:3">
      <c r="B17157" s="1"/>
      <c r="C17157" s="2"/>
    </row>
    <row r="17158" spans="2:3">
      <c r="B17158" s="1"/>
      <c r="C17158" s="2"/>
    </row>
    <row r="17159" spans="2:3">
      <c r="B17159" s="1"/>
      <c r="C17159" s="2"/>
    </row>
    <row r="17160" spans="2:3">
      <c r="B17160" s="1"/>
      <c r="C17160" s="2"/>
    </row>
    <row r="17161" spans="2:3">
      <c r="B17161" s="1"/>
      <c r="C17161" s="2"/>
    </row>
    <row r="17162" spans="2:3">
      <c r="B17162" s="1"/>
      <c r="C17162" s="2"/>
    </row>
    <row r="17163" spans="2:3">
      <c r="B17163" s="1"/>
      <c r="C17163" s="2"/>
    </row>
    <row r="17164" spans="2:3">
      <c r="B17164" s="1"/>
      <c r="C17164" s="2"/>
    </row>
    <row r="17165" spans="2:3">
      <c r="B17165" s="1"/>
      <c r="C17165" s="2"/>
    </row>
    <row r="17166" spans="2:3">
      <c r="B17166" s="1"/>
      <c r="C17166" s="2"/>
    </row>
    <row r="17167" spans="2:3">
      <c r="B17167" s="1"/>
      <c r="C17167" s="2"/>
    </row>
    <row r="17168" spans="2:3">
      <c r="B17168" s="1"/>
      <c r="C17168" s="2"/>
    </row>
    <row r="17169" spans="2:3">
      <c r="B17169" s="1"/>
      <c r="C17169" s="2"/>
    </row>
    <row r="17170" spans="2:3">
      <c r="B17170" s="1"/>
      <c r="C17170" s="2"/>
    </row>
    <row r="17171" spans="2:3">
      <c r="B17171" s="1"/>
      <c r="C17171" s="2"/>
    </row>
    <row r="17172" spans="2:3">
      <c r="B17172" s="1"/>
      <c r="C17172" s="2"/>
    </row>
    <row r="17173" spans="2:3">
      <c r="B17173" s="1"/>
      <c r="C17173" s="2"/>
    </row>
    <row r="17174" spans="2:3">
      <c r="B17174" s="1"/>
      <c r="C17174" s="2"/>
    </row>
    <row r="17175" spans="2:3">
      <c r="B17175" s="1"/>
      <c r="C17175" s="2"/>
    </row>
    <row r="17176" spans="2:3">
      <c r="B17176" s="1"/>
      <c r="C17176" s="2"/>
    </row>
    <row r="17177" spans="2:3">
      <c r="B17177" s="1"/>
      <c r="C17177" s="2"/>
    </row>
    <row r="17178" spans="2:3">
      <c r="B17178" s="1"/>
      <c r="C17178" s="2"/>
    </row>
    <row r="17179" spans="2:3">
      <c r="B17179" s="1"/>
      <c r="C17179" s="2"/>
    </row>
    <row r="17180" spans="2:3">
      <c r="B17180" s="1"/>
      <c r="C17180" s="2"/>
    </row>
    <row r="17181" spans="2:3">
      <c r="B17181" s="1"/>
      <c r="C17181" s="2"/>
    </row>
    <row r="17182" spans="2:3">
      <c r="B17182" s="1"/>
      <c r="C17182" s="2"/>
    </row>
    <row r="17183" spans="2:3">
      <c r="B17183" s="1"/>
      <c r="C17183" s="2"/>
    </row>
    <row r="17184" spans="2:3">
      <c r="B17184" s="1"/>
      <c r="C17184" s="2"/>
    </row>
    <row r="17185" spans="2:3">
      <c r="B17185" s="1"/>
      <c r="C17185" s="2"/>
    </row>
    <row r="17186" spans="2:3">
      <c r="B17186" s="1"/>
      <c r="C17186" s="2"/>
    </row>
    <row r="17187" spans="2:3">
      <c r="B17187" s="1"/>
      <c r="C17187" s="2"/>
    </row>
    <row r="17188" spans="2:3">
      <c r="B17188" s="1"/>
      <c r="C17188" s="2"/>
    </row>
    <row r="17189" spans="2:3">
      <c r="B17189" s="1"/>
      <c r="C17189" s="2"/>
    </row>
    <row r="17190" spans="2:3">
      <c r="B17190" s="1"/>
      <c r="C17190" s="2"/>
    </row>
    <row r="17191" spans="2:3">
      <c r="B17191" s="1"/>
      <c r="C17191" s="2"/>
    </row>
    <row r="17192" spans="2:3">
      <c r="B17192" s="1"/>
      <c r="C17192" s="2"/>
    </row>
    <row r="17193" spans="2:3">
      <c r="B17193" s="1"/>
      <c r="C17193" s="2"/>
    </row>
    <row r="17194" spans="2:3">
      <c r="B17194" s="1"/>
      <c r="C17194" s="2"/>
    </row>
    <row r="17195" spans="2:3">
      <c r="B17195" s="1"/>
      <c r="C17195" s="2"/>
    </row>
    <row r="17196" spans="2:3">
      <c r="B17196" s="1"/>
      <c r="C17196" s="2"/>
    </row>
    <row r="17197" spans="2:3">
      <c r="B17197" s="1"/>
      <c r="C17197" s="2"/>
    </row>
    <row r="17198" spans="2:3">
      <c r="B17198" s="1"/>
      <c r="C17198" s="2"/>
    </row>
    <row r="17199" spans="2:3">
      <c r="B17199" s="1"/>
      <c r="C17199" s="2"/>
    </row>
    <row r="17200" spans="2:3">
      <c r="B17200" s="1"/>
      <c r="C17200" s="2"/>
    </row>
    <row r="17201" spans="2:3">
      <c r="B17201" s="1"/>
      <c r="C17201" s="2"/>
    </row>
    <row r="17202" spans="2:3">
      <c r="B17202" s="1"/>
      <c r="C17202" s="2"/>
    </row>
    <row r="17203" spans="2:3">
      <c r="B17203" s="1"/>
      <c r="C17203" s="2"/>
    </row>
    <row r="17204" spans="2:3">
      <c r="B17204" s="1"/>
      <c r="C17204" s="2"/>
    </row>
    <row r="17205" spans="2:3">
      <c r="B17205" s="1"/>
      <c r="C17205" s="2"/>
    </row>
    <row r="17206" spans="2:3">
      <c r="B17206" s="1"/>
      <c r="C17206" s="2"/>
    </row>
    <row r="17207" spans="2:3">
      <c r="B17207" s="1"/>
      <c r="C17207" s="2"/>
    </row>
    <row r="17208" spans="2:3">
      <c r="B17208" s="1"/>
      <c r="C17208" s="2"/>
    </row>
    <row r="17209" spans="2:3">
      <c r="B17209" s="1"/>
      <c r="C17209" s="2"/>
    </row>
    <row r="17210" spans="2:3">
      <c r="B17210" s="1"/>
      <c r="C17210" s="2"/>
    </row>
    <row r="17211" spans="2:3">
      <c r="B17211" s="1"/>
      <c r="C17211" s="2"/>
    </row>
    <row r="17212" spans="2:3">
      <c r="B17212" s="1"/>
      <c r="C17212" s="2"/>
    </row>
    <row r="17213" spans="2:3">
      <c r="B17213" s="1"/>
      <c r="C17213" s="2"/>
    </row>
    <row r="17214" spans="2:3">
      <c r="B17214" s="1"/>
      <c r="C17214" s="2"/>
    </row>
    <row r="17215" spans="2:3">
      <c r="B17215" s="1"/>
      <c r="C17215" s="2"/>
    </row>
    <row r="17216" spans="2:3">
      <c r="B17216" s="1"/>
      <c r="C17216" s="2"/>
    </row>
    <row r="17217" spans="2:3">
      <c r="B17217" s="1"/>
      <c r="C17217" s="2"/>
    </row>
    <row r="17218" spans="2:3">
      <c r="B17218" s="1"/>
      <c r="C17218" s="2"/>
    </row>
    <row r="17219" spans="2:3">
      <c r="B17219" s="1"/>
      <c r="C17219" s="2"/>
    </row>
    <row r="17220" spans="2:3">
      <c r="B17220" s="1"/>
      <c r="C17220" s="2"/>
    </row>
    <row r="17221" spans="2:3">
      <c r="B17221" s="1"/>
      <c r="C17221" s="2"/>
    </row>
    <row r="17222" spans="2:3">
      <c r="B17222" s="1"/>
      <c r="C17222" s="2"/>
    </row>
    <row r="17223" spans="2:3">
      <c r="B17223" s="1"/>
      <c r="C17223" s="2"/>
    </row>
    <row r="17224" spans="2:3">
      <c r="B17224" s="1"/>
      <c r="C17224" s="2"/>
    </row>
    <row r="17225" spans="2:3">
      <c r="B17225" s="1"/>
      <c r="C17225" s="2"/>
    </row>
    <row r="17226" spans="2:3">
      <c r="B17226" s="1"/>
      <c r="C17226" s="2"/>
    </row>
    <row r="17227" spans="2:3">
      <c r="B17227" s="1"/>
      <c r="C17227" s="2"/>
    </row>
    <row r="17228" spans="2:3">
      <c r="B17228" s="1"/>
      <c r="C17228" s="2"/>
    </row>
    <row r="17229" spans="2:3">
      <c r="B17229" s="1"/>
      <c r="C17229" s="2"/>
    </row>
    <row r="17230" spans="2:3">
      <c r="B17230" s="1"/>
      <c r="C17230" s="2"/>
    </row>
    <row r="17231" spans="2:3">
      <c r="B17231" s="1"/>
      <c r="C17231" s="2"/>
    </row>
    <row r="17232" spans="2:3">
      <c r="B17232" s="1"/>
      <c r="C17232" s="2"/>
    </row>
    <row r="17233" spans="2:3">
      <c r="B17233" s="1"/>
      <c r="C17233" s="2"/>
    </row>
    <row r="17234" spans="2:3">
      <c r="B17234" s="1"/>
      <c r="C17234" s="2"/>
    </row>
    <row r="17235" spans="2:3">
      <c r="B17235" s="1"/>
      <c r="C17235" s="2"/>
    </row>
    <row r="17236" spans="2:3">
      <c r="B17236" s="1"/>
      <c r="C17236" s="2"/>
    </row>
    <row r="17237" spans="2:3">
      <c r="B17237" s="1"/>
      <c r="C17237" s="2"/>
    </row>
    <row r="17238" spans="2:3">
      <c r="B17238" s="1"/>
      <c r="C17238" s="2"/>
    </row>
    <row r="17239" spans="2:3">
      <c r="B17239" s="1"/>
      <c r="C17239" s="2"/>
    </row>
    <row r="17240" spans="2:3">
      <c r="B17240" s="1"/>
      <c r="C17240" s="2"/>
    </row>
    <row r="17241" spans="2:3">
      <c r="B17241" s="1"/>
      <c r="C17241" s="2"/>
    </row>
    <row r="17242" spans="2:3">
      <c r="B17242" s="1"/>
      <c r="C17242" s="2"/>
    </row>
    <row r="17243" spans="2:3">
      <c r="B17243" s="1"/>
      <c r="C17243" s="2"/>
    </row>
    <row r="17244" spans="2:3">
      <c r="B17244" s="1"/>
      <c r="C17244" s="2"/>
    </row>
    <row r="17245" spans="2:3">
      <c r="B17245" s="1"/>
      <c r="C17245" s="2"/>
    </row>
    <row r="17246" spans="2:3">
      <c r="B17246" s="1"/>
      <c r="C17246" s="2"/>
    </row>
    <row r="17247" spans="2:3">
      <c r="B17247" s="1"/>
      <c r="C17247" s="2"/>
    </row>
    <row r="17248" spans="2:3">
      <c r="B17248" s="1"/>
      <c r="C17248" s="2"/>
    </row>
    <row r="17249" spans="2:3">
      <c r="B17249" s="1"/>
      <c r="C17249" s="2"/>
    </row>
    <row r="17250" spans="2:3">
      <c r="B17250" s="1"/>
      <c r="C17250" s="2"/>
    </row>
    <row r="17251" spans="2:3">
      <c r="B17251" s="1"/>
      <c r="C17251" s="2"/>
    </row>
    <row r="17252" spans="2:3">
      <c r="B17252" s="1"/>
      <c r="C17252" s="2"/>
    </row>
    <row r="17253" spans="2:3">
      <c r="B17253" s="1"/>
      <c r="C17253" s="2"/>
    </row>
    <row r="17254" spans="2:3">
      <c r="B17254" s="1"/>
      <c r="C17254" s="2"/>
    </row>
    <row r="17255" spans="2:3">
      <c r="B17255" s="1"/>
      <c r="C17255" s="2"/>
    </row>
    <row r="17256" spans="2:3">
      <c r="B17256" s="1"/>
      <c r="C17256" s="2"/>
    </row>
    <row r="17257" spans="2:3">
      <c r="B17257" s="1"/>
      <c r="C17257" s="2"/>
    </row>
    <row r="17258" spans="2:3">
      <c r="B17258" s="1"/>
      <c r="C17258" s="2"/>
    </row>
    <row r="17259" spans="2:3">
      <c r="B17259" s="1"/>
      <c r="C17259" s="2"/>
    </row>
    <row r="17260" spans="2:3">
      <c r="B17260" s="1"/>
      <c r="C17260" s="2"/>
    </row>
    <row r="17261" spans="2:3">
      <c r="B17261" s="1"/>
      <c r="C17261" s="2"/>
    </row>
    <row r="17262" spans="2:3">
      <c r="B17262" s="1"/>
      <c r="C17262" s="2"/>
    </row>
    <row r="17263" spans="2:3">
      <c r="B17263" s="1"/>
      <c r="C17263" s="2"/>
    </row>
    <row r="17264" spans="2:3">
      <c r="B17264" s="1"/>
      <c r="C17264" s="2"/>
    </row>
    <row r="17265" spans="2:3">
      <c r="B17265" s="1"/>
      <c r="C17265" s="2"/>
    </row>
    <row r="17266" spans="2:3">
      <c r="B17266" s="1"/>
      <c r="C17266" s="2"/>
    </row>
    <row r="17267" spans="2:3">
      <c r="B17267" s="1"/>
      <c r="C17267" s="2"/>
    </row>
    <row r="17268" spans="2:3">
      <c r="B17268" s="1"/>
      <c r="C17268" s="2"/>
    </row>
    <row r="17269" spans="2:3">
      <c r="B17269" s="1"/>
      <c r="C17269" s="2"/>
    </row>
    <row r="17270" spans="2:3">
      <c r="B17270" s="1"/>
      <c r="C17270" s="2"/>
    </row>
    <row r="17271" spans="2:3">
      <c r="B17271" s="1"/>
      <c r="C17271" s="2"/>
    </row>
    <row r="17272" spans="2:3">
      <c r="B17272" s="1"/>
      <c r="C17272" s="2"/>
    </row>
    <row r="17273" spans="2:3">
      <c r="B17273" s="1"/>
      <c r="C17273" s="2"/>
    </row>
    <row r="17274" spans="2:3">
      <c r="B17274" s="1"/>
      <c r="C17274" s="2"/>
    </row>
    <row r="17275" spans="2:3">
      <c r="B17275" s="1"/>
      <c r="C17275" s="2"/>
    </row>
    <row r="17276" spans="2:3">
      <c r="B17276" s="1"/>
      <c r="C17276" s="2"/>
    </row>
    <row r="17277" spans="2:3">
      <c r="B17277" s="1"/>
      <c r="C17277" s="2"/>
    </row>
    <row r="17278" spans="2:3">
      <c r="B17278" s="1"/>
      <c r="C17278" s="2"/>
    </row>
    <row r="17279" spans="2:3">
      <c r="B17279" s="1"/>
      <c r="C17279" s="2"/>
    </row>
    <row r="17280" spans="2:3">
      <c r="B17280" s="1"/>
      <c r="C17280" s="2"/>
    </row>
    <row r="17281" spans="2:3">
      <c r="B17281" s="1"/>
      <c r="C17281" s="2"/>
    </row>
    <row r="17282" spans="2:3">
      <c r="B17282" s="1"/>
      <c r="C17282" s="2"/>
    </row>
    <row r="17283" spans="2:3">
      <c r="B17283" s="1"/>
      <c r="C17283" s="2"/>
    </row>
    <row r="17284" spans="2:3">
      <c r="B17284" s="1"/>
      <c r="C17284" s="2"/>
    </row>
    <row r="17285" spans="2:3">
      <c r="B17285" s="1"/>
      <c r="C17285" s="2"/>
    </row>
    <row r="17286" spans="2:3">
      <c r="B17286" s="1"/>
      <c r="C17286" s="2"/>
    </row>
    <row r="17287" spans="2:3">
      <c r="B17287" s="1"/>
      <c r="C17287" s="2"/>
    </row>
    <row r="17288" spans="2:3">
      <c r="B17288" s="1"/>
      <c r="C17288" s="2"/>
    </row>
    <row r="17289" spans="2:3">
      <c r="B17289" s="1"/>
      <c r="C17289" s="2"/>
    </row>
    <row r="17290" spans="2:3">
      <c r="B17290" s="1"/>
      <c r="C17290" s="2"/>
    </row>
    <row r="17291" spans="2:3">
      <c r="B17291" s="1"/>
      <c r="C17291" s="2"/>
    </row>
    <row r="17292" spans="2:3">
      <c r="B17292" s="1"/>
      <c r="C17292" s="2"/>
    </row>
    <row r="17293" spans="2:3">
      <c r="B17293" s="1"/>
      <c r="C17293" s="2"/>
    </row>
    <row r="17294" spans="2:3">
      <c r="B17294" s="1"/>
      <c r="C17294" s="2"/>
    </row>
    <row r="17295" spans="2:3">
      <c r="B17295" s="1"/>
      <c r="C17295" s="2"/>
    </row>
    <row r="17296" spans="2:3">
      <c r="B17296" s="1"/>
      <c r="C17296" s="2"/>
    </row>
    <row r="17297" spans="2:3">
      <c r="B17297" s="1"/>
      <c r="C17297" s="2"/>
    </row>
    <row r="17298" spans="2:3">
      <c r="B17298" s="1"/>
      <c r="C17298" s="2"/>
    </row>
    <row r="17299" spans="2:3">
      <c r="B17299" s="1"/>
      <c r="C17299" s="2"/>
    </row>
    <row r="17300" spans="2:3">
      <c r="B17300" s="1"/>
      <c r="C17300" s="2"/>
    </row>
    <row r="17301" spans="2:3">
      <c r="B17301" s="1"/>
      <c r="C17301" s="2"/>
    </row>
    <row r="17302" spans="2:3">
      <c r="B17302" s="1"/>
      <c r="C17302" s="2"/>
    </row>
    <row r="17303" spans="2:3">
      <c r="B17303" s="1"/>
      <c r="C17303" s="2"/>
    </row>
    <row r="17304" spans="2:3">
      <c r="B17304" s="1"/>
      <c r="C17304" s="2"/>
    </row>
    <row r="17305" spans="2:3">
      <c r="B17305" s="1"/>
      <c r="C17305" s="2"/>
    </row>
    <row r="17306" spans="2:3">
      <c r="B17306" s="1"/>
      <c r="C17306" s="2"/>
    </row>
    <row r="17307" spans="2:3">
      <c r="B17307" s="1"/>
      <c r="C17307" s="2"/>
    </row>
    <row r="17308" spans="2:3">
      <c r="B17308" s="1"/>
      <c r="C17308" s="2"/>
    </row>
    <row r="17309" spans="2:3">
      <c r="B17309" s="1"/>
      <c r="C17309" s="2"/>
    </row>
    <row r="17310" spans="2:3">
      <c r="B17310" s="1"/>
      <c r="C17310" s="2"/>
    </row>
    <row r="17311" spans="2:3">
      <c r="B17311" s="1"/>
      <c r="C17311" s="2"/>
    </row>
    <row r="17312" spans="2:3">
      <c r="B17312" s="1"/>
      <c r="C17312" s="2"/>
    </row>
    <row r="17313" spans="2:3">
      <c r="B17313" s="1"/>
      <c r="C17313" s="2"/>
    </row>
    <row r="17314" spans="2:3">
      <c r="B17314" s="1"/>
      <c r="C17314" s="2"/>
    </row>
    <row r="17315" spans="2:3">
      <c r="B17315" s="1"/>
      <c r="C17315" s="2"/>
    </row>
    <row r="17316" spans="2:3">
      <c r="B17316" s="1"/>
      <c r="C17316" s="2"/>
    </row>
    <row r="17317" spans="2:3">
      <c r="B17317" s="1"/>
      <c r="C17317" s="2"/>
    </row>
    <row r="17318" spans="2:3">
      <c r="B17318" s="1"/>
      <c r="C17318" s="2"/>
    </row>
    <row r="17319" spans="2:3">
      <c r="B17319" s="1"/>
      <c r="C17319" s="2"/>
    </row>
    <row r="17320" spans="2:3">
      <c r="B17320" s="1"/>
      <c r="C17320" s="2"/>
    </row>
    <row r="17321" spans="2:3">
      <c r="B17321" s="1"/>
      <c r="C17321" s="2"/>
    </row>
    <row r="17322" spans="2:3">
      <c r="B17322" s="1"/>
      <c r="C17322" s="2"/>
    </row>
    <row r="17323" spans="2:3">
      <c r="B17323" s="1"/>
      <c r="C17323" s="2"/>
    </row>
    <row r="17324" spans="2:3">
      <c r="B17324" s="1"/>
      <c r="C17324" s="2"/>
    </row>
    <row r="17325" spans="2:3">
      <c r="B17325" s="1"/>
      <c r="C17325" s="2"/>
    </row>
    <row r="17326" spans="2:3">
      <c r="B17326" s="1"/>
      <c r="C17326" s="2"/>
    </row>
    <row r="17327" spans="2:3">
      <c r="B17327" s="1"/>
      <c r="C17327" s="2"/>
    </row>
    <row r="17328" spans="2:3">
      <c r="B17328" s="1"/>
      <c r="C17328" s="2"/>
    </row>
    <row r="17329" spans="2:3">
      <c r="B17329" s="1"/>
      <c r="C17329" s="2"/>
    </row>
    <row r="17330" spans="2:3">
      <c r="B17330" s="1"/>
      <c r="C17330" s="2"/>
    </row>
    <row r="17331" spans="2:3">
      <c r="B17331" s="1"/>
      <c r="C17331" s="2"/>
    </row>
    <row r="17332" spans="2:3">
      <c r="B17332" s="1"/>
      <c r="C17332" s="2"/>
    </row>
    <row r="17333" spans="2:3">
      <c r="B17333" s="1"/>
      <c r="C17333" s="2"/>
    </row>
    <row r="17334" spans="2:3">
      <c r="B17334" s="1"/>
      <c r="C17334" s="2"/>
    </row>
    <row r="17335" spans="2:3">
      <c r="B17335" s="1"/>
      <c r="C17335" s="2"/>
    </row>
    <row r="17336" spans="2:3">
      <c r="B17336" s="1"/>
      <c r="C17336" s="2"/>
    </row>
    <row r="17337" spans="2:3">
      <c r="B17337" s="1"/>
      <c r="C17337" s="2"/>
    </row>
    <row r="17338" spans="2:3">
      <c r="B17338" s="1"/>
      <c r="C17338" s="2"/>
    </row>
    <row r="17339" spans="2:3">
      <c r="B17339" s="1"/>
      <c r="C17339" s="2"/>
    </row>
    <row r="17340" spans="2:3">
      <c r="B17340" s="1"/>
      <c r="C17340" s="2"/>
    </row>
    <row r="17341" spans="2:3">
      <c r="B17341" s="1"/>
      <c r="C17341" s="2"/>
    </row>
    <row r="17342" spans="2:3">
      <c r="B17342" s="1"/>
      <c r="C17342" s="2"/>
    </row>
    <row r="17343" spans="2:3">
      <c r="B17343" s="1"/>
      <c r="C17343" s="2"/>
    </row>
    <row r="17344" spans="2:3">
      <c r="B17344" s="1"/>
      <c r="C17344" s="2"/>
    </row>
    <row r="17345" spans="2:3">
      <c r="B17345" s="1"/>
      <c r="C17345" s="2"/>
    </row>
    <row r="17346" spans="2:3">
      <c r="B17346" s="1"/>
      <c r="C17346" s="2"/>
    </row>
    <row r="17347" spans="2:3">
      <c r="B17347" s="1"/>
      <c r="C17347" s="2"/>
    </row>
    <row r="17348" spans="2:3">
      <c r="B17348" s="1"/>
      <c r="C17348" s="2"/>
    </row>
    <row r="17349" spans="2:3">
      <c r="B17349" s="1"/>
      <c r="C17349" s="2"/>
    </row>
    <row r="17350" spans="2:3">
      <c r="B17350" s="1"/>
      <c r="C17350" s="2"/>
    </row>
    <row r="17351" spans="2:3">
      <c r="B17351" s="1"/>
      <c r="C17351" s="2"/>
    </row>
    <row r="17352" spans="2:3">
      <c r="B17352" s="1"/>
      <c r="C17352" s="2"/>
    </row>
    <row r="17353" spans="2:3">
      <c r="B17353" s="1"/>
      <c r="C17353" s="2"/>
    </row>
    <row r="17354" spans="2:3">
      <c r="B17354" s="1"/>
      <c r="C17354" s="2"/>
    </row>
    <row r="17355" spans="2:3">
      <c r="B17355" s="1"/>
      <c r="C17355" s="2"/>
    </row>
    <row r="17356" spans="2:3">
      <c r="B17356" s="1"/>
      <c r="C17356" s="2"/>
    </row>
    <row r="17357" spans="2:3">
      <c r="B17357" s="1"/>
      <c r="C17357" s="2"/>
    </row>
    <row r="17358" spans="2:3">
      <c r="B17358" s="1"/>
      <c r="C17358" s="2"/>
    </row>
    <row r="17359" spans="2:3">
      <c r="B17359" s="1"/>
      <c r="C17359" s="2"/>
    </row>
    <row r="17360" spans="2:3">
      <c r="B17360" s="1"/>
      <c r="C17360" s="2"/>
    </row>
    <row r="17361" spans="2:3">
      <c r="B17361" s="1"/>
      <c r="C17361" s="2"/>
    </row>
    <row r="17362" spans="2:3">
      <c r="B17362" s="1"/>
      <c r="C17362" s="2"/>
    </row>
    <row r="17363" spans="2:3">
      <c r="B17363" s="1"/>
      <c r="C17363" s="2"/>
    </row>
    <row r="17364" spans="2:3">
      <c r="B17364" s="1"/>
      <c r="C17364" s="2"/>
    </row>
    <row r="17365" spans="2:3">
      <c r="B17365" s="1"/>
      <c r="C17365" s="2"/>
    </row>
    <row r="17366" spans="2:3">
      <c r="B17366" s="1"/>
      <c r="C17366" s="2"/>
    </row>
    <row r="17367" spans="2:3">
      <c r="B17367" s="1"/>
      <c r="C17367" s="2"/>
    </row>
    <row r="17368" spans="2:3">
      <c r="B17368" s="1"/>
      <c r="C17368" s="2"/>
    </row>
    <row r="17369" spans="2:3">
      <c r="B17369" s="1"/>
      <c r="C17369" s="2"/>
    </row>
    <row r="17370" spans="2:3">
      <c r="B17370" s="1"/>
      <c r="C17370" s="2"/>
    </row>
    <row r="17371" spans="2:3">
      <c r="B17371" s="1"/>
      <c r="C17371" s="2"/>
    </row>
    <row r="17372" spans="2:3">
      <c r="B17372" s="1"/>
      <c r="C17372" s="2"/>
    </row>
    <row r="17373" spans="2:3">
      <c r="B17373" s="1"/>
      <c r="C17373" s="2"/>
    </row>
    <row r="17374" spans="2:3">
      <c r="B17374" s="1"/>
      <c r="C17374" s="2"/>
    </row>
    <row r="17375" spans="2:3">
      <c r="B17375" s="1"/>
      <c r="C17375" s="2"/>
    </row>
    <row r="17376" spans="2:3">
      <c r="B17376" s="1"/>
      <c r="C17376" s="2"/>
    </row>
    <row r="17377" spans="2:3">
      <c r="B17377" s="1"/>
      <c r="C17377" s="2"/>
    </row>
    <row r="17378" spans="2:3">
      <c r="B17378" s="1"/>
      <c r="C17378" s="2"/>
    </row>
    <row r="17379" spans="2:3">
      <c r="B17379" s="1"/>
      <c r="C17379" s="2"/>
    </row>
    <row r="17380" spans="2:3">
      <c r="B17380" s="1"/>
      <c r="C17380" s="2"/>
    </row>
    <row r="17381" spans="2:3">
      <c r="B17381" s="1"/>
      <c r="C17381" s="2"/>
    </row>
    <row r="17382" spans="2:3">
      <c r="B17382" s="1"/>
      <c r="C17382" s="2"/>
    </row>
    <row r="17383" spans="2:3">
      <c r="B17383" s="1"/>
      <c r="C17383" s="2"/>
    </row>
    <row r="17384" spans="2:3">
      <c r="B17384" s="1"/>
      <c r="C17384" s="2"/>
    </row>
    <row r="17385" spans="2:3">
      <c r="B17385" s="1"/>
      <c r="C17385" s="2"/>
    </row>
    <row r="17386" spans="2:3">
      <c r="B17386" s="1"/>
      <c r="C17386" s="2"/>
    </row>
    <row r="17387" spans="2:3">
      <c r="B17387" s="1"/>
      <c r="C17387" s="2"/>
    </row>
    <row r="17388" spans="2:3">
      <c r="B17388" s="1"/>
      <c r="C17388" s="2"/>
    </row>
    <row r="17389" spans="2:3">
      <c r="B17389" s="1"/>
      <c r="C17389" s="2"/>
    </row>
    <row r="17390" spans="2:3">
      <c r="B17390" s="1"/>
      <c r="C17390" s="2"/>
    </row>
    <row r="17391" spans="2:3">
      <c r="B17391" s="1"/>
      <c r="C17391" s="2"/>
    </row>
    <row r="17392" spans="2:3">
      <c r="B17392" s="1"/>
      <c r="C17392" s="2"/>
    </row>
    <row r="17393" spans="2:3">
      <c r="B17393" s="1"/>
      <c r="C17393" s="2"/>
    </row>
    <row r="17394" spans="2:3">
      <c r="B17394" s="1"/>
      <c r="C17394" s="2"/>
    </row>
    <row r="17395" spans="2:3">
      <c r="B17395" s="1"/>
      <c r="C17395" s="2"/>
    </row>
    <row r="17396" spans="2:3">
      <c r="B17396" s="1"/>
      <c r="C17396" s="2"/>
    </row>
    <row r="17397" spans="2:3">
      <c r="B17397" s="1"/>
      <c r="C17397" s="2"/>
    </row>
    <row r="17398" spans="2:3">
      <c r="B17398" s="1"/>
      <c r="C17398" s="2"/>
    </row>
    <row r="17399" spans="2:3">
      <c r="B17399" s="1"/>
      <c r="C17399" s="2"/>
    </row>
    <row r="17400" spans="2:3">
      <c r="B17400" s="1"/>
      <c r="C17400" s="2"/>
    </row>
    <row r="17401" spans="2:3">
      <c r="B17401" s="1"/>
      <c r="C17401" s="2"/>
    </row>
    <row r="17402" spans="2:3">
      <c r="B17402" s="1"/>
      <c r="C17402" s="2"/>
    </row>
    <row r="17403" spans="2:3">
      <c r="B17403" s="1"/>
      <c r="C17403" s="2"/>
    </row>
    <row r="17404" spans="2:3">
      <c r="B17404" s="1"/>
      <c r="C17404" s="2"/>
    </row>
    <row r="17405" spans="2:3">
      <c r="B17405" s="1"/>
      <c r="C17405" s="2"/>
    </row>
    <row r="17406" spans="2:3">
      <c r="B17406" s="1"/>
      <c r="C17406" s="2"/>
    </row>
    <row r="17407" spans="2:3">
      <c r="B17407" s="1"/>
      <c r="C17407" s="2"/>
    </row>
    <row r="17408" spans="2:3">
      <c r="B17408" s="1"/>
      <c r="C17408" s="2"/>
    </row>
    <row r="17409" spans="2:3">
      <c r="B17409" s="1"/>
      <c r="C17409" s="2"/>
    </row>
    <row r="17410" spans="2:3">
      <c r="B17410" s="1"/>
      <c r="C17410" s="2"/>
    </row>
    <row r="17411" spans="2:3">
      <c r="B17411" s="1"/>
      <c r="C17411" s="2"/>
    </row>
    <row r="17412" spans="2:3">
      <c r="B17412" s="1"/>
      <c r="C17412" s="2"/>
    </row>
    <row r="17413" spans="2:3">
      <c r="B17413" s="1"/>
      <c r="C17413" s="2"/>
    </row>
    <row r="17414" spans="2:3">
      <c r="B17414" s="1"/>
      <c r="C17414" s="2"/>
    </row>
    <row r="17415" spans="2:3">
      <c r="B17415" s="1"/>
      <c r="C17415" s="2"/>
    </row>
    <row r="17416" spans="2:3">
      <c r="B17416" s="1"/>
      <c r="C17416" s="2"/>
    </row>
    <row r="17417" spans="2:3">
      <c r="B17417" s="1"/>
      <c r="C17417" s="2"/>
    </row>
    <row r="17418" spans="2:3">
      <c r="B17418" s="1"/>
      <c r="C17418" s="2"/>
    </row>
    <row r="17419" spans="2:3">
      <c r="B17419" s="1"/>
      <c r="C17419" s="2"/>
    </row>
    <row r="17420" spans="2:3">
      <c r="B17420" s="1"/>
      <c r="C17420" s="2"/>
    </row>
    <row r="17421" spans="2:3">
      <c r="B17421" s="1"/>
      <c r="C17421" s="2"/>
    </row>
    <row r="17422" spans="2:3">
      <c r="B17422" s="1"/>
      <c r="C17422" s="2"/>
    </row>
    <row r="17423" spans="2:3">
      <c r="B17423" s="1"/>
      <c r="C17423" s="2"/>
    </row>
    <row r="17424" spans="2:3">
      <c r="B17424" s="1"/>
      <c r="C17424" s="2"/>
    </row>
    <row r="17425" spans="2:3">
      <c r="B17425" s="1"/>
      <c r="C17425" s="2"/>
    </row>
    <row r="17426" spans="2:3">
      <c r="B17426" s="1"/>
      <c r="C17426" s="2"/>
    </row>
    <row r="17427" spans="2:3">
      <c r="B17427" s="1"/>
      <c r="C17427" s="2"/>
    </row>
    <row r="17428" spans="2:3">
      <c r="B17428" s="1"/>
      <c r="C17428" s="2"/>
    </row>
    <row r="17429" spans="2:3">
      <c r="B17429" s="1"/>
      <c r="C17429" s="2"/>
    </row>
    <row r="17430" spans="2:3">
      <c r="B17430" s="1"/>
      <c r="C17430" s="2"/>
    </row>
    <row r="17431" spans="2:3">
      <c r="B17431" s="1"/>
      <c r="C17431" s="2"/>
    </row>
    <row r="17432" spans="2:3">
      <c r="B17432" s="1"/>
      <c r="C17432" s="2"/>
    </row>
    <row r="17433" spans="2:3">
      <c r="B17433" s="1"/>
      <c r="C17433" s="2"/>
    </row>
    <row r="17434" spans="2:3">
      <c r="B17434" s="1"/>
      <c r="C17434" s="2"/>
    </row>
    <row r="17435" spans="2:3">
      <c r="B17435" s="1"/>
      <c r="C17435" s="2"/>
    </row>
    <row r="17436" spans="2:3">
      <c r="B17436" s="1"/>
      <c r="C17436" s="2"/>
    </row>
    <row r="17437" spans="2:3">
      <c r="B17437" s="1"/>
      <c r="C17437" s="2"/>
    </row>
    <row r="17438" spans="2:3">
      <c r="B17438" s="1"/>
      <c r="C17438" s="2"/>
    </row>
    <row r="17439" spans="2:3">
      <c r="B17439" s="1"/>
      <c r="C17439" s="2"/>
    </row>
    <row r="17440" spans="2:3">
      <c r="B17440" s="1"/>
      <c r="C17440" s="2"/>
    </row>
    <row r="17441" spans="2:3">
      <c r="B17441" s="1"/>
      <c r="C17441" s="2"/>
    </row>
    <row r="17442" spans="2:3">
      <c r="B17442" s="1"/>
      <c r="C17442" s="2"/>
    </row>
    <row r="17443" spans="2:3">
      <c r="B17443" s="1"/>
      <c r="C17443" s="2"/>
    </row>
    <row r="17444" spans="2:3">
      <c r="B17444" s="1"/>
      <c r="C17444" s="2"/>
    </row>
    <row r="17445" spans="2:3">
      <c r="B17445" s="1"/>
      <c r="C17445" s="2"/>
    </row>
    <row r="17446" spans="2:3">
      <c r="B17446" s="1"/>
      <c r="C17446" s="2"/>
    </row>
    <row r="17447" spans="2:3">
      <c r="B17447" s="1"/>
      <c r="C17447" s="2"/>
    </row>
    <row r="17448" spans="2:3">
      <c r="B17448" s="1"/>
      <c r="C17448" s="2"/>
    </row>
    <row r="17449" spans="2:3">
      <c r="B17449" s="1"/>
      <c r="C17449" s="2"/>
    </row>
    <row r="17450" spans="2:3">
      <c r="B17450" s="1"/>
      <c r="C17450" s="2"/>
    </row>
    <row r="17451" spans="2:3">
      <c r="B17451" s="1"/>
      <c r="C17451" s="2"/>
    </row>
    <row r="17452" spans="2:3">
      <c r="B17452" s="1"/>
      <c r="C17452" s="2"/>
    </row>
    <row r="17453" spans="2:3">
      <c r="B17453" s="1"/>
      <c r="C17453" s="2"/>
    </row>
    <row r="17454" spans="2:3">
      <c r="B17454" s="1"/>
      <c r="C17454" s="2"/>
    </row>
    <row r="17455" spans="2:3">
      <c r="B17455" s="1"/>
      <c r="C17455" s="2"/>
    </row>
    <row r="17456" spans="2:3">
      <c r="B17456" s="1"/>
      <c r="C17456" s="2"/>
    </row>
    <row r="17457" spans="2:3">
      <c r="B17457" s="1"/>
      <c r="C17457" s="2"/>
    </row>
    <row r="17458" spans="2:3">
      <c r="B17458" s="1"/>
      <c r="C17458" s="2"/>
    </row>
    <row r="17459" spans="2:3">
      <c r="B17459" s="1"/>
      <c r="C17459" s="2"/>
    </row>
    <row r="17460" spans="2:3">
      <c r="B17460" s="1"/>
      <c r="C17460" s="2"/>
    </row>
    <row r="17461" spans="2:3">
      <c r="B17461" s="1"/>
      <c r="C17461" s="2"/>
    </row>
    <row r="17462" spans="2:3">
      <c r="B17462" s="1"/>
      <c r="C17462" s="2"/>
    </row>
    <row r="17463" spans="2:3">
      <c r="B17463" s="1"/>
      <c r="C17463" s="2"/>
    </row>
    <row r="17464" spans="2:3">
      <c r="B17464" s="1"/>
      <c r="C17464" s="2"/>
    </row>
    <row r="17465" spans="2:3">
      <c r="B17465" s="1"/>
      <c r="C17465" s="2"/>
    </row>
    <row r="17466" spans="2:3">
      <c r="B17466" s="1"/>
      <c r="C17466" s="2"/>
    </row>
    <row r="17467" spans="2:3">
      <c r="B17467" s="1"/>
      <c r="C17467" s="2"/>
    </row>
    <row r="17468" spans="2:3">
      <c r="B17468" s="1"/>
      <c r="C17468" s="2"/>
    </row>
    <row r="17469" spans="2:3">
      <c r="B17469" s="1"/>
      <c r="C17469" s="2"/>
    </row>
    <row r="17470" spans="2:3">
      <c r="B17470" s="1"/>
      <c r="C17470" s="2"/>
    </row>
    <row r="17471" spans="2:3">
      <c r="B17471" s="1"/>
      <c r="C17471" s="2"/>
    </row>
    <row r="17472" spans="2:3">
      <c r="B17472" s="1"/>
      <c r="C17472" s="2"/>
    </row>
    <row r="17473" spans="2:3">
      <c r="B17473" s="1"/>
      <c r="C17473" s="2"/>
    </row>
    <row r="17474" spans="2:3">
      <c r="B17474" s="1"/>
      <c r="C17474" s="2"/>
    </row>
    <row r="17475" spans="2:3">
      <c r="B17475" s="1"/>
      <c r="C17475" s="2"/>
    </row>
    <row r="17476" spans="2:3">
      <c r="B17476" s="1"/>
      <c r="C17476" s="2"/>
    </row>
    <row r="17477" spans="2:3">
      <c r="B17477" s="1"/>
      <c r="C17477" s="2"/>
    </row>
    <row r="17478" spans="2:3">
      <c r="B17478" s="1"/>
      <c r="C17478" s="2"/>
    </row>
    <row r="17479" spans="2:3">
      <c r="B17479" s="1"/>
      <c r="C17479" s="2"/>
    </row>
    <row r="17480" spans="2:3">
      <c r="B17480" s="1"/>
      <c r="C17480" s="2"/>
    </row>
    <row r="17481" spans="2:3">
      <c r="B17481" s="1"/>
      <c r="C17481" s="2"/>
    </row>
    <row r="17482" spans="2:3">
      <c r="B17482" s="1"/>
      <c r="C17482" s="2"/>
    </row>
    <row r="17483" spans="2:3">
      <c r="B17483" s="1"/>
      <c r="C17483" s="2"/>
    </row>
    <row r="17484" spans="2:3">
      <c r="B17484" s="1"/>
      <c r="C17484" s="2"/>
    </row>
    <row r="17485" spans="2:3">
      <c r="B17485" s="1"/>
      <c r="C17485" s="2"/>
    </row>
    <row r="17486" spans="2:3">
      <c r="B17486" s="1"/>
      <c r="C17486" s="2"/>
    </row>
    <row r="17487" spans="2:3">
      <c r="B17487" s="1"/>
      <c r="C17487" s="2"/>
    </row>
    <row r="17488" spans="2:3">
      <c r="B17488" s="1"/>
      <c r="C17488" s="2"/>
    </row>
    <row r="17489" spans="2:3">
      <c r="B17489" s="1"/>
      <c r="C17489" s="2"/>
    </row>
    <row r="17490" spans="2:3">
      <c r="B17490" s="1"/>
      <c r="C17490" s="2"/>
    </row>
    <row r="17491" spans="2:3">
      <c r="B17491" s="1"/>
      <c r="C17491" s="2"/>
    </row>
    <row r="17492" spans="2:3">
      <c r="B17492" s="1"/>
      <c r="C17492" s="2"/>
    </row>
    <row r="17493" spans="2:3">
      <c r="B17493" s="1"/>
      <c r="C17493" s="2"/>
    </row>
    <row r="17494" spans="2:3">
      <c r="B17494" s="1"/>
      <c r="C17494" s="2"/>
    </row>
    <row r="17495" spans="2:3">
      <c r="B17495" s="1"/>
      <c r="C17495" s="2"/>
    </row>
    <row r="17496" spans="2:3">
      <c r="B17496" s="1"/>
      <c r="C17496" s="2"/>
    </row>
    <row r="17497" spans="2:3">
      <c r="B17497" s="1"/>
      <c r="C17497" s="2"/>
    </row>
    <row r="17498" spans="2:3">
      <c r="B17498" s="1"/>
      <c r="C17498" s="2"/>
    </row>
    <row r="17499" spans="2:3">
      <c r="B17499" s="1"/>
      <c r="C17499" s="2"/>
    </row>
    <row r="17500" spans="2:3">
      <c r="B17500" s="1"/>
      <c r="C17500" s="2"/>
    </row>
    <row r="17501" spans="2:3">
      <c r="B17501" s="1"/>
      <c r="C17501" s="2"/>
    </row>
    <row r="17502" spans="2:3">
      <c r="B17502" s="1"/>
      <c r="C17502" s="2"/>
    </row>
    <row r="17503" spans="2:3">
      <c r="B17503" s="1"/>
      <c r="C17503" s="2"/>
    </row>
    <row r="17504" spans="2:3">
      <c r="B17504" s="1"/>
      <c r="C17504" s="2"/>
    </row>
    <row r="17505" spans="2:3">
      <c r="B17505" s="1"/>
      <c r="C17505" s="2"/>
    </row>
    <row r="17506" spans="2:3">
      <c r="B17506" s="1"/>
      <c r="C17506" s="2"/>
    </row>
    <row r="17507" spans="2:3">
      <c r="B17507" s="1"/>
      <c r="C17507" s="2"/>
    </row>
    <row r="17508" spans="2:3">
      <c r="B17508" s="1"/>
      <c r="C17508" s="2"/>
    </row>
    <row r="17509" spans="2:3">
      <c r="B17509" s="1"/>
      <c r="C17509" s="2"/>
    </row>
    <row r="17510" spans="2:3">
      <c r="B17510" s="1"/>
      <c r="C17510" s="2"/>
    </row>
    <row r="17511" spans="2:3">
      <c r="B17511" s="1"/>
      <c r="C17511" s="2"/>
    </row>
    <row r="17512" spans="2:3">
      <c r="B17512" s="1"/>
      <c r="C17512" s="2"/>
    </row>
    <row r="17513" spans="2:3">
      <c r="B17513" s="1"/>
      <c r="C17513" s="2"/>
    </row>
    <row r="17514" spans="2:3">
      <c r="B17514" s="1"/>
      <c r="C17514" s="2"/>
    </row>
    <row r="17515" spans="2:3">
      <c r="B17515" s="1"/>
      <c r="C17515" s="2"/>
    </row>
    <row r="17516" spans="2:3">
      <c r="B17516" s="1"/>
      <c r="C17516" s="2"/>
    </row>
    <row r="17517" spans="2:3">
      <c r="B17517" s="1"/>
      <c r="C17517" s="2"/>
    </row>
    <row r="17518" spans="2:3">
      <c r="B17518" s="1"/>
      <c r="C17518" s="2"/>
    </row>
    <row r="17519" spans="2:3">
      <c r="B17519" s="1"/>
      <c r="C17519" s="2"/>
    </row>
    <row r="17520" spans="2:3">
      <c r="B17520" s="1"/>
      <c r="C17520" s="2"/>
    </row>
    <row r="17521" spans="2:3">
      <c r="B17521" s="1"/>
      <c r="C17521" s="2"/>
    </row>
    <row r="17522" spans="2:3">
      <c r="B17522" s="1"/>
      <c r="C17522" s="2"/>
    </row>
    <row r="17523" spans="2:3">
      <c r="B17523" s="1"/>
      <c r="C17523" s="2"/>
    </row>
    <row r="17524" spans="2:3">
      <c r="B17524" s="1"/>
      <c r="C17524" s="2"/>
    </row>
    <row r="17525" spans="2:3">
      <c r="B17525" s="1"/>
      <c r="C17525" s="2"/>
    </row>
    <row r="17526" spans="2:3">
      <c r="B17526" s="1"/>
      <c r="C17526" s="2"/>
    </row>
    <row r="17527" spans="2:3">
      <c r="B17527" s="1"/>
      <c r="C17527" s="2"/>
    </row>
    <row r="17528" spans="2:3">
      <c r="B17528" s="1"/>
      <c r="C17528" s="2"/>
    </row>
    <row r="17529" spans="2:3">
      <c r="B17529" s="1"/>
      <c r="C17529" s="2"/>
    </row>
    <row r="17530" spans="2:3">
      <c r="B17530" s="1"/>
      <c r="C17530" s="2"/>
    </row>
    <row r="17531" spans="2:3">
      <c r="B17531" s="1"/>
      <c r="C17531" s="2"/>
    </row>
    <row r="17532" spans="2:3">
      <c r="B17532" s="1"/>
      <c r="C17532" s="2"/>
    </row>
    <row r="17533" spans="2:3">
      <c r="B17533" s="1"/>
      <c r="C17533" s="2"/>
    </row>
    <row r="17534" spans="2:3">
      <c r="B17534" s="1"/>
      <c r="C17534" s="2"/>
    </row>
    <row r="17535" spans="2:3">
      <c r="B17535" s="1"/>
      <c r="C17535" s="2"/>
    </row>
    <row r="17536" spans="2:3">
      <c r="B17536" s="1"/>
      <c r="C17536" s="2"/>
    </row>
    <row r="17537" spans="2:3">
      <c r="B17537" s="1"/>
      <c r="C17537" s="2"/>
    </row>
    <row r="17538" spans="2:3">
      <c r="B17538" s="1"/>
      <c r="C17538" s="2"/>
    </row>
    <row r="17539" spans="2:3">
      <c r="B17539" s="1"/>
      <c r="C17539" s="2"/>
    </row>
    <row r="17540" spans="2:3">
      <c r="B17540" s="1"/>
      <c r="C17540" s="2"/>
    </row>
    <row r="17541" spans="2:3">
      <c r="B17541" s="1"/>
      <c r="C17541" s="2"/>
    </row>
    <row r="17542" spans="2:3">
      <c r="B17542" s="1"/>
      <c r="C17542" s="2"/>
    </row>
    <row r="17543" spans="2:3">
      <c r="B17543" s="1"/>
      <c r="C17543" s="2"/>
    </row>
    <row r="17544" spans="2:3">
      <c r="B17544" s="1"/>
      <c r="C17544" s="2"/>
    </row>
    <row r="17545" spans="2:3">
      <c r="B17545" s="1"/>
      <c r="C17545" s="2"/>
    </row>
    <row r="17546" spans="2:3">
      <c r="B17546" s="1"/>
      <c r="C17546" s="2"/>
    </row>
    <row r="17547" spans="2:3">
      <c r="B17547" s="1"/>
      <c r="C17547" s="2"/>
    </row>
    <row r="17548" spans="2:3">
      <c r="B17548" s="1"/>
      <c r="C17548" s="2"/>
    </row>
    <row r="17549" spans="2:3">
      <c r="B17549" s="1"/>
      <c r="C17549" s="2"/>
    </row>
    <row r="17550" spans="2:3">
      <c r="B17550" s="1"/>
      <c r="C17550" s="2"/>
    </row>
    <row r="17551" spans="2:3">
      <c r="B17551" s="1"/>
      <c r="C17551" s="2"/>
    </row>
    <row r="17552" spans="2:3">
      <c r="B17552" s="1"/>
      <c r="C17552" s="2"/>
    </row>
    <row r="17553" spans="2:3">
      <c r="B17553" s="1"/>
      <c r="C17553" s="2"/>
    </row>
    <row r="17554" spans="2:3">
      <c r="B17554" s="1"/>
      <c r="C17554" s="2"/>
    </row>
    <row r="17555" spans="2:3">
      <c r="B17555" s="1"/>
      <c r="C17555" s="2"/>
    </row>
    <row r="17556" spans="2:3">
      <c r="B17556" s="1"/>
      <c r="C17556" s="2"/>
    </row>
    <row r="17557" spans="2:3">
      <c r="B17557" s="1"/>
      <c r="C17557" s="2"/>
    </row>
    <row r="17558" spans="2:3">
      <c r="B17558" s="1"/>
      <c r="C17558" s="2"/>
    </row>
    <row r="17559" spans="2:3">
      <c r="B17559" s="1"/>
      <c r="C17559" s="2"/>
    </row>
    <row r="17560" spans="2:3">
      <c r="B17560" s="1"/>
      <c r="C17560" s="2"/>
    </row>
    <row r="17561" spans="2:3">
      <c r="B17561" s="1"/>
      <c r="C17561" s="2"/>
    </row>
    <row r="17562" spans="2:3">
      <c r="B17562" s="1"/>
      <c r="C17562" s="2"/>
    </row>
    <row r="17563" spans="2:3">
      <c r="B17563" s="1"/>
      <c r="C17563" s="2"/>
    </row>
    <row r="17564" spans="2:3">
      <c r="B17564" s="1"/>
      <c r="C17564" s="2"/>
    </row>
    <row r="17565" spans="2:3">
      <c r="B17565" s="1"/>
      <c r="C17565" s="2"/>
    </row>
    <row r="17566" spans="2:3">
      <c r="B17566" s="1"/>
      <c r="C17566" s="2"/>
    </row>
    <row r="17567" spans="2:3">
      <c r="B17567" s="1"/>
      <c r="C17567" s="2"/>
    </row>
    <row r="17568" spans="2:3">
      <c r="B17568" s="1"/>
      <c r="C17568" s="2"/>
    </row>
    <row r="17569" spans="2:3">
      <c r="B17569" s="1"/>
      <c r="C17569" s="2"/>
    </row>
    <row r="17570" spans="2:3">
      <c r="B17570" s="1"/>
      <c r="C17570" s="2"/>
    </row>
    <row r="17571" spans="2:3">
      <c r="B17571" s="1"/>
      <c r="C17571" s="2"/>
    </row>
    <row r="17572" spans="2:3">
      <c r="B17572" s="1"/>
      <c r="C17572" s="2"/>
    </row>
    <row r="17573" spans="2:3">
      <c r="B17573" s="1"/>
      <c r="C17573" s="2"/>
    </row>
    <row r="17574" spans="2:3">
      <c r="B17574" s="1"/>
      <c r="C17574" s="2"/>
    </row>
    <row r="17575" spans="2:3">
      <c r="B17575" s="1"/>
      <c r="C17575" s="2"/>
    </row>
    <row r="17576" spans="2:3">
      <c r="B17576" s="1"/>
      <c r="C17576" s="2"/>
    </row>
    <row r="17577" spans="2:3">
      <c r="B17577" s="1"/>
      <c r="C17577" s="2"/>
    </row>
    <row r="17578" spans="2:3">
      <c r="B17578" s="1"/>
      <c r="C17578" s="2"/>
    </row>
    <row r="17579" spans="2:3">
      <c r="B17579" s="1"/>
      <c r="C17579" s="2"/>
    </row>
    <row r="17580" spans="2:3">
      <c r="B17580" s="1"/>
      <c r="C17580" s="2"/>
    </row>
    <row r="17581" spans="2:3">
      <c r="B17581" s="1"/>
      <c r="C17581" s="2"/>
    </row>
    <row r="17582" spans="2:3">
      <c r="B17582" s="1"/>
      <c r="C17582" s="2"/>
    </row>
    <row r="17583" spans="2:3">
      <c r="B17583" s="1"/>
      <c r="C17583" s="2"/>
    </row>
    <row r="17584" spans="2:3">
      <c r="B17584" s="1"/>
      <c r="C17584" s="2"/>
    </row>
    <row r="17585" spans="2:3">
      <c r="B17585" s="1"/>
      <c r="C17585" s="2"/>
    </row>
    <row r="17586" spans="2:3">
      <c r="B17586" s="1"/>
      <c r="C17586" s="2"/>
    </row>
    <row r="17587" spans="2:3">
      <c r="B17587" s="1"/>
      <c r="C17587" s="2"/>
    </row>
    <row r="17588" spans="2:3">
      <c r="B17588" s="1"/>
      <c r="C17588" s="2"/>
    </row>
    <row r="17589" spans="2:3">
      <c r="B17589" s="1"/>
      <c r="C17589" s="2"/>
    </row>
    <row r="17590" spans="2:3">
      <c r="B17590" s="1"/>
      <c r="C17590" s="2"/>
    </row>
    <row r="17591" spans="2:3">
      <c r="B17591" s="1"/>
      <c r="C17591" s="2"/>
    </row>
    <row r="17592" spans="2:3">
      <c r="B17592" s="1"/>
      <c r="C17592" s="2"/>
    </row>
    <row r="17593" spans="2:3">
      <c r="B17593" s="1"/>
      <c r="C17593" s="2"/>
    </row>
    <row r="17594" spans="2:3">
      <c r="B17594" s="1"/>
      <c r="C17594" s="2"/>
    </row>
    <row r="17595" spans="2:3">
      <c r="B17595" s="1"/>
      <c r="C17595" s="2"/>
    </row>
    <row r="17596" spans="2:3">
      <c r="B17596" s="1"/>
      <c r="C17596" s="2"/>
    </row>
    <row r="17597" spans="2:3">
      <c r="B17597" s="1"/>
      <c r="C17597" s="2"/>
    </row>
    <row r="17598" spans="2:3">
      <c r="B17598" s="1"/>
      <c r="C17598" s="2"/>
    </row>
    <row r="17599" spans="2:3">
      <c r="B17599" s="1"/>
      <c r="C17599" s="2"/>
    </row>
    <row r="17600" spans="2:3">
      <c r="B17600" s="1"/>
      <c r="C17600" s="2"/>
    </row>
    <row r="17601" spans="2:3">
      <c r="B17601" s="1"/>
      <c r="C17601" s="2"/>
    </row>
    <row r="17602" spans="2:3">
      <c r="B17602" s="1"/>
      <c r="C17602" s="2"/>
    </row>
    <row r="17603" spans="2:3">
      <c r="B17603" s="1"/>
      <c r="C17603" s="2"/>
    </row>
    <row r="17604" spans="2:3">
      <c r="B17604" s="1"/>
      <c r="C17604" s="2"/>
    </row>
    <row r="17605" spans="2:3">
      <c r="B17605" s="1"/>
      <c r="C17605" s="2"/>
    </row>
    <row r="17606" spans="2:3">
      <c r="B17606" s="1"/>
      <c r="C17606" s="2"/>
    </row>
    <row r="17607" spans="2:3">
      <c r="B17607" s="1"/>
      <c r="C17607" s="2"/>
    </row>
    <row r="17608" spans="2:3">
      <c r="B17608" s="1"/>
      <c r="C17608" s="2"/>
    </row>
    <row r="17609" spans="2:3">
      <c r="B17609" s="1"/>
      <c r="C17609" s="2"/>
    </row>
    <row r="17610" spans="2:3">
      <c r="B17610" s="1"/>
      <c r="C17610" s="2"/>
    </row>
    <row r="17611" spans="2:3">
      <c r="B17611" s="1"/>
      <c r="C17611" s="2"/>
    </row>
    <row r="17612" spans="2:3">
      <c r="B17612" s="1"/>
      <c r="C17612" s="2"/>
    </row>
    <row r="17613" spans="2:3">
      <c r="B17613" s="1"/>
      <c r="C17613" s="2"/>
    </row>
    <row r="17614" spans="2:3">
      <c r="B17614" s="1"/>
      <c r="C17614" s="2"/>
    </row>
    <row r="17615" spans="2:3">
      <c r="B17615" s="1"/>
      <c r="C17615" s="2"/>
    </row>
    <row r="17616" spans="2:3">
      <c r="B17616" s="1"/>
      <c r="C17616" s="2"/>
    </row>
    <row r="17617" spans="2:3">
      <c r="B17617" s="1"/>
      <c r="C17617" s="2"/>
    </row>
    <row r="17618" spans="2:3">
      <c r="B17618" s="1"/>
      <c r="C17618" s="2"/>
    </row>
    <row r="17619" spans="2:3">
      <c r="B17619" s="1"/>
      <c r="C17619" s="2"/>
    </row>
    <row r="17620" spans="2:3">
      <c r="B17620" s="1"/>
      <c r="C17620" s="2"/>
    </row>
    <row r="17621" spans="2:3">
      <c r="B17621" s="1"/>
      <c r="C17621" s="2"/>
    </row>
    <row r="17622" spans="2:3">
      <c r="B17622" s="1"/>
      <c r="C17622" s="2"/>
    </row>
    <row r="17623" spans="2:3">
      <c r="B17623" s="1"/>
      <c r="C17623" s="2"/>
    </row>
    <row r="17624" spans="2:3">
      <c r="B17624" s="1"/>
      <c r="C17624" s="2"/>
    </row>
    <row r="17625" spans="2:3">
      <c r="B17625" s="1"/>
      <c r="C17625" s="2"/>
    </row>
    <row r="17626" spans="2:3">
      <c r="B17626" s="1"/>
      <c r="C17626" s="2"/>
    </row>
    <row r="17627" spans="2:3">
      <c r="B17627" s="1"/>
      <c r="C17627" s="2"/>
    </row>
    <row r="17628" spans="2:3">
      <c r="B17628" s="1"/>
      <c r="C17628" s="2"/>
    </row>
    <row r="17629" spans="2:3">
      <c r="B17629" s="1"/>
      <c r="C17629" s="2"/>
    </row>
    <row r="17630" spans="2:3">
      <c r="B17630" s="1"/>
      <c r="C17630" s="2"/>
    </row>
    <row r="17631" spans="2:3">
      <c r="B17631" s="1"/>
      <c r="C17631" s="2"/>
    </row>
    <row r="17632" spans="2:3">
      <c r="B17632" s="1"/>
      <c r="C17632" s="2"/>
    </row>
    <row r="17633" spans="2:3">
      <c r="B17633" s="1"/>
      <c r="C17633" s="2"/>
    </row>
    <row r="17634" spans="2:3">
      <c r="B17634" s="1"/>
      <c r="C17634" s="2"/>
    </row>
    <row r="17635" spans="2:3">
      <c r="B17635" s="1"/>
      <c r="C17635" s="2"/>
    </row>
    <row r="17636" spans="2:3">
      <c r="B17636" s="1"/>
      <c r="C17636" s="2"/>
    </row>
    <row r="17637" spans="2:3">
      <c r="B17637" s="1"/>
      <c r="C17637" s="2"/>
    </row>
    <row r="17638" spans="2:3">
      <c r="B17638" s="1"/>
      <c r="C17638" s="2"/>
    </row>
    <row r="17639" spans="2:3">
      <c r="B17639" s="1"/>
      <c r="C17639" s="2"/>
    </row>
    <row r="17640" spans="2:3">
      <c r="B17640" s="1"/>
      <c r="C17640" s="2"/>
    </row>
    <row r="17641" spans="2:3">
      <c r="B17641" s="1"/>
      <c r="C17641" s="2"/>
    </row>
    <row r="17642" spans="2:3">
      <c r="B17642" s="1"/>
      <c r="C17642" s="2"/>
    </row>
    <row r="17643" spans="2:3">
      <c r="B17643" s="1"/>
      <c r="C17643" s="2"/>
    </row>
    <row r="17644" spans="2:3">
      <c r="B17644" s="1"/>
      <c r="C17644" s="2"/>
    </row>
    <row r="17645" spans="2:3">
      <c r="B17645" s="1"/>
      <c r="C17645" s="2"/>
    </row>
    <row r="17646" spans="2:3">
      <c r="B17646" s="1"/>
      <c r="C17646" s="2"/>
    </row>
    <row r="17647" spans="2:3">
      <c r="B17647" s="1"/>
      <c r="C17647" s="2"/>
    </row>
    <row r="17648" spans="2:3">
      <c r="B17648" s="1"/>
      <c r="C17648" s="2"/>
    </row>
    <row r="17649" spans="2:3">
      <c r="B17649" s="1"/>
      <c r="C17649" s="2"/>
    </row>
    <row r="17650" spans="2:3">
      <c r="B17650" s="1"/>
      <c r="C17650" s="2"/>
    </row>
    <row r="17651" spans="2:3">
      <c r="B17651" s="1"/>
      <c r="C17651" s="2"/>
    </row>
    <row r="17652" spans="2:3">
      <c r="B17652" s="1"/>
      <c r="C17652" s="2"/>
    </row>
    <row r="17653" spans="2:3">
      <c r="B17653" s="1"/>
      <c r="C17653" s="2"/>
    </row>
    <row r="17654" spans="2:3">
      <c r="B17654" s="1"/>
      <c r="C17654" s="2"/>
    </row>
    <row r="17655" spans="2:3">
      <c r="B17655" s="1"/>
      <c r="C17655" s="2"/>
    </row>
    <row r="17656" spans="2:3">
      <c r="B17656" s="1"/>
      <c r="C17656" s="2"/>
    </row>
    <row r="17657" spans="2:3">
      <c r="B17657" s="1"/>
      <c r="C17657" s="2"/>
    </row>
    <row r="17658" spans="2:3">
      <c r="B17658" s="1"/>
      <c r="C17658" s="2"/>
    </row>
    <row r="17659" spans="2:3">
      <c r="B17659" s="1"/>
      <c r="C17659" s="2"/>
    </row>
    <row r="17660" spans="2:3">
      <c r="B17660" s="1"/>
      <c r="C17660" s="2"/>
    </row>
    <row r="17661" spans="2:3">
      <c r="B17661" s="1"/>
      <c r="C17661" s="2"/>
    </row>
    <row r="17662" spans="2:3">
      <c r="B17662" s="1"/>
      <c r="C17662" s="2"/>
    </row>
    <row r="17663" spans="2:3">
      <c r="B17663" s="1"/>
      <c r="C17663" s="2"/>
    </row>
    <row r="17664" spans="2:3">
      <c r="B17664" s="1"/>
      <c r="C17664" s="2"/>
    </row>
    <row r="17665" spans="2:3">
      <c r="B17665" s="1"/>
      <c r="C17665" s="2"/>
    </row>
    <row r="17666" spans="2:3">
      <c r="B17666" s="1"/>
      <c r="C17666" s="2"/>
    </row>
    <row r="17667" spans="2:3">
      <c r="B17667" s="1"/>
      <c r="C17667" s="2"/>
    </row>
    <row r="17668" spans="2:3">
      <c r="B17668" s="1"/>
      <c r="C17668" s="2"/>
    </row>
    <row r="17669" spans="2:3">
      <c r="B17669" s="1"/>
      <c r="C17669" s="2"/>
    </row>
    <row r="17670" spans="2:3">
      <c r="B17670" s="1"/>
      <c r="C17670" s="2"/>
    </row>
    <row r="17671" spans="2:3">
      <c r="B17671" s="1"/>
      <c r="C17671" s="2"/>
    </row>
    <row r="17672" spans="2:3">
      <c r="B17672" s="1"/>
      <c r="C17672" s="2"/>
    </row>
    <row r="17673" spans="2:3">
      <c r="B17673" s="1"/>
      <c r="C17673" s="2"/>
    </row>
    <row r="17674" spans="2:3">
      <c r="B17674" s="1"/>
      <c r="C17674" s="2"/>
    </row>
    <row r="17675" spans="2:3">
      <c r="B17675" s="1"/>
      <c r="C17675" s="2"/>
    </row>
    <row r="17676" spans="2:3">
      <c r="B17676" s="1"/>
      <c r="C17676" s="2"/>
    </row>
    <row r="17677" spans="2:3">
      <c r="B17677" s="1"/>
      <c r="C17677" s="2"/>
    </row>
    <row r="17678" spans="2:3">
      <c r="B17678" s="1"/>
      <c r="C17678" s="2"/>
    </row>
    <row r="17679" spans="2:3">
      <c r="B17679" s="1"/>
      <c r="C17679" s="2"/>
    </row>
    <row r="17680" spans="2:3">
      <c r="B17680" s="1"/>
      <c r="C17680" s="2"/>
    </row>
    <row r="17681" spans="2:3">
      <c r="B17681" s="1"/>
      <c r="C17681" s="2"/>
    </row>
    <row r="17682" spans="2:3">
      <c r="B17682" s="1"/>
      <c r="C17682" s="2"/>
    </row>
    <row r="17683" spans="2:3">
      <c r="B17683" s="1"/>
      <c r="C17683" s="2"/>
    </row>
    <row r="17684" spans="2:3">
      <c r="B17684" s="1"/>
      <c r="C17684" s="2"/>
    </row>
    <row r="17685" spans="2:3">
      <c r="B17685" s="1"/>
      <c r="C17685" s="2"/>
    </row>
    <row r="17686" spans="2:3">
      <c r="B17686" s="1"/>
      <c r="C17686" s="2"/>
    </row>
    <row r="17687" spans="2:3">
      <c r="B17687" s="1"/>
      <c r="C17687" s="2"/>
    </row>
    <row r="17688" spans="2:3">
      <c r="B17688" s="1"/>
      <c r="C17688" s="2"/>
    </row>
    <row r="17689" spans="2:3">
      <c r="B17689" s="1"/>
      <c r="C17689" s="2"/>
    </row>
    <row r="17690" spans="2:3">
      <c r="B17690" s="1"/>
      <c r="C17690" s="2"/>
    </row>
    <row r="17691" spans="2:3">
      <c r="B17691" s="1"/>
      <c r="C17691" s="2"/>
    </row>
    <row r="17692" spans="2:3">
      <c r="B17692" s="1"/>
      <c r="C17692" s="2"/>
    </row>
    <row r="17693" spans="2:3">
      <c r="B17693" s="1"/>
      <c r="C17693" s="2"/>
    </row>
    <row r="17694" spans="2:3">
      <c r="B17694" s="1"/>
      <c r="C17694" s="2"/>
    </row>
    <row r="17695" spans="2:3">
      <c r="B17695" s="1"/>
      <c r="C17695" s="2"/>
    </row>
    <row r="17696" spans="2:3">
      <c r="B17696" s="1"/>
      <c r="C17696" s="2"/>
    </row>
    <row r="17697" spans="2:3">
      <c r="B17697" s="1"/>
      <c r="C17697" s="2"/>
    </row>
    <row r="17698" spans="2:3">
      <c r="B17698" s="1"/>
      <c r="C17698" s="2"/>
    </row>
    <row r="17699" spans="2:3">
      <c r="B17699" s="1"/>
      <c r="C17699" s="2"/>
    </row>
    <row r="17700" spans="2:3">
      <c r="B17700" s="1"/>
      <c r="C17700" s="2"/>
    </row>
    <row r="17701" spans="2:3">
      <c r="B17701" s="1"/>
      <c r="C17701" s="2"/>
    </row>
    <row r="17702" spans="2:3">
      <c r="B17702" s="1"/>
      <c r="C17702" s="2"/>
    </row>
    <row r="17703" spans="2:3">
      <c r="B17703" s="1"/>
      <c r="C17703" s="2"/>
    </row>
    <row r="17704" spans="2:3">
      <c r="B17704" s="1"/>
      <c r="C17704" s="2"/>
    </row>
    <row r="17705" spans="2:3">
      <c r="B17705" s="1"/>
      <c r="C17705" s="2"/>
    </row>
    <row r="17706" spans="2:3">
      <c r="B17706" s="1"/>
      <c r="C17706" s="2"/>
    </row>
    <row r="17707" spans="2:3">
      <c r="B17707" s="1"/>
      <c r="C17707" s="2"/>
    </row>
    <row r="17708" spans="2:3">
      <c r="B17708" s="1"/>
      <c r="C17708" s="2"/>
    </row>
    <row r="17709" spans="2:3">
      <c r="B17709" s="1"/>
      <c r="C17709" s="2"/>
    </row>
    <row r="17710" spans="2:3">
      <c r="B17710" s="1"/>
      <c r="C17710" s="2"/>
    </row>
    <row r="17711" spans="2:3">
      <c r="B17711" s="1"/>
      <c r="C17711" s="2"/>
    </row>
    <row r="17712" spans="2:3">
      <c r="B17712" s="1"/>
      <c r="C17712" s="2"/>
    </row>
    <row r="17713" spans="2:3">
      <c r="B17713" s="1"/>
      <c r="C17713" s="2"/>
    </row>
    <row r="17714" spans="2:3">
      <c r="B17714" s="1"/>
      <c r="C17714" s="2"/>
    </row>
    <row r="17715" spans="2:3">
      <c r="B17715" s="1"/>
      <c r="C17715" s="2"/>
    </row>
    <row r="17716" spans="2:3">
      <c r="B17716" s="1"/>
      <c r="C17716" s="2"/>
    </row>
    <row r="17717" spans="2:3">
      <c r="B17717" s="1"/>
      <c r="C17717" s="2"/>
    </row>
    <row r="17718" spans="2:3">
      <c r="B17718" s="1"/>
      <c r="C17718" s="2"/>
    </row>
    <row r="17719" spans="2:3">
      <c r="B17719" s="1"/>
      <c r="C17719" s="2"/>
    </row>
    <row r="17720" spans="2:3">
      <c r="B17720" s="1"/>
      <c r="C17720" s="2"/>
    </row>
    <row r="17721" spans="2:3">
      <c r="B17721" s="1"/>
      <c r="C17721" s="2"/>
    </row>
    <row r="17722" spans="2:3">
      <c r="B17722" s="1"/>
      <c r="C17722" s="2"/>
    </row>
    <row r="17723" spans="2:3">
      <c r="B17723" s="1"/>
      <c r="C17723" s="2"/>
    </row>
    <row r="17724" spans="2:3">
      <c r="B17724" s="1"/>
      <c r="C17724" s="2"/>
    </row>
    <row r="17725" spans="2:3">
      <c r="B17725" s="1"/>
      <c r="C17725" s="2"/>
    </row>
    <row r="17726" spans="2:3">
      <c r="B17726" s="1"/>
      <c r="C17726" s="2"/>
    </row>
    <row r="17727" spans="2:3">
      <c r="B17727" s="1"/>
      <c r="C17727" s="2"/>
    </row>
    <row r="17728" spans="2:3">
      <c r="B17728" s="1"/>
      <c r="C17728" s="2"/>
    </row>
    <row r="17729" spans="2:3">
      <c r="B17729" s="1"/>
      <c r="C17729" s="2"/>
    </row>
    <row r="17730" spans="2:3">
      <c r="B17730" s="1"/>
      <c r="C17730" s="2"/>
    </row>
    <row r="17731" spans="2:3">
      <c r="B17731" s="1"/>
      <c r="C17731" s="2"/>
    </row>
    <row r="17732" spans="2:3">
      <c r="B17732" s="1"/>
      <c r="C17732" s="2"/>
    </row>
    <row r="17733" spans="2:3">
      <c r="B17733" s="1"/>
      <c r="C17733" s="2"/>
    </row>
    <row r="17734" spans="2:3">
      <c r="B17734" s="1"/>
      <c r="C17734" s="2"/>
    </row>
    <row r="17735" spans="2:3">
      <c r="B17735" s="1"/>
      <c r="C17735" s="2"/>
    </row>
    <row r="17736" spans="2:3">
      <c r="B17736" s="1"/>
      <c r="C17736" s="2"/>
    </row>
    <row r="17737" spans="2:3">
      <c r="B17737" s="1"/>
      <c r="C17737" s="2"/>
    </row>
    <row r="17738" spans="2:3">
      <c r="B17738" s="1"/>
      <c r="C17738" s="2"/>
    </row>
    <row r="17739" spans="2:3">
      <c r="B17739" s="1"/>
      <c r="C17739" s="2"/>
    </row>
    <row r="17740" spans="2:3">
      <c r="B17740" s="1"/>
      <c r="C17740" s="2"/>
    </row>
    <row r="17741" spans="2:3">
      <c r="B17741" s="1"/>
      <c r="C17741" s="2"/>
    </row>
    <row r="17742" spans="2:3">
      <c r="B17742" s="1"/>
      <c r="C17742" s="2"/>
    </row>
    <row r="17743" spans="2:3">
      <c r="B17743" s="1"/>
      <c r="C17743" s="2"/>
    </row>
    <row r="17744" spans="2:3">
      <c r="B17744" s="1"/>
      <c r="C17744" s="2"/>
    </row>
    <row r="17745" spans="2:3">
      <c r="B17745" s="1"/>
      <c r="C17745" s="2"/>
    </row>
    <row r="17746" spans="2:3">
      <c r="B17746" s="1"/>
      <c r="C17746" s="2"/>
    </row>
    <row r="17747" spans="2:3">
      <c r="B17747" s="1"/>
      <c r="C17747" s="2"/>
    </row>
    <row r="17748" spans="2:3">
      <c r="B17748" s="1"/>
      <c r="C17748" s="2"/>
    </row>
    <row r="17749" spans="2:3">
      <c r="B17749" s="1"/>
      <c r="C17749" s="2"/>
    </row>
    <row r="17750" spans="2:3">
      <c r="B17750" s="1"/>
      <c r="C17750" s="2"/>
    </row>
    <row r="17751" spans="2:3">
      <c r="B17751" s="1"/>
      <c r="C17751" s="2"/>
    </row>
    <row r="17752" spans="2:3">
      <c r="B17752" s="1"/>
      <c r="C17752" s="2"/>
    </row>
    <row r="17753" spans="2:3">
      <c r="B17753" s="1"/>
      <c r="C17753" s="2"/>
    </row>
    <row r="17754" spans="2:3">
      <c r="B17754" s="1"/>
      <c r="C17754" s="2"/>
    </row>
    <row r="17755" spans="2:3">
      <c r="B17755" s="1"/>
      <c r="C17755" s="2"/>
    </row>
    <row r="17756" spans="2:3">
      <c r="B17756" s="1"/>
      <c r="C17756" s="2"/>
    </row>
    <row r="17757" spans="2:3">
      <c r="B17757" s="1"/>
      <c r="C17757" s="2"/>
    </row>
    <row r="17758" spans="2:3">
      <c r="B17758" s="1"/>
      <c r="C17758" s="2"/>
    </row>
    <row r="17759" spans="2:3">
      <c r="B17759" s="1"/>
      <c r="C17759" s="2"/>
    </row>
    <row r="17760" spans="2:3">
      <c r="B17760" s="1"/>
      <c r="C17760" s="2"/>
    </row>
    <row r="17761" spans="2:3">
      <c r="B17761" s="1"/>
      <c r="C17761" s="2"/>
    </row>
    <row r="17762" spans="2:3">
      <c r="B17762" s="1"/>
      <c r="C17762" s="2"/>
    </row>
    <row r="17763" spans="2:3">
      <c r="B17763" s="1"/>
      <c r="C17763" s="2"/>
    </row>
    <row r="17764" spans="2:3">
      <c r="B17764" s="1"/>
      <c r="C17764" s="2"/>
    </row>
    <row r="17765" spans="2:3">
      <c r="B17765" s="1"/>
      <c r="C17765" s="2"/>
    </row>
    <row r="17766" spans="2:3">
      <c r="B17766" s="1"/>
      <c r="C17766" s="2"/>
    </row>
    <row r="17767" spans="2:3">
      <c r="B17767" s="1"/>
      <c r="C17767" s="2"/>
    </row>
    <row r="17768" spans="2:3">
      <c r="B17768" s="1"/>
      <c r="C17768" s="2"/>
    </row>
    <row r="17769" spans="2:3">
      <c r="B17769" s="1"/>
      <c r="C17769" s="2"/>
    </row>
    <row r="17770" spans="2:3">
      <c r="B17770" s="1"/>
      <c r="C17770" s="2"/>
    </row>
    <row r="17771" spans="2:3">
      <c r="B17771" s="1"/>
      <c r="C17771" s="2"/>
    </row>
    <row r="17772" spans="2:3">
      <c r="B17772" s="1"/>
      <c r="C17772" s="2"/>
    </row>
    <row r="17773" spans="2:3">
      <c r="B17773" s="1"/>
      <c r="C17773" s="2"/>
    </row>
    <row r="17774" spans="2:3">
      <c r="B17774" s="1"/>
      <c r="C17774" s="2"/>
    </row>
    <row r="17775" spans="2:3">
      <c r="B17775" s="1"/>
      <c r="C17775" s="2"/>
    </row>
    <row r="17776" spans="2:3">
      <c r="B17776" s="1"/>
      <c r="C17776" s="2"/>
    </row>
    <row r="17777" spans="2:3">
      <c r="B17777" s="1"/>
      <c r="C17777" s="2"/>
    </row>
    <row r="17778" spans="2:3">
      <c r="B17778" s="1"/>
      <c r="C17778" s="2"/>
    </row>
    <row r="17779" spans="2:3">
      <c r="B17779" s="1"/>
      <c r="C17779" s="2"/>
    </row>
    <row r="17780" spans="2:3">
      <c r="B17780" s="1"/>
      <c r="C17780" s="2"/>
    </row>
    <row r="17781" spans="2:3">
      <c r="B17781" s="1"/>
      <c r="C17781" s="2"/>
    </row>
    <row r="17782" spans="2:3">
      <c r="B17782" s="1"/>
      <c r="C17782" s="2"/>
    </row>
    <row r="17783" spans="2:3">
      <c r="B17783" s="1"/>
      <c r="C17783" s="2"/>
    </row>
    <row r="17784" spans="2:3">
      <c r="B17784" s="1"/>
      <c r="C17784" s="2"/>
    </row>
    <row r="17785" spans="2:3">
      <c r="B17785" s="1"/>
      <c r="C17785" s="2"/>
    </row>
    <row r="17786" spans="2:3">
      <c r="B17786" s="1"/>
      <c r="C17786" s="2"/>
    </row>
    <row r="17787" spans="2:3">
      <c r="B17787" s="1"/>
      <c r="C17787" s="2"/>
    </row>
    <row r="17788" spans="2:3">
      <c r="B17788" s="1"/>
      <c r="C17788" s="2"/>
    </row>
    <row r="17789" spans="2:3">
      <c r="B17789" s="1"/>
      <c r="C17789" s="2"/>
    </row>
    <row r="17790" spans="2:3">
      <c r="B17790" s="1"/>
      <c r="C17790" s="2"/>
    </row>
    <row r="17791" spans="2:3">
      <c r="B17791" s="1"/>
      <c r="C17791" s="2"/>
    </row>
    <row r="17792" spans="2:3">
      <c r="B17792" s="1"/>
      <c r="C17792" s="2"/>
    </row>
    <row r="17793" spans="2:3">
      <c r="B17793" s="1"/>
      <c r="C17793" s="2"/>
    </row>
    <row r="17794" spans="2:3">
      <c r="B17794" s="1"/>
      <c r="C17794" s="2"/>
    </row>
    <row r="17795" spans="2:3">
      <c r="B17795" s="1"/>
      <c r="C17795" s="2"/>
    </row>
    <row r="17796" spans="2:3">
      <c r="B17796" s="1"/>
      <c r="C17796" s="2"/>
    </row>
    <row r="17797" spans="2:3">
      <c r="B17797" s="1"/>
      <c r="C17797" s="2"/>
    </row>
    <row r="17798" spans="2:3">
      <c r="B17798" s="1"/>
      <c r="C17798" s="2"/>
    </row>
    <row r="17799" spans="2:3">
      <c r="B17799" s="1"/>
      <c r="C17799" s="2"/>
    </row>
    <row r="17800" spans="2:3">
      <c r="B17800" s="1"/>
      <c r="C17800" s="2"/>
    </row>
    <row r="17801" spans="2:3">
      <c r="B17801" s="1"/>
      <c r="C17801" s="2"/>
    </row>
    <row r="17802" spans="2:3">
      <c r="B17802" s="1"/>
      <c r="C17802" s="2"/>
    </row>
    <row r="17803" spans="2:3">
      <c r="B17803" s="1"/>
      <c r="C17803" s="2"/>
    </row>
    <row r="17804" spans="2:3">
      <c r="B17804" s="1"/>
      <c r="C17804" s="2"/>
    </row>
    <row r="17805" spans="2:3">
      <c r="B17805" s="1"/>
      <c r="C17805" s="2"/>
    </row>
    <row r="17806" spans="2:3">
      <c r="B17806" s="1"/>
      <c r="C17806" s="2"/>
    </row>
    <row r="17807" spans="2:3">
      <c r="B17807" s="1"/>
      <c r="C17807" s="2"/>
    </row>
    <row r="17808" spans="2:3">
      <c r="B17808" s="1"/>
      <c r="C17808" s="2"/>
    </row>
    <row r="17809" spans="2:3">
      <c r="B17809" s="1"/>
      <c r="C17809" s="2"/>
    </row>
    <row r="17810" spans="2:3">
      <c r="B17810" s="1"/>
      <c r="C17810" s="2"/>
    </row>
    <row r="17811" spans="2:3">
      <c r="B17811" s="1"/>
      <c r="C17811" s="2"/>
    </row>
    <row r="17812" spans="2:3">
      <c r="B17812" s="1"/>
      <c r="C17812" s="2"/>
    </row>
    <row r="17813" spans="2:3">
      <c r="B17813" s="1"/>
      <c r="C17813" s="2"/>
    </row>
    <row r="17814" spans="2:3">
      <c r="B17814" s="1"/>
      <c r="C17814" s="2"/>
    </row>
    <row r="17815" spans="2:3">
      <c r="B17815" s="1"/>
      <c r="C17815" s="2"/>
    </row>
    <row r="17816" spans="2:3">
      <c r="B17816" s="1"/>
      <c r="C17816" s="2"/>
    </row>
    <row r="17817" spans="2:3">
      <c r="B17817" s="1"/>
      <c r="C17817" s="2"/>
    </row>
    <row r="17818" spans="2:3">
      <c r="B17818" s="1"/>
      <c r="C17818" s="2"/>
    </row>
    <row r="17819" spans="2:3">
      <c r="B17819" s="1"/>
      <c r="C17819" s="2"/>
    </row>
    <row r="17820" spans="2:3">
      <c r="B17820" s="1"/>
      <c r="C17820" s="2"/>
    </row>
    <row r="17821" spans="2:3">
      <c r="B17821" s="1"/>
      <c r="C17821" s="2"/>
    </row>
    <row r="17822" spans="2:3">
      <c r="B17822" s="1"/>
      <c r="C17822" s="2"/>
    </row>
    <row r="17823" spans="2:3">
      <c r="B17823" s="1"/>
      <c r="C17823" s="2"/>
    </row>
    <row r="17824" spans="2:3">
      <c r="B17824" s="1"/>
      <c r="C17824" s="2"/>
    </row>
    <row r="17825" spans="2:3">
      <c r="B17825" s="1"/>
      <c r="C17825" s="2"/>
    </row>
    <row r="17826" spans="2:3">
      <c r="B17826" s="1"/>
      <c r="C17826" s="2"/>
    </row>
    <row r="17827" spans="2:3">
      <c r="B17827" s="1"/>
      <c r="C17827" s="2"/>
    </row>
    <row r="17828" spans="2:3">
      <c r="B17828" s="1"/>
      <c r="C17828" s="2"/>
    </row>
    <row r="17829" spans="2:3">
      <c r="B17829" s="1"/>
      <c r="C17829" s="2"/>
    </row>
    <row r="17830" spans="2:3">
      <c r="B17830" s="1"/>
      <c r="C17830" s="2"/>
    </row>
    <row r="17831" spans="2:3">
      <c r="B17831" s="1"/>
      <c r="C17831" s="2"/>
    </row>
    <row r="17832" spans="2:3">
      <c r="B17832" s="1"/>
      <c r="C17832" s="2"/>
    </row>
    <row r="17833" spans="2:3">
      <c r="B17833" s="1"/>
      <c r="C17833" s="2"/>
    </row>
    <row r="17834" spans="2:3">
      <c r="B17834" s="1"/>
      <c r="C17834" s="2"/>
    </row>
    <row r="17835" spans="2:3">
      <c r="B17835" s="1"/>
      <c r="C17835" s="2"/>
    </row>
    <row r="17836" spans="2:3">
      <c r="B17836" s="1"/>
      <c r="C17836" s="2"/>
    </row>
    <row r="17837" spans="2:3">
      <c r="B17837" s="1"/>
      <c r="C17837" s="2"/>
    </row>
    <row r="17838" spans="2:3">
      <c r="B17838" s="1"/>
      <c r="C17838" s="2"/>
    </row>
    <row r="17839" spans="2:3">
      <c r="B17839" s="1"/>
      <c r="C17839" s="2"/>
    </row>
    <row r="17840" spans="2:3">
      <c r="B17840" s="1"/>
      <c r="C17840" s="2"/>
    </row>
    <row r="17841" spans="2:3">
      <c r="B17841" s="1"/>
      <c r="C17841" s="2"/>
    </row>
    <row r="17842" spans="2:3">
      <c r="B17842" s="1"/>
      <c r="C17842" s="2"/>
    </row>
    <row r="17843" spans="2:3">
      <c r="B17843" s="1"/>
      <c r="C17843" s="2"/>
    </row>
    <row r="17844" spans="2:3">
      <c r="B17844" s="1"/>
      <c r="C17844" s="2"/>
    </row>
    <row r="17845" spans="2:3">
      <c r="B17845" s="1"/>
      <c r="C17845" s="2"/>
    </row>
    <row r="17846" spans="2:3">
      <c r="B17846" s="1"/>
      <c r="C17846" s="2"/>
    </row>
    <row r="17847" spans="2:3">
      <c r="B17847" s="1"/>
      <c r="C17847" s="2"/>
    </row>
    <row r="17848" spans="2:3">
      <c r="B17848" s="1"/>
      <c r="C17848" s="2"/>
    </row>
    <row r="17849" spans="2:3">
      <c r="B17849" s="1"/>
      <c r="C17849" s="2"/>
    </row>
    <row r="17850" spans="2:3">
      <c r="B17850" s="1"/>
      <c r="C17850" s="2"/>
    </row>
    <row r="17851" spans="2:3">
      <c r="B17851" s="1"/>
      <c r="C17851" s="2"/>
    </row>
    <row r="17852" spans="2:3">
      <c r="B17852" s="1"/>
      <c r="C17852" s="2"/>
    </row>
    <row r="17853" spans="2:3">
      <c r="B17853" s="1"/>
      <c r="C17853" s="2"/>
    </row>
    <row r="17854" spans="2:3">
      <c r="B17854" s="1"/>
      <c r="C17854" s="2"/>
    </row>
    <row r="17855" spans="2:3">
      <c r="B17855" s="1"/>
      <c r="C17855" s="2"/>
    </row>
    <row r="17856" spans="2:3">
      <c r="B17856" s="1"/>
      <c r="C17856" s="2"/>
    </row>
    <row r="17857" spans="2:3">
      <c r="B17857" s="1"/>
      <c r="C17857" s="2"/>
    </row>
    <row r="17858" spans="2:3">
      <c r="B17858" s="1"/>
      <c r="C17858" s="2"/>
    </row>
    <row r="17859" spans="2:3">
      <c r="B17859" s="1"/>
      <c r="C17859" s="2"/>
    </row>
    <row r="17860" spans="2:3">
      <c r="B17860" s="1"/>
      <c r="C17860" s="2"/>
    </row>
    <row r="17861" spans="2:3">
      <c r="B17861" s="1"/>
      <c r="C17861" s="2"/>
    </row>
    <row r="17862" spans="2:3">
      <c r="B17862" s="1"/>
      <c r="C17862" s="2"/>
    </row>
    <row r="17863" spans="2:3">
      <c r="B17863" s="1"/>
      <c r="C17863" s="2"/>
    </row>
    <row r="17864" spans="2:3">
      <c r="B17864" s="1"/>
      <c r="C17864" s="2"/>
    </row>
    <row r="17865" spans="2:3">
      <c r="B17865" s="1"/>
      <c r="C17865" s="2"/>
    </row>
    <row r="17866" spans="2:3">
      <c r="B17866" s="1"/>
      <c r="C17866" s="2"/>
    </row>
    <row r="17867" spans="2:3">
      <c r="B17867" s="1"/>
      <c r="C17867" s="2"/>
    </row>
    <row r="17868" spans="2:3">
      <c r="B17868" s="1"/>
      <c r="C17868" s="2"/>
    </row>
    <row r="17869" spans="2:3">
      <c r="B17869" s="1"/>
      <c r="C17869" s="2"/>
    </row>
    <row r="17870" spans="2:3">
      <c r="B17870" s="1"/>
      <c r="C17870" s="2"/>
    </row>
    <row r="17871" spans="2:3">
      <c r="B17871" s="1"/>
      <c r="C17871" s="2"/>
    </row>
    <row r="17872" spans="2:3">
      <c r="B17872" s="1"/>
      <c r="C17872" s="2"/>
    </row>
    <row r="17873" spans="2:3">
      <c r="B17873" s="1"/>
      <c r="C17873" s="2"/>
    </row>
    <row r="17874" spans="2:3">
      <c r="B17874" s="1"/>
      <c r="C17874" s="2"/>
    </row>
    <row r="17875" spans="2:3">
      <c r="B17875" s="1"/>
      <c r="C17875" s="2"/>
    </row>
    <row r="17876" spans="2:3">
      <c r="B17876" s="1"/>
      <c r="C17876" s="2"/>
    </row>
    <row r="17877" spans="2:3">
      <c r="B17877" s="1"/>
      <c r="C17877" s="2"/>
    </row>
    <row r="17878" spans="2:3">
      <c r="B17878" s="1"/>
      <c r="C17878" s="2"/>
    </row>
    <row r="17879" spans="2:3">
      <c r="B17879" s="1"/>
      <c r="C17879" s="2"/>
    </row>
    <row r="17880" spans="2:3">
      <c r="B17880" s="1"/>
      <c r="C17880" s="2"/>
    </row>
    <row r="17881" spans="2:3">
      <c r="B17881" s="1"/>
      <c r="C17881" s="2"/>
    </row>
    <row r="17882" spans="2:3">
      <c r="B17882" s="1"/>
      <c r="C17882" s="2"/>
    </row>
    <row r="17883" spans="2:3">
      <c r="B17883" s="1"/>
      <c r="C17883" s="2"/>
    </row>
    <row r="17884" spans="2:3">
      <c r="B17884" s="1"/>
      <c r="C17884" s="2"/>
    </row>
    <row r="17885" spans="2:3">
      <c r="B17885" s="1"/>
      <c r="C17885" s="2"/>
    </row>
    <row r="17886" spans="2:3">
      <c r="B17886" s="1"/>
      <c r="C17886" s="2"/>
    </row>
    <row r="17887" spans="2:3">
      <c r="B17887" s="1"/>
      <c r="C17887" s="2"/>
    </row>
    <row r="17888" spans="2:3">
      <c r="B17888" s="1"/>
      <c r="C17888" s="2"/>
    </row>
    <row r="17889" spans="2:3">
      <c r="B17889" s="1"/>
      <c r="C17889" s="2"/>
    </row>
    <row r="17890" spans="2:3">
      <c r="B17890" s="1"/>
      <c r="C17890" s="2"/>
    </row>
    <row r="17891" spans="2:3">
      <c r="B17891" s="1"/>
      <c r="C17891" s="2"/>
    </row>
    <row r="17892" spans="2:3">
      <c r="B17892" s="1"/>
      <c r="C17892" s="2"/>
    </row>
    <row r="17893" spans="2:3">
      <c r="B17893" s="1"/>
      <c r="C17893" s="2"/>
    </row>
    <row r="17894" spans="2:3">
      <c r="B17894" s="1"/>
      <c r="C17894" s="2"/>
    </row>
    <row r="17895" spans="2:3">
      <c r="B17895" s="1"/>
      <c r="C17895" s="2"/>
    </row>
    <row r="17896" spans="2:3">
      <c r="B17896" s="1"/>
      <c r="C17896" s="2"/>
    </row>
    <row r="17897" spans="2:3">
      <c r="B17897" s="1"/>
      <c r="C17897" s="2"/>
    </row>
    <row r="17898" spans="2:3">
      <c r="B17898" s="1"/>
      <c r="C17898" s="2"/>
    </row>
    <row r="17899" spans="2:3">
      <c r="B17899" s="1"/>
      <c r="C17899" s="2"/>
    </row>
    <row r="17900" spans="2:3">
      <c r="B17900" s="1"/>
      <c r="C17900" s="2"/>
    </row>
    <row r="17901" spans="2:3">
      <c r="B17901" s="1"/>
      <c r="C17901" s="2"/>
    </row>
    <row r="17902" spans="2:3">
      <c r="B17902" s="1"/>
      <c r="C17902" s="2"/>
    </row>
    <row r="17903" spans="2:3">
      <c r="B17903" s="1"/>
      <c r="C17903" s="2"/>
    </row>
    <row r="17904" spans="2:3">
      <c r="B17904" s="1"/>
      <c r="C17904" s="2"/>
    </row>
    <row r="17905" spans="2:3">
      <c r="B17905" s="1"/>
      <c r="C17905" s="2"/>
    </row>
    <row r="17906" spans="2:3">
      <c r="B17906" s="1"/>
      <c r="C17906" s="2"/>
    </row>
    <row r="17907" spans="2:3">
      <c r="B17907" s="1"/>
      <c r="C17907" s="2"/>
    </row>
    <row r="17908" spans="2:3">
      <c r="B17908" s="1"/>
      <c r="C17908" s="2"/>
    </row>
    <row r="17909" spans="2:3">
      <c r="B17909" s="1"/>
      <c r="C17909" s="2"/>
    </row>
    <row r="17910" spans="2:3">
      <c r="B17910" s="1"/>
      <c r="C17910" s="2"/>
    </row>
    <row r="17911" spans="2:3">
      <c r="B17911" s="1"/>
      <c r="C17911" s="2"/>
    </row>
    <row r="17912" spans="2:3">
      <c r="B17912" s="1"/>
      <c r="C17912" s="2"/>
    </row>
    <row r="17913" spans="2:3">
      <c r="B17913" s="1"/>
      <c r="C17913" s="2"/>
    </row>
    <row r="17914" spans="2:3">
      <c r="B17914" s="1"/>
      <c r="C17914" s="2"/>
    </row>
    <row r="17915" spans="2:3">
      <c r="B17915" s="1"/>
      <c r="C17915" s="2"/>
    </row>
    <row r="17916" spans="2:3">
      <c r="B17916" s="1"/>
      <c r="C17916" s="2"/>
    </row>
    <row r="17917" spans="2:3">
      <c r="B17917" s="1"/>
      <c r="C17917" s="2"/>
    </row>
    <row r="17918" spans="2:3">
      <c r="B17918" s="1"/>
      <c r="C17918" s="2"/>
    </row>
    <row r="17919" spans="2:3">
      <c r="B17919" s="1"/>
      <c r="C17919" s="2"/>
    </row>
    <row r="17920" spans="2:3">
      <c r="B17920" s="1"/>
      <c r="C17920" s="2"/>
    </row>
    <row r="17921" spans="2:3">
      <c r="B17921" s="1"/>
      <c r="C17921" s="2"/>
    </row>
    <row r="17922" spans="2:3">
      <c r="B17922" s="1"/>
      <c r="C17922" s="2"/>
    </row>
    <row r="17923" spans="2:3">
      <c r="B17923" s="1"/>
      <c r="C17923" s="2"/>
    </row>
    <row r="17924" spans="2:3">
      <c r="B17924" s="1"/>
      <c r="C17924" s="2"/>
    </row>
    <row r="17925" spans="2:3">
      <c r="B17925" s="1"/>
      <c r="C17925" s="2"/>
    </row>
    <row r="17926" spans="2:3">
      <c r="B17926" s="1"/>
      <c r="C17926" s="2"/>
    </row>
    <row r="17927" spans="2:3">
      <c r="B17927" s="1"/>
      <c r="C17927" s="2"/>
    </row>
    <row r="17928" spans="2:3">
      <c r="B17928" s="1"/>
      <c r="C17928" s="2"/>
    </row>
    <row r="17929" spans="2:3">
      <c r="B17929" s="1"/>
      <c r="C17929" s="2"/>
    </row>
    <row r="17930" spans="2:3">
      <c r="B17930" s="1"/>
      <c r="C17930" s="2"/>
    </row>
    <row r="17931" spans="2:3">
      <c r="B17931" s="1"/>
      <c r="C17931" s="2"/>
    </row>
    <row r="17932" spans="2:3">
      <c r="B17932" s="1"/>
      <c r="C17932" s="2"/>
    </row>
    <row r="17933" spans="2:3">
      <c r="B17933" s="1"/>
      <c r="C17933" s="2"/>
    </row>
    <row r="17934" spans="2:3">
      <c r="B17934" s="1"/>
      <c r="C17934" s="2"/>
    </row>
    <row r="17935" spans="2:3">
      <c r="B17935" s="1"/>
      <c r="C17935" s="2"/>
    </row>
    <row r="17936" spans="2:3">
      <c r="B17936" s="1"/>
      <c r="C17936" s="2"/>
    </row>
    <row r="17937" spans="2:3">
      <c r="B17937" s="1"/>
      <c r="C17937" s="2"/>
    </row>
    <row r="17938" spans="2:3">
      <c r="B17938" s="1"/>
      <c r="C17938" s="2"/>
    </row>
    <row r="17939" spans="2:3">
      <c r="B17939" s="1"/>
      <c r="C17939" s="2"/>
    </row>
    <row r="17940" spans="2:3">
      <c r="B17940" s="1"/>
      <c r="C17940" s="2"/>
    </row>
    <row r="17941" spans="2:3">
      <c r="B17941" s="1"/>
      <c r="C17941" s="2"/>
    </row>
    <row r="17942" spans="2:3">
      <c r="B17942" s="1"/>
      <c r="C17942" s="2"/>
    </row>
    <row r="17943" spans="2:3">
      <c r="B17943" s="1"/>
      <c r="C17943" s="2"/>
    </row>
    <row r="17944" spans="2:3">
      <c r="B17944" s="1"/>
      <c r="C17944" s="2"/>
    </row>
    <row r="17945" spans="2:3">
      <c r="B17945" s="1"/>
      <c r="C17945" s="2"/>
    </row>
    <row r="17946" spans="2:3">
      <c r="B17946" s="1"/>
      <c r="C17946" s="2"/>
    </row>
    <row r="17947" spans="2:3">
      <c r="B17947" s="1"/>
      <c r="C17947" s="2"/>
    </row>
    <row r="17948" spans="2:3">
      <c r="B17948" s="1"/>
      <c r="C17948" s="2"/>
    </row>
    <row r="17949" spans="2:3">
      <c r="B17949" s="1"/>
      <c r="C17949" s="2"/>
    </row>
    <row r="17950" spans="2:3">
      <c r="B17950" s="1"/>
      <c r="C17950" s="2"/>
    </row>
    <row r="17951" spans="2:3">
      <c r="B17951" s="1"/>
      <c r="C17951" s="2"/>
    </row>
    <row r="17952" spans="2:3">
      <c r="B17952" s="1"/>
      <c r="C17952" s="2"/>
    </row>
    <row r="17953" spans="2:3">
      <c r="B17953" s="1"/>
      <c r="C17953" s="2"/>
    </row>
    <row r="17954" spans="2:3">
      <c r="B17954" s="1"/>
      <c r="C17954" s="2"/>
    </row>
    <row r="17955" spans="2:3">
      <c r="B17955" s="1"/>
      <c r="C17955" s="2"/>
    </row>
    <row r="17956" spans="2:3">
      <c r="B17956" s="1"/>
      <c r="C17956" s="2"/>
    </row>
    <row r="17957" spans="2:3">
      <c r="B17957" s="1"/>
      <c r="C17957" s="2"/>
    </row>
    <row r="17958" spans="2:3">
      <c r="B17958" s="1"/>
      <c r="C17958" s="2"/>
    </row>
    <row r="17959" spans="2:3">
      <c r="B17959" s="1"/>
      <c r="C17959" s="2"/>
    </row>
    <row r="17960" spans="2:3">
      <c r="B17960" s="1"/>
      <c r="C17960" s="2"/>
    </row>
    <row r="17961" spans="2:3">
      <c r="B17961" s="1"/>
      <c r="C17961" s="2"/>
    </row>
    <row r="17962" spans="2:3">
      <c r="B17962" s="1"/>
      <c r="C17962" s="2"/>
    </row>
    <row r="17963" spans="2:3">
      <c r="B17963" s="1"/>
      <c r="C17963" s="2"/>
    </row>
    <row r="17964" spans="2:3">
      <c r="B17964" s="1"/>
      <c r="C17964" s="2"/>
    </row>
    <row r="17965" spans="2:3">
      <c r="B17965" s="1"/>
      <c r="C17965" s="2"/>
    </row>
    <row r="17966" spans="2:3">
      <c r="B17966" s="1"/>
      <c r="C17966" s="2"/>
    </row>
    <row r="17967" spans="2:3">
      <c r="B17967" s="1"/>
      <c r="C17967" s="2"/>
    </row>
    <row r="17968" spans="2:3">
      <c r="B17968" s="1"/>
      <c r="C17968" s="2"/>
    </row>
    <row r="17969" spans="2:3">
      <c r="B17969" s="1"/>
      <c r="C17969" s="2"/>
    </row>
    <row r="17970" spans="2:3">
      <c r="B17970" s="1"/>
      <c r="C17970" s="2"/>
    </row>
    <row r="17971" spans="2:3">
      <c r="B17971" s="1"/>
      <c r="C17971" s="2"/>
    </row>
    <row r="17972" spans="2:3">
      <c r="B17972" s="1"/>
      <c r="C17972" s="2"/>
    </row>
    <row r="17973" spans="2:3">
      <c r="B17973" s="1"/>
      <c r="C17973" s="2"/>
    </row>
    <row r="17974" spans="2:3">
      <c r="B17974" s="1"/>
      <c r="C17974" s="2"/>
    </row>
    <row r="17975" spans="2:3">
      <c r="B17975" s="1"/>
      <c r="C17975" s="2"/>
    </row>
    <row r="17976" spans="2:3">
      <c r="B17976" s="1"/>
      <c r="C17976" s="2"/>
    </row>
    <row r="17977" spans="2:3">
      <c r="B17977" s="1"/>
      <c r="C17977" s="2"/>
    </row>
    <row r="17978" spans="2:3">
      <c r="B17978" s="1"/>
      <c r="C17978" s="2"/>
    </row>
    <row r="17979" spans="2:3">
      <c r="B17979" s="1"/>
      <c r="C17979" s="2"/>
    </row>
    <row r="17980" spans="2:3">
      <c r="B17980" s="1"/>
      <c r="C17980" s="2"/>
    </row>
    <row r="17981" spans="2:3">
      <c r="B17981" s="1"/>
      <c r="C17981" s="2"/>
    </row>
    <row r="17982" spans="2:3">
      <c r="B17982" s="1"/>
      <c r="C17982" s="2"/>
    </row>
    <row r="17983" spans="2:3">
      <c r="B17983" s="1"/>
      <c r="C17983" s="2"/>
    </row>
    <row r="17984" spans="2:3">
      <c r="B17984" s="1"/>
      <c r="C17984" s="2"/>
    </row>
    <row r="17985" spans="2:3">
      <c r="B17985" s="1"/>
      <c r="C17985" s="2"/>
    </row>
    <row r="17986" spans="2:3">
      <c r="B17986" s="1"/>
      <c r="C17986" s="2"/>
    </row>
    <row r="17987" spans="2:3">
      <c r="B17987" s="1"/>
      <c r="C17987" s="2"/>
    </row>
    <row r="17988" spans="2:3">
      <c r="B17988" s="1"/>
      <c r="C17988" s="2"/>
    </row>
    <row r="17989" spans="2:3">
      <c r="B17989" s="1"/>
      <c r="C17989" s="2"/>
    </row>
    <row r="17990" spans="2:3">
      <c r="B17990" s="1"/>
      <c r="C17990" s="2"/>
    </row>
    <row r="17991" spans="2:3">
      <c r="B17991" s="1"/>
      <c r="C17991" s="2"/>
    </row>
    <row r="17992" spans="2:3">
      <c r="B17992" s="1"/>
      <c r="C17992" s="2"/>
    </row>
    <row r="17993" spans="2:3">
      <c r="B17993" s="1"/>
      <c r="C17993" s="2"/>
    </row>
    <row r="17994" spans="2:3">
      <c r="B17994" s="1"/>
      <c r="C17994" s="2"/>
    </row>
    <row r="17995" spans="2:3">
      <c r="B17995" s="1"/>
      <c r="C17995" s="2"/>
    </row>
    <row r="17996" spans="2:3">
      <c r="B17996" s="1"/>
      <c r="C17996" s="2"/>
    </row>
    <row r="17997" spans="2:3">
      <c r="B17997" s="1"/>
      <c r="C17997" s="2"/>
    </row>
    <row r="17998" spans="2:3">
      <c r="B17998" s="1"/>
      <c r="C17998" s="2"/>
    </row>
    <row r="17999" spans="2:3">
      <c r="B17999" s="1"/>
      <c r="C17999" s="2"/>
    </row>
    <row r="18000" spans="2:3">
      <c r="B18000" s="1"/>
      <c r="C18000" s="2"/>
    </row>
    <row r="18001" spans="2:3">
      <c r="B18001" s="1"/>
      <c r="C18001" s="2"/>
    </row>
    <row r="18002" spans="2:3">
      <c r="B18002" s="1"/>
      <c r="C18002" s="2"/>
    </row>
    <row r="18003" spans="2:3">
      <c r="B18003" s="1"/>
      <c r="C18003" s="2"/>
    </row>
    <row r="18004" spans="2:3">
      <c r="B18004" s="1"/>
      <c r="C18004" s="2"/>
    </row>
    <row r="18005" spans="2:3">
      <c r="B18005" s="1"/>
      <c r="C18005" s="2"/>
    </row>
    <row r="18006" spans="2:3">
      <c r="B18006" s="1"/>
      <c r="C18006" s="2"/>
    </row>
    <row r="18007" spans="2:3">
      <c r="B18007" s="1"/>
      <c r="C18007" s="2"/>
    </row>
    <row r="18008" spans="2:3">
      <c r="B18008" s="1"/>
      <c r="C18008" s="2"/>
    </row>
    <row r="18009" spans="2:3">
      <c r="B18009" s="1"/>
      <c r="C18009" s="2"/>
    </row>
    <row r="18010" spans="2:3">
      <c r="B18010" s="1"/>
      <c r="C18010" s="2"/>
    </row>
    <row r="18011" spans="2:3">
      <c r="B18011" s="1"/>
      <c r="C18011" s="2"/>
    </row>
    <row r="18012" spans="2:3">
      <c r="B18012" s="1"/>
      <c r="C18012" s="2"/>
    </row>
    <row r="18013" spans="2:3">
      <c r="B18013" s="1"/>
      <c r="C18013" s="2"/>
    </row>
    <row r="18014" spans="2:3">
      <c r="B18014" s="1"/>
      <c r="C18014" s="2"/>
    </row>
    <row r="18015" spans="2:3">
      <c r="B18015" s="1"/>
      <c r="C18015" s="2"/>
    </row>
    <row r="18016" spans="2:3">
      <c r="B18016" s="1"/>
      <c r="C18016" s="2"/>
    </row>
    <row r="18017" spans="2:3">
      <c r="B18017" s="1"/>
      <c r="C18017" s="2"/>
    </row>
    <row r="18018" spans="2:3">
      <c r="B18018" s="1"/>
      <c r="C18018" s="2"/>
    </row>
    <row r="18019" spans="2:3">
      <c r="B18019" s="1"/>
      <c r="C18019" s="2"/>
    </row>
    <row r="18020" spans="2:3">
      <c r="B18020" s="1"/>
      <c r="C18020" s="2"/>
    </row>
    <row r="18021" spans="2:3">
      <c r="B18021" s="1"/>
      <c r="C18021" s="2"/>
    </row>
    <row r="18022" spans="2:3">
      <c r="B18022" s="1"/>
      <c r="C18022" s="2"/>
    </row>
    <row r="18023" spans="2:3">
      <c r="B18023" s="1"/>
      <c r="C18023" s="2"/>
    </row>
    <row r="18024" spans="2:3">
      <c r="B18024" s="1"/>
      <c r="C18024" s="2"/>
    </row>
    <row r="18025" spans="2:3">
      <c r="B18025" s="1"/>
      <c r="C18025" s="2"/>
    </row>
    <row r="18026" spans="2:3">
      <c r="B18026" s="1"/>
      <c r="C18026" s="2"/>
    </row>
    <row r="18027" spans="2:3">
      <c r="B18027" s="1"/>
      <c r="C18027" s="2"/>
    </row>
    <row r="18028" spans="2:3">
      <c r="B18028" s="1"/>
      <c r="C18028" s="2"/>
    </row>
    <row r="18029" spans="2:3">
      <c r="B18029" s="1"/>
      <c r="C18029" s="2"/>
    </row>
    <row r="18030" spans="2:3">
      <c r="B18030" s="1"/>
      <c r="C18030" s="2"/>
    </row>
    <row r="18031" spans="2:3">
      <c r="B18031" s="1"/>
      <c r="C18031" s="2"/>
    </row>
    <row r="18032" spans="2:3">
      <c r="B18032" s="1"/>
      <c r="C18032" s="2"/>
    </row>
    <row r="18033" spans="2:3">
      <c r="B18033" s="1"/>
      <c r="C18033" s="2"/>
    </row>
    <row r="18034" spans="2:3">
      <c r="B18034" s="1"/>
      <c r="C18034" s="2"/>
    </row>
    <row r="18035" spans="2:3">
      <c r="B18035" s="1"/>
      <c r="C18035" s="2"/>
    </row>
    <row r="18036" spans="2:3">
      <c r="B18036" s="1"/>
      <c r="C18036" s="2"/>
    </row>
    <row r="18037" spans="2:3">
      <c r="B18037" s="1"/>
      <c r="C18037" s="2"/>
    </row>
    <row r="18038" spans="2:3">
      <c r="B18038" s="1"/>
      <c r="C18038" s="2"/>
    </row>
    <row r="18039" spans="2:3">
      <c r="B18039" s="1"/>
      <c r="C18039" s="2"/>
    </row>
    <row r="18040" spans="2:3">
      <c r="B18040" s="1"/>
      <c r="C18040" s="2"/>
    </row>
    <row r="18041" spans="2:3">
      <c r="B18041" s="1"/>
      <c r="C18041" s="2"/>
    </row>
    <row r="18042" spans="2:3">
      <c r="B18042" s="1"/>
      <c r="C18042" s="2"/>
    </row>
    <row r="18043" spans="2:3">
      <c r="B18043" s="1"/>
      <c r="C18043" s="2"/>
    </row>
    <row r="18044" spans="2:3">
      <c r="B18044" s="1"/>
      <c r="C18044" s="2"/>
    </row>
    <row r="18045" spans="2:3">
      <c r="B18045" s="1"/>
      <c r="C18045" s="2"/>
    </row>
    <row r="18046" spans="2:3">
      <c r="B18046" s="1"/>
      <c r="C18046" s="2"/>
    </row>
    <row r="18047" spans="2:3">
      <c r="B18047" s="1"/>
      <c r="C18047" s="2"/>
    </row>
    <row r="18048" spans="2:3">
      <c r="B18048" s="1"/>
      <c r="C18048" s="2"/>
    </row>
    <row r="18049" spans="2:3">
      <c r="B18049" s="1"/>
      <c r="C18049" s="2"/>
    </row>
    <row r="18050" spans="2:3">
      <c r="B18050" s="1"/>
      <c r="C18050" s="2"/>
    </row>
    <row r="18051" spans="2:3">
      <c r="B18051" s="1"/>
      <c r="C18051" s="2"/>
    </row>
    <row r="18052" spans="2:3">
      <c r="B18052" s="1"/>
      <c r="C18052" s="2"/>
    </row>
    <row r="18053" spans="2:3">
      <c r="B18053" s="1"/>
      <c r="C18053" s="2"/>
    </row>
    <row r="18054" spans="2:3">
      <c r="B18054" s="1"/>
      <c r="C18054" s="2"/>
    </row>
    <row r="18055" spans="2:3">
      <c r="B18055" s="1"/>
      <c r="C18055" s="2"/>
    </row>
    <row r="18056" spans="2:3">
      <c r="B18056" s="1"/>
      <c r="C18056" s="2"/>
    </row>
    <row r="18057" spans="2:3">
      <c r="B18057" s="1"/>
      <c r="C18057" s="2"/>
    </row>
    <row r="18058" spans="2:3">
      <c r="B18058" s="1"/>
      <c r="C18058" s="2"/>
    </row>
    <row r="18059" spans="2:3">
      <c r="B18059" s="1"/>
      <c r="C18059" s="2"/>
    </row>
    <row r="18060" spans="2:3">
      <c r="B18060" s="1"/>
      <c r="C18060" s="2"/>
    </row>
    <row r="18061" spans="2:3">
      <c r="B18061" s="1"/>
      <c r="C18061" s="2"/>
    </row>
    <row r="18062" spans="2:3">
      <c r="B18062" s="1"/>
      <c r="C18062" s="2"/>
    </row>
    <row r="18063" spans="2:3">
      <c r="B18063" s="1"/>
      <c r="C18063" s="2"/>
    </row>
    <row r="18064" spans="2:3">
      <c r="B18064" s="1"/>
      <c r="C18064" s="2"/>
    </row>
    <row r="18065" spans="2:3">
      <c r="B18065" s="1"/>
      <c r="C18065" s="2"/>
    </row>
    <row r="18066" spans="2:3">
      <c r="B18066" s="1"/>
      <c r="C18066" s="2"/>
    </row>
    <row r="18067" spans="2:3">
      <c r="B18067" s="1"/>
      <c r="C18067" s="2"/>
    </row>
    <row r="18068" spans="2:3">
      <c r="B18068" s="1"/>
      <c r="C18068" s="2"/>
    </row>
    <row r="18069" spans="2:3">
      <c r="B18069" s="1"/>
      <c r="C18069" s="2"/>
    </row>
    <row r="18070" spans="2:3">
      <c r="B18070" s="1"/>
      <c r="C18070" s="2"/>
    </row>
    <row r="18071" spans="2:3">
      <c r="B18071" s="1"/>
      <c r="C18071" s="2"/>
    </row>
    <row r="18072" spans="2:3">
      <c r="B18072" s="1"/>
      <c r="C18072" s="2"/>
    </row>
    <row r="18073" spans="2:3">
      <c r="B18073" s="1"/>
      <c r="C18073" s="2"/>
    </row>
    <row r="18074" spans="2:3">
      <c r="B18074" s="1"/>
      <c r="C18074" s="2"/>
    </row>
    <row r="18075" spans="2:3">
      <c r="B18075" s="1"/>
      <c r="C18075" s="2"/>
    </row>
    <row r="18076" spans="2:3">
      <c r="B18076" s="1"/>
      <c r="C18076" s="2"/>
    </row>
    <row r="18077" spans="2:3">
      <c r="B18077" s="1"/>
      <c r="C18077" s="2"/>
    </row>
    <row r="18078" spans="2:3">
      <c r="B18078" s="1"/>
      <c r="C18078" s="2"/>
    </row>
    <row r="18079" spans="2:3">
      <c r="B18079" s="1"/>
      <c r="C18079" s="2"/>
    </row>
    <row r="18080" spans="2:3">
      <c r="B18080" s="1"/>
      <c r="C18080" s="2"/>
    </row>
    <row r="18081" spans="2:3">
      <c r="B18081" s="1"/>
      <c r="C18081" s="2"/>
    </row>
    <row r="18082" spans="2:3">
      <c r="B18082" s="1"/>
      <c r="C18082" s="2"/>
    </row>
    <row r="18083" spans="2:3">
      <c r="B18083" s="1"/>
      <c r="C18083" s="2"/>
    </row>
    <row r="18084" spans="2:3">
      <c r="B18084" s="1"/>
      <c r="C18084" s="2"/>
    </row>
    <row r="18085" spans="2:3">
      <c r="B18085" s="1"/>
      <c r="C18085" s="2"/>
    </row>
    <row r="18086" spans="2:3">
      <c r="B18086" s="1"/>
      <c r="C18086" s="2"/>
    </row>
    <row r="18087" spans="2:3">
      <c r="B18087" s="1"/>
      <c r="C18087" s="2"/>
    </row>
    <row r="18088" spans="2:3">
      <c r="B18088" s="1"/>
      <c r="C18088" s="2"/>
    </row>
    <row r="18089" spans="2:3">
      <c r="B18089" s="1"/>
      <c r="C18089" s="2"/>
    </row>
    <row r="18090" spans="2:3">
      <c r="B18090" s="1"/>
      <c r="C18090" s="2"/>
    </row>
    <row r="18091" spans="2:3">
      <c r="B18091" s="1"/>
      <c r="C18091" s="2"/>
    </row>
    <row r="18092" spans="2:3">
      <c r="B18092" s="1"/>
      <c r="C18092" s="2"/>
    </row>
    <row r="18093" spans="2:3">
      <c r="B18093" s="1"/>
      <c r="C18093" s="2"/>
    </row>
    <row r="18094" spans="2:3">
      <c r="B18094" s="1"/>
      <c r="C18094" s="2"/>
    </row>
    <row r="18095" spans="2:3">
      <c r="B18095" s="1"/>
      <c r="C18095" s="2"/>
    </row>
    <row r="18096" spans="2:3">
      <c r="B18096" s="1"/>
      <c r="C18096" s="2"/>
    </row>
    <row r="18097" spans="2:3">
      <c r="B18097" s="1"/>
      <c r="C18097" s="2"/>
    </row>
    <row r="18098" spans="2:3">
      <c r="B18098" s="1"/>
      <c r="C18098" s="2"/>
    </row>
    <row r="18099" spans="2:3">
      <c r="B18099" s="1"/>
      <c r="C18099" s="2"/>
    </row>
    <row r="18100" spans="2:3">
      <c r="B18100" s="1"/>
      <c r="C18100" s="2"/>
    </row>
    <row r="18101" spans="2:3">
      <c r="B18101" s="1"/>
      <c r="C18101" s="2"/>
    </row>
    <row r="18102" spans="2:3">
      <c r="B18102" s="1"/>
      <c r="C18102" s="2"/>
    </row>
    <row r="18103" spans="2:3">
      <c r="B18103" s="1"/>
      <c r="C18103" s="2"/>
    </row>
    <row r="18104" spans="2:3">
      <c r="B18104" s="1"/>
      <c r="C18104" s="2"/>
    </row>
    <row r="18105" spans="2:3">
      <c r="B18105" s="1"/>
      <c r="C18105" s="2"/>
    </row>
    <row r="18106" spans="2:3">
      <c r="B18106" s="1"/>
      <c r="C18106" s="2"/>
    </row>
    <row r="18107" spans="2:3">
      <c r="B18107" s="1"/>
      <c r="C18107" s="2"/>
    </row>
    <row r="18108" spans="2:3">
      <c r="B18108" s="1"/>
      <c r="C18108" s="2"/>
    </row>
    <row r="18109" spans="2:3">
      <c r="B18109" s="1"/>
      <c r="C18109" s="2"/>
    </row>
    <row r="18110" spans="2:3">
      <c r="B18110" s="1"/>
      <c r="C18110" s="2"/>
    </row>
    <row r="18111" spans="2:3">
      <c r="B18111" s="1"/>
      <c r="C18111" s="2"/>
    </row>
    <row r="18112" spans="2:3">
      <c r="B18112" s="1"/>
      <c r="C18112" s="2"/>
    </row>
    <row r="18113" spans="2:3">
      <c r="B18113" s="1"/>
      <c r="C18113" s="2"/>
    </row>
    <row r="18114" spans="2:3">
      <c r="B18114" s="1"/>
      <c r="C18114" s="2"/>
    </row>
    <row r="18115" spans="2:3">
      <c r="B18115" s="1"/>
      <c r="C18115" s="2"/>
    </row>
    <row r="18116" spans="2:3">
      <c r="B18116" s="1"/>
      <c r="C18116" s="2"/>
    </row>
    <row r="18117" spans="2:3">
      <c r="B18117" s="1"/>
      <c r="C18117" s="2"/>
    </row>
    <row r="18118" spans="2:3">
      <c r="B18118" s="1"/>
      <c r="C18118" s="2"/>
    </row>
    <row r="18119" spans="2:3">
      <c r="B18119" s="1"/>
      <c r="C18119" s="2"/>
    </row>
    <row r="18120" spans="2:3">
      <c r="B18120" s="1"/>
      <c r="C18120" s="2"/>
    </row>
    <row r="18121" spans="2:3">
      <c r="B18121" s="1"/>
      <c r="C18121" s="2"/>
    </row>
    <row r="18122" spans="2:3">
      <c r="B18122" s="1"/>
      <c r="C18122" s="2"/>
    </row>
    <row r="18123" spans="2:3">
      <c r="B18123" s="1"/>
      <c r="C18123" s="2"/>
    </row>
    <row r="18124" spans="2:3">
      <c r="B18124" s="1"/>
      <c r="C18124" s="2"/>
    </row>
    <row r="18125" spans="2:3">
      <c r="B18125" s="1"/>
      <c r="C18125" s="2"/>
    </row>
    <row r="18126" spans="2:3">
      <c r="B18126" s="1"/>
      <c r="C18126" s="2"/>
    </row>
    <row r="18127" spans="2:3">
      <c r="B18127" s="1"/>
      <c r="C18127" s="2"/>
    </row>
    <row r="18128" spans="2:3">
      <c r="B18128" s="1"/>
      <c r="C18128" s="2"/>
    </row>
    <row r="18129" spans="2:3">
      <c r="B18129" s="1"/>
      <c r="C18129" s="2"/>
    </row>
    <row r="18130" spans="2:3">
      <c r="B18130" s="1"/>
      <c r="C18130" s="2"/>
    </row>
    <row r="18131" spans="2:3">
      <c r="B18131" s="1"/>
      <c r="C18131" s="2"/>
    </row>
    <row r="18132" spans="2:3">
      <c r="B18132" s="1"/>
      <c r="C18132" s="2"/>
    </row>
    <row r="18133" spans="2:3">
      <c r="B18133" s="1"/>
      <c r="C18133" s="2"/>
    </row>
    <row r="18134" spans="2:3">
      <c r="B18134" s="1"/>
      <c r="C18134" s="2"/>
    </row>
    <row r="18135" spans="2:3">
      <c r="B18135" s="1"/>
      <c r="C18135" s="2"/>
    </row>
    <row r="18136" spans="2:3">
      <c r="B18136" s="1"/>
      <c r="C18136" s="2"/>
    </row>
    <row r="18137" spans="2:3">
      <c r="B18137" s="1"/>
      <c r="C18137" s="2"/>
    </row>
    <row r="18138" spans="2:3">
      <c r="B18138" s="1"/>
      <c r="C18138" s="2"/>
    </row>
    <row r="18139" spans="2:3">
      <c r="B18139" s="1"/>
      <c r="C18139" s="2"/>
    </row>
    <row r="18140" spans="2:3">
      <c r="B18140" s="1"/>
      <c r="C18140" s="2"/>
    </row>
    <row r="18141" spans="2:3">
      <c r="B18141" s="1"/>
      <c r="C18141" s="2"/>
    </row>
    <row r="18142" spans="2:3">
      <c r="B18142" s="1"/>
      <c r="C18142" s="2"/>
    </row>
    <row r="18143" spans="2:3">
      <c r="B18143" s="1"/>
      <c r="C18143" s="2"/>
    </row>
    <row r="18144" spans="2:3">
      <c r="B18144" s="1"/>
      <c r="C18144" s="2"/>
    </row>
    <row r="18145" spans="2:3">
      <c r="B18145" s="1"/>
      <c r="C18145" s="2"/>
    </row>
    <row r="18146" spans="2:3">
      <c r="B18146" s="1"/>
      <c r="C18146" s="2"/>
    </row>
    <row r="18147" spans="2:3">
      <c r="B18147" s="1"/>
      <c r="C18147" s="2"/>
    </row>
    <row r="18148" spans="2:3">
      <c r="B18148" s="1"/>
      <c r="C18148" s="2"/>
    </row>
    <row r="18149" spans="2:3">
      <c r="B18149" s="1"/>
      <c r="C18149" s="2"/>
    </row>
    <row r="18150" spans="2:3">
      <c r="B18150" s="1"/>
      <c r="C18150" s="2"/>
    </row>
    <row r="18151" spans="2:3">
      <c r="B18151" s="1"/>
      <c r="C18151" s="2"/>
    </row>
    <row r="18152" spans="2:3">
      <c r="B18152" s="1"/>
      <c r="C18152" s="2"/>
    </row>
    <row r="18153" spans="2:3">
      <c r="B18153" s="1"/>
      <c r="C18153" s="2"/>
    </row>
    <row r="18154" spans="2:3">
      <c r="B18154" s="1"/>
      <c r="C18154" s="2"/>
    </row>
    <row r="18155" spans="2:3">
      <c r="B18155" s="1"/>
      <c r="C18155" s="2"/>
    </row>
    <row r="18156" spans="2:3">
      <c r="B18156" s="1"/>
      <c r="C18156" s="2"/>
    </row>
    <row r="18157" spans="2:3">
      <c r="B18157" s="1"/>
      <c r="C18157" s="2"/>
    </row>
    <row r="18158" spans="2:3">
      <c r="B18158" s="1"/>
      <c r="C18158" s="2"/>
    </row>
    <row r="18159" spans="2:3">
      <c r="B18159" s="1"/>
      <c r="C18159" s="2"/>
    </row>
    <row r="18160" spans="2:3">
      <c r="B18160" s="1"/>
      <c r="C18160" s="2"/>
    </row>
    <row r="18161" spans="2:3">
      <c r="B18161" s="1"/>
      <c r="C18161" s="2"/>
    </row>
    <row r="18162" spans="2:3">
      <c r="B18162" s="1"/>
      <c r="C18162" s="2"/>
    </row>
    <row r="18163" spans="2:3">
      <c r="B18163" s="1"/>
      <c r="C18163" s="2"/>
    </row>
    <row r="18164" spans="2:3">
      <c r="B18164" s="1"/>
      <c r="C18164" s="2"/>
    </row>
    <row r="18165" spans="2:3">
      <c r="B18165" s="1"/>
      <c r="C18165" s="2"/>
    </row>
    <row r="18166" spans="2:3">
      <c r="B18166" s="1"/>
      <c r="C18166" s="2"/>
    </row>
    <row r="18167" spans="2:3">
      <c r="B18167" s="1"/>
      <c r="C18167" s="2"/>
    </row>
    <row r="18168" spans="2:3">
      <c r="B18168" s="1"/>
      <c r="C18168" s="2"/>
    </row>
    <row r="18169" spans="2:3">
      <c r="B18169" s="1"/>
      <c r="C18169" s="2"/>
    </row>
    <row r="18170" spans="2:3">
      <c r="B18170" s="1"/>
      <c r="C18170" s="2"/>
    </row>
    <row r="18171" spans="2:3">
      <c r="B18171" s="1"/>
      <c r="C18171" s="2"/>
    </row>
    <row r="18172" spans="2:3">
      <c r="B18172" s="1"/>
      <c r="C18172" s="2"/>
    </row>
    <row r="18173" spans="2:3">
      <c r="B18173" s="1"/>
      <c r="C18173" s="2"/>
    </row>
    <row r="18174" spans="2:3">
      <c r="B18174" s="1"/>
      <c r="C18174" s="2"/>
    </row>
    <row r="18175" spans="2:3">
      <c r="B18175" s="1"/>
      <c r="C18175" s="2"/>
    </row>
    <row r="18176" spans="2:3">
      <c r="B18176" s="1"/>
      <c r="C18176" s="2"/>
    </row>
    <row r="18177" spans="2:3">
      <c r="B18177" s="1"/>
      <c r="C18177" s="2"/>
    </row>
    <row r="18178" spans="2:3">
      <c r="B18178" s="1"/>
      <c r="C18178" s="2"/>
    </row>
    <row r="18179" spans="2:3">
      <c r="B18179" s="1"/>
      <c r="C18179" s="2"/>
    </row>
    <row r="18180" spans="2:3">
      <c r="B18180" s="1"/>
      <c r="C18180" s="2"/>
    </row>
    <row r="18181" spans="2:3">
      <c r="B18181" s="1"/>
      <c r="C18181" s="2"/>
    </row>
    <row r="18182" spans="2:3">
      <c r="B18182" s="1"/>
      <c r="C18182" s="2"/>
    </row>
    <row r="18183" spans="2:3">
      <c r="B18183" s="1"/>
      <c r="C18183" s="2"/>
    </row>
    <row r="18184" spans="2:3">
      <c r="B18184" s="1"/>
      <c r="C18184" s="2"/>
    </row>
    <row r="18185" spans="2:3">
      <c r="B18185" s="1"/>
      <c r="C18185" s="2"/>
    </row>
    <row r="18186" spans="2:3">
      <c r="B18186" s="1"/>
      <c r="C18186" s="2"/>
    </row>
    <row r="18187" spans="2:3">
      <c r="B18187" s="1"/>
      <c r="C18187" s="2"/>
    </row>
    <row r="18188" spans="2:3">
      <c r="B18188" s="1"/>
      <c r="C18188" s="2"/>
    </row>
    <row r="18189" spans="2:3">
      <c r="B18189" s="1"/>
      <c r="C18189" s="2"/>
    </row>
    <row r="18190" spans="2:3">
      <c r="B18190" s="1"/>
      <c r="C18190" s="2"/>
    </row>
    <row r="18191" spans="2:3">
      <c r="B18191" s="1"/>
      <c r="C18191" s="2"/>
    </row>
    <row r="18192" spans="2:3">
      <c r="B18192" s="1"/>
      <c r="C18192" s="2"/>
    </row>
    <row r="18193" spans="2:3">
      <c r="B18193" s="1"/>
      <c r="C18193" s="2"/>
    </row>
    <row r="18194" spans="2:3">
      <c r="B18194" s="1"/>
      <c r="C18194" s="2"/>
    </row>
    <row r="18195" spans="2:3">
      <c r="B18195" s="1"/>
      <c r="C18195" s="2"/>
    </row>
    <row r="18196" spans="2:3">
      <c r="B18196" s="1"/>
      <c r="C18196" s="2"/>
    </row>
    <row r="18197" spans="2:3">
      <c r="B18197" s="1"/>
      <c r="C18197" s="2"/>
    </row>
    <row r="18198" spans="2:3">
      <c r="B18198" s="1"/>
      <c r="C18198" s="2"/>
    </row>
    <row r="18199" spans="2:3">
      <c r="B18199" s="1"/>
      <c r="C18199" s="2"/>
    </row>
    <row r="18200" spans="2:3">
      <c r="B18200" s="1"/>
      <c r="C18200" s="2"/>
    </row>
    <row r="18201" spans="2:3">
      <c r="B18201" s="1"/>
      <c r="C18201" s="2"/>
    </row>
    <row r="18202" spans="2:3">
      <c r="B18202" s="1"/>
      <c r="C18202" s="2"/>
    </row>
    <row r="18203" spans="2:3">
      <c r="B18203" s="1"/>
      <c r="C18203" s="2"/>
    </row>
    <row r="18204" spans="2:3">
      <c r="B18204" s="1"/>
      <c r="C18204" s="2"/>
    </row>
    <row r="18205" spans="2:3">
      <c r="B18205" s="1"/>
      <c r="C18205" s="2"/>
    </row>
    <row r="18206" spans="2:3">
      <c r="B18206" s="1"/>
      <c r="C18206" s="2"/>
    </row>
    <row r="18207" spans="2:3">
      <c r="B18207" s="1"/>
      <c r="C18207" s="2"/>
    </row>
    <row r="18208" spans="2:3">
      <c r="B18208" s="1"/>
      <c r="C18208" s="2"/>
    </row>
    <row r="18209" spans="2:3">
      <c r="B18209" s="1"/>
      <c r="C18209" s="2"/>
    </row>
    <row r="18210" spans="2:3">
      <c r="B18210" s="1"/>
      <c r="C18210" s="2"/>
    </row>
    <row r="18211" spans="2:3">
      <c r="B18211" s="1"/>
      <c r="C18211" s="2"/>
    </row>
    <row r="18212" spans="2:3">
      <c r="B18212" s="1"/>
      <c r="C18212" s="2"/>
    </row>
    <row r="18213" spans="2:3">
      <c r="B18213" s="1"/>
      <c r="C18213" s="2"/>
    </row>
    <row r="18214" spans="2:3">
      <c r="B18214" s="1"/>
      <c r="C18214" s="2"/>
    </row>
    <row r="18215" spans="2:3">
      <c r="B18215" s="1"/>
      <c r="C18215" s="2"/>
    </row>
    <row r="18216" spans="2:3">
      <c r="B18216" s="1"/>
      <c r="C18216" s="2"/>
    </row>
    <row r="18217" spans="2:3">
      <c r="B18217" s="1"/>
      <c r="C18217" s="2"/>
    </row>
    <row r="18218" spans="2:3">
      <c r="B18218" s="1"/>
      <c r="C18218" s="2"/>
    </row>
    <row r="18219" spans="2:3">
      <c r="B18219" s="1"/>
      <c r="C18219" s="2"/>
    </row>
    <row r="18220" spans="2:3">
      <c r="B18220" s="1"/>
      <c r="C18220" s="2"/>
    </row>
    <row r="18221" spans="2:3">
      <c r="B18221" s="1"/>
      <c r="C18221" s="2"/>
    </row>
    <row r="18222" spans="2:3">
      <c r="B18222" s="1"/>
      <c r="C18222" s="2"/>
    </row>
    <row r="18223" spans="2:3">
      <c r="B18223" s="1"/>
      <c r="C18223" s="2"/>
    </row>
    <row r="18224" spans="2:3">
      <c r="B18224" s="1"/>
      <c r="C18224" s="2"/>
    </row>
    <row r="18225" spans="2:3">
      <c r="B18225" s="1"/>
      <c r="C18225" s="2"/>
    </row>
    <row r="18226" spans="2:3">
      <c r="B18226" s="1"/>
      <c r="C18226" s="2"/>
    </row>
    <row r="18227" spans="2:3">
      <c r="B18227" s="1"/>
      <c r="C18227" s="2"/>
    </row>
    <row r="18228" spans="2:3">
      <c r="B18228" s="1"/>
      <c r="C18228" s="2"/>
    </row>
    <row r="18229" spans="2:3">
      <c r="B18229" s="1"/>
      <c r="C18229" s="2"/>
    </row>
    <row r="18230" spans="2:3">
      <c r="B18230" s="1"/>
      <c r="C18230" s="2"/>
    </row>
    <row r="18231" spans="2:3">
      <c r="B18231" s="1"/>
      <c r="C18231" s="2"/>
    </row>
    <row r="18232" spans="2:3">
      <c r="B18232" s="1"/>
      <c r="C18232" s="2"/>
    </row>
    <row r="18233" spans="2:3">
      <c r="B18233" s="1"/>
      <c r="C18233" s="2"/>
    </row>
    <row r="18234" spans="2:3">
      <c r="B18234" s="1"/>
      <c r="C18234" s="2"/>
    </row>
    <row r="18235" spans="2:3">
      <c r="B18235" s="1"/>
      <c r="C18235" s="2"/>
    </row>
    <row r="18236" spans="2:3">
      <c r="B18236" s="1"/>
      <c r="C18236" s="2"/>
    </row>
    <row r="18237" spans="2:3">
      <c r="B18237" s="1"/>
      <c r="C18237" s="2"/>
    </row>
    <row r="18238" spans="2:3">
      <c r="B18238" s="1"/>
      <c r="C18238" s="2"/>
    </row>
    <row r="18239" spans="2:3">
      <c r="B18239" s="1"/>
      <c r="C18239" s="2"/>
    </row>
    <row r="18240" spans="2:3">
      <c r="B18240" s="1"/>
      <c r="C18240" s="2"/>
    </row>
    <row r="18241" spans="2:3">
      <c r="B18241" s="1"/>
      <c r="C18241" s="2"/>
    </row>
    <row r="18242" spans="2:3">
      <c r="B18242" s="1"/>
      <c r="C18242" s="2"/>
    </row>
    <row r="18243" spans="2:3">
      <c r="B18243" s="1"/>
      <c r="C18243" s="2"/>
    </row>
    <row r="18244" spans="2:3">
      <c r="B18244" s="1"/>
      <c r="C18244" s="2"/>
    </row>
    <row r="18245" spans="2:3">
      <c r="B18245" s="1"/>
      <c r="C18245" s="2"/>
    </row>
    <row r="18246" spans="2:3">
      <c r="B18246" s="1"/>
      <c r="C18246" s="2"/>
    </row>
    <row r="18247" spans="2:3">
      <c r="B18247" s="1"/>
      <c r="C18247" s="2"/>
    </row>
    <row r="18248" spans="2:3">
      <c r="B18248" s="1"/>
      <c r="C18248" s="2"/>
    </row>
    <row r="18249" spans="2:3">
      <c r="B18249" s="1"/>
      <c r="C18249" s="2"/>
    </row>
    <row r="18250" spans="2:3">
      <c r="B18250" s="1"/>
      <c r="C18250" s="2"/>
    </row>
    <row r="18251" spans="2:3">
      <c r="B18251" s="1"/>
      <c r="C18251" s="2"/>
    </row>
    <row r="18252" spans="2:3">
      <c r="B18252" s="1"/>
      <c r="C18252" s="2"/>
    </row>
    <row r="18253" spans="2:3">
      <c r="B18253" s="1"/>
      <c r="C18253" s="2"/>
    </row>
    <row r="18254" spans="2:3">
      <c r="B18254" s="1"/>
      <c r="C18254" s="2"/>
    </row>
    <row r="18255" spans="2:3">
      <c r="B18255" s="1"/>
      <c r="C18255" s="2"/>
    </row>
    <row r="18256" spans="2:3">
      <c r="B18256" s="1"/>
      <c r="C18256" s="2"/>
    </row>
    <row r="18257" spans="2:3">
      <c r="B18257" s="1"/>
      <c r="C18257" s="2"/>
    </row>
    <row r="18258" spans="2:3">
      <c r="B18258" s="1"/>
      <c r="C18258" s="2"/>
    </row>
    <row r="18259" spans="2:3">
      <c r="B18259" s="1"/>
      <c r="C18259" s="2"/>
    </row>
    <row r="18260" spans="2:3">
      <c r="B18260" s="1"/>
      <c r="C18260" s="2"/>
    </row>
    <row r="18261" spans="2:3">
      <c r="B18261" s="1"/>
      <c r="C18261" s="2"/>
    </row>
    <row r="18262" spans="2:3">
      <c r="B18262" s="1"/>
      <c r="C18262" s="2"/>
    </row>
    <row r="18263" spans="2:3">
      <c r="B18263" s="1"/>
      <c r="C18263" s="2"/>
    </row>
    <row r="18264" spans="2:3">
      <c r="B18264" s="1"/>
      <c r="C18264" s="2"/>
    </row>
    <row r="18265" spans="2:3">
      <c r="B18265" s="1"/>
      <c r="C18265" s="2"/>
    </row>
    <row r="18266" spans="2:3">
      <c r="B18266" s="1"/>
      <c r="C18266" s="2"/>
    </row>
    <row r="18267" spans="2:3">
      <c r="B18267" s="1"/>
      <c r="C18267" s="2"/>
    </row>
    <row r="18268" spans="2:3">
      <c r="B18268" s="1"/>
      <c r="C18268" s="2"/>
    </row>
    <row r="18269" spans="2:3">
      <c r="B18269" s="1"/>
      <c r="C18269" s="2"/>
    </row>
    <row r="18270" spans="2:3">
      <c r="B18270" s="1"/>
      <c r="C18270" s="2"/>
    </row>
    <row r="18271" spans="2:3">
      <c r="B18271" s="1"/>
      <c r="C18271" s="2"/>
    </row>
    <row r="18272" spans="2:3">
      <c r="B18272" s="1"/>
      <c r="C18272" s="2"/>
    </row>
    <row r="18273" spans="2:3">
      <c r="B18273" s="1"/>
      <c r="C18273" s="2"/>
    </row>
    <row r="18274" spans="2:3">
      <c r="B18274" s="1"/>
      <c r="C18274" s="2"/>
    </row>
    <row r="18275" spans="2:3">
      <c r="B18275" s="1"/>
      <c r="C18275" s="2"/>
    </row>
    <row r="18276" spans="2:3">
      <c r="B18276" s="1"/>
      <c r="C18276" s="2"/>
    </row>
    <row r="18277" spans="2:3">
      <c r="B18277" s="1"/>
      <c r="C18277" s="2"/>
    </row>
    <row r="18278" spans="2:3">
      <c r="B18278" s="1"/>
      <c r="C18278" s="2"/>
    </row>
    <row r="18279" spans="2:3">
      <c r="B18279" s="1"/>
      <c r="C18279" s="2"/>
    </row>
    <row r="18280" spans="2:3">
      <c r="B18280" s="1"/>
      <c r="C18280" s="2"/>
    </row>
    <row r="18281" spans="2:3">
      <c r="B18281" s="1"/>
      <c r="C18281" s="2"/>
    </row>
    <row r="18282" spans="2:3">
      <c r="B18282" s="1"/>
      <c r="C18282" s="2"/>
    </row>
    <row r="18283" spans="2:3">
      <c r="B18283" s="1"/>
      <c r="C18283" s="2"/>
    </row>
    <row r="18284" spans="2:3">
      <c r="B18284" s="1"/>
      <c r="C18284" s="2"/>
    </row>
    <row r="18285" spans="2:3">
      <c r="B18285" s="1"/>
      <c r="C18285" s="2"/>
    </row>
    <row r="18286" spans="2:3">
      <c r="B18286" s="1"/>
      <c r="C18286" s="2"/>
    </row>
    <row r="18287" spans="2:3">
      <c r="B18287" s="1"/>
      <c r="C18287" s="2"/>
    </row>
    <row r="18288" spans="2:3">
      <c r="B18288" s="1"/>
      <c r="C18288" s="2"/>
    </row>
    <row r="18289" spans="2:3">
      <c r="B18289" s="1"/>
      <c r="C18289" s="2"/>
    </row>
    <row r="18290" spans="2:3">
      <c r="B18290" s="1"/>
      <c r="C18290" s="2"/>
    </row>
    <row r="18291" spans="2:3">
      <c r="B18291" s="1"/>
      <c r="C18291" s="2"/>
    </row>
    <row r="18292" spans="2:3">
      <c r="B18292" s="1"/>
      <c r="C18292" s="2"/>
    </row>
    <row r="18293" spans="2:3">
      <c r="B18293" s="1"/>
      <c r="C18293" s="2"/>
    </row>
    <row r="18294" spans="2:3">
      <c r="B18294" s="1"/>
      <c r="C18294" s="2"/>
    </row>
    <row r="18295" spans="2:3">
      <c r="B18295" s="1"/>
      <c r="C18295" s="2"/>
    </row>
    <row r="18296" spans="2:3">
      <c r="B18296" s="1"/>
      <c r="C18296" s="2"/>
    </row>
    <row r="18297" spans="2:3">
      <c r="B18297" s="1"/>
      <c r="C18297" s="2"/>
    </row>
    <row r="18298" spans="2:3">
      <c r="B18298" s="1"/>
      <c r="C18298" s="2"/>
    </row>
    <row r="18299" spans="2:3">
      <c r="B18299" s="1"/>
      <c r="C18299" s="2"/>
    </row>
    <row r="18300" spans="2:3">
      <c r="B18300" s="1"/>
      <c r="C18300" s="2"/>
    </row>
    <row r="18301" spans="2:3">
      <c r="B18301" s="1"/>
      <c r="C18301" s="2"/>
    </row>
    <row r="18302" spans="2:3">
      <c r="B18302" s="1"/>
      <c r="C18302" s="2"/>
    </row>
    <row r="18303" spans="2:3">
      <c r="B18303" s="1"/>
      <c r="C18303" s="2"/>
    </row>
    <row r="18304" spans="2:3">
      <c r="B18304" s="1"/>
      <c r="C18304" s="2"/>
    </row>
    <row r="18305" spans="2:3">
      <c r="B18305" s="1"/>
      <c r="C18305" s="2"/>
    </row>
    <row r="18306" spans="2:3">
      <c r="B18306" s="1"/>
      <c r="C18306" s="2"/>
    </row>
    <row r="18307" spans="2:3">
      <c r="B18307" s="1"/>
      <c r="C18307" s="2"/>
    </row>
    <row r="18308" spans="2:3">
      <c r="B18308" s="1"/>
      <c r="C18308" s="2"/>
    </row>
    <row r="18309" spans="2:3">
      <c r="B18309" s="1"/>
      <c r="C18309" s="2"/>
    </row>
    <row r="18310" spans="2:3">
      <c r="B18310" s="1"/>
      <c r="C18310" s="2"/>
    </row>
    <row r="18311" spans="2:3">
      <c r="B18311" s="1"/>
      <c r="C18311" s="2"/>
    </row>
    <row r="18312" spans="2:3">
      <c r="B18312" s="1"/>
      <c r="C18312" s="2"/>
    </row>
    <row r="18313" spans="2:3">
      <c r="B18313" s="1"/>
      <c r="C18313" s="2"/>
    </row>
    <row r="18314" spans="2:3">
      <c r="B18314" s="1"/>
      <c r="C18314" s="2"/>
    </row>
    <row r="18315" spans="2:3">
      <c r="B18315" s="1"/>
      <c r="C18315" s="2"/>
    </row>
    <row r="18316" spans="2:3">
      <c r="B18316" s="1"/>
      <c r="C18316" s="2"/>
    </row>
    <row r="18317" spans="2:3">
      <c r="B18317" s="1"/>
      <c r="C18317" s="2"/>
    </row>
    <row r="18318" spans="2:3">
      <c r="B18318" s="1"/>
      <c r="C18318" s="2"/>
    </row>
    <row r="18319" spans="2:3">
      <c r="B18319" s="1"/>
      <c r="C18319" s="2"/>
    </row>
    <row r="18320" spans="2:3">
      <c r="B18320" s="1"/>
      <c r="C18320" s="2"/>
    </row>
    <row r="18321" spans="2:3">
      <c r="B18321" s="1"/>
      <c r="C18321" s="2"/>
    </row>
    <row r="18322" spans="2:3">
      <c r="B18322" s="1"/>
      <c r="C18322" s="2"/>
    </row>
    <row r="18323" spans="2:3">
      <c r="B18323" s="1"/>
      <c r="C18323" s="2"/>
    </row>
    <row r="18324" spans="2:3">
      <c r="B18324" s="1"/>
      <c r="C18324" s="2"/>
    </row>
    <row r="18325" spans="2:3">
      <c r="B18325" s="1"/>
      <c r="C18325" s="2"/>
    </row>
    <row r="18326" spans="2:3">
      <c r="B18326" s="1"/>
      <c r="C18326" s="2"/>
    </row>
    <row r="18327" spans="2:3">
      <c r="B18327" s="1"/>
      <c r="C18327" s="2"/>
    </row>
    <row r="18328" spans="2:3">
      <c r="B18328" s="1"/>
      <c r="C18328" s="2"/>
    </row>
    <row r="18329" spans="2:3">
      <c r="B18329" s="1"/>
      <c r="C18329" s="2"/>
    </row>
    <row r="18330" spans="2:3">
      <c r="B18330" s="1"/>
      <c r="C18330" s="2"/>
    </row>
    <row r="18331" spans="2:3">
      <c r="B18331" s="1"/>
      <c r="C18331" s="2"/>
    </row>
    <row r="18332" spans="2:3">
      <c r="B18332" s="1"/>
      <c r="C18332" s="2"/>
    </row>
    <row r="18333" spans="2:3">
      <c r="B18333" s="1"/>
      <c r="C18333" s="2"/>
    </row>
    <row r="18334" spans="2:3">
      <c r="B18334" s="1"/>
      <c r="C18334" s="2"/>
    </row>
    <row r="18335" spans="2:3">
      <c r="B18335" s="1"/>
      <c r="C18335" s="2"/>
    </row>
    <row r="18336" spans="2:3">
      <c r="B18336" s="1"/>
      <c r="C18336" s="2"/>
    </row>
    <row r="18337" spans="2:3">
      <c r="B18337" s="1"/>
      <c r="C18337" s="2"/>
    </row>
    <row r="18338" spans="2:3">
      <c r="B18338" s="1"/>
      <c r="C18338" s="2"/>
    </row>
    <row r="18339" spans="2:3">
      <c r="B18339" s="1"/>
      <c r="C18339" s="2"/>
    </row>
    <row r="18340" spans="2:3">
      <c r="B18340" s="1"/>
      <c r="C18340" s="2"/>
    </row>
    <row r="18341" spans="2:3">
      <c r="B18341" s="1"/>
      <c r="C18341" s="2"/>
    </row>
    <row r="18342" spans="2:3">
      <c r="B18342" s="1"/>
      <c r="C18342" s="2"/>
    </row>
    <row r="18343" spans="2:3">
      <c r="B18343" s="1"/>
      <c r="C18343" s="2"/>
    </row>
    <row r="18344" spans="2:3">
      <c r="B18344" s="1"/>
      <c r="C18344" s="2"/>
    </row>
    <row r="18345" spans="2:3">
      <c r="B18345" s="1"/>
      <c r="C18345" s="2"/>
    </row>
    <row r="18346" spans="2:3">
      <c r="B18346" s="1"/>
      <c r="C18346" s="2"/>
    </row>
    <row r="18347" spans="2:3">
      <c r="B18347" s="1"/>
      <c r="C18347" s="2"/>
    </row>
    <row r="18348" spans="2:3">
      <c r="B18348" s="1"/>
      <c r="C18348" s="2"/>
    </row>
    <row r="18349" spans="2:3">
      <c r="B18349" s="1"/>
      <c r="C18349" s="2"/>
    </row>
    <row r="18350" spans="2:3">
      <c r="B18350" s="1"/>
      <c r="C18350" s="2"/>
    </row>
    <row r="18351" spans="2:3">
      <c r="B18351" s="1"/>
      <c r="C18351" s="2"/>
    </row>
    <row r="18352" spans="2:3">
      <c r="B18352" s="1"/>
      <c r="C18352" s="2"/>
    </row>
    <row r="18353" spans="2:3">
      <c r="B18353" s="1"/>
      <c r="C18353" s="2"/>
    </row>
    <row r="18354" spans="2:3">
      <c r="B18354" s="1"/>
      <c r="C18354" s="2"/>
    </row>
    <row r="18355" spans="2:3">
      <c r="B18355" s="1"/>
      <c r="C18355" s="2"/>
    </row>
    <row r="18356" spans="2:3">
      <c r="B18356" s="1"/>
      <c r="C18356" s="2"/>
    </row>
    <row r="18357" spans="2:3">
      <c r="B18357" s="1"/>
      <c r="C18357" s="2"/>
    </row>
    <row r="18358" spans="2:3">
      <c r="B18358" s="1"/>
      <c r="C18358" s="2"/>
    </row>
    <row r="18359" spans="2:3">
      <c r="B18359" s="1"/>
      <c r="C18359" s="2"/>
    </row>
    <row r="18360" spans="2:3">
      <c r="B18360" s="1"/>
      <c r="C18360" s="2"/>
    </row>
    <row r="18361" spans="2:3">
      <c r="B18361" s="1"/>
      <c r="C18361" s="2"/>
    </row>
    <row r="18362" spans="2:3">
      <c r="B18362" s="1"/>
      <c r="C18362" s="2"/>
    </row>
    <row r="18363" spans="2:3">
      <c r="B18363" s="1"/>
      <c r="C18363" s="2"/>
    </row>
    <row r="18364" spans="2:3">
      <c r="B18364" s="1"/>
      <c r="C18364" s="2"/>
    </row>
    <row r="18365" spans="2:3">
      <c r="B18365" s="1"/>
      <c r="C18365" s="2"/>
    </row>
    <row r="18366" spans="2:3">
      <c r="B18366" s="1"/>
      <c r="C18366" s="2"/>
    </row>
    <row r="18367" spans="2:3">
      <c r="B18367" s="1"/>
      <c r="C18367" s="2"/>
    </row>
    <row r="18368" spans="2:3">
      <c r="B18368" s="1"/>
      <c r="C18368" s="2"/>
    </row>
    <row r="18369" spans="2:3">
      <c r="B18369" s="1"/>
      <c r="C18369" s="2"/>
    </row>
    <row r="18370" spans="2:3">
      <c r="B18370" s="1"/>
      <c r="C18370" s="2"/>
    </row>
    <row r="18371" spans="2:3">
      <c r="B18371" s="1"/>
      <c r="C18371" s="2"/>
    </row>
    <row r="18372" spans="2:3">
      <c r="B18372" s="1"/>
      <c r="C18372" s="2"/>
    </row>
    <row r="18373" spans="2:3">
      <c r="B18373" s="1"/>
      <c r="C18373" s="2"/>
    </row>
    <row r="18374" spans="2:3">
      <c r="B18374" s="1"/>
      <c r="C18374" s="2"/>
    </row>
    <row r="18375" spans="2:3">
      <c r="B18375" s="1"/>
      <c r="C18375" s="2"/>
    </row>
    <row r="18376" spans="2:3">
      <c r="B18376" s="1"/>
      <c r="C18376" s="2"/>
    </row>
    <row r="18377" spans="2:3">
      <c r="B18377" s="1"/>
      <c r="C18377" s="2"/>
    </row>
    <row r="18378" spans="2:3">
      <c r="B18378" s="1"/>
      <c r="C18378" s="2"/>
    </row>
    <row r="18379" spans="2:3">
      <c r="B18379" s="1"/>
      <c r="C18379" s="2"/>
    </row>
    <row r="18380" spans="2:3">
      <c r="B18380" s="1"/>
      <c r="C18380" s="2"/>
    </row>
    <row r="18381" spans="2:3">
      <c r="B18381" s="1"/>
      <c r="C18381" s="2"/>
    </row>
    <row r="18382" spans="2:3">
      <c r="B18382" s="1"/>
      <c r="C18382" s="2"/>
    </row>
    <row r="18383" spans="2:3">
      <c r="B18383" s="1"/>
      <c r="C18383" s="2"/>
    </row>
    <row r="18384" spans="2:3">
      <c r="B18384" s="1"/>
      <c r="C18384" s="2"/>
    </row>
    <row r="18385" spans="2:3">
      <c r="B18385" s="1"/>
      <c r="C18385" s="2"/>
    </row>
    <row r="18386" spans="2:3">
      <c r="B18386" s="1"/>
      <c r="C18386" s="2"/>
    </row>
    <row r="18387" spans="2:3">
      <c r="B18387" s="1"/>
      <c r="C18387" s="2"/>
    </row>
    <row r="18388" spans="2:3">
      <c r="B18388" s="1"/>
      <c r="C18388" s="2"/>
    </row>
    <row r="18389" spans="2:3">
      <c r="B18389" s="1"/>
      <c r="C18389" s="2"/>
    </row>
    <row r="18390" spans="2:3">
      <c r="B18390" s="1"/>
      <c r="C18390" s="2"/>
    </row>
    <row r="18391" spans="2:3">
      <c r="B18391" s="1"/>
      <c r="C18391" s="2"/>
    </row>
    <row r="18392" spans="2:3">
      <c r="B18392" s="1"/>
      <c r="C18392" s="2"/>
    </row>
    <row r="18393" spans="2:3">
      <c r="B18393" s="1"/>
      <c r="C18393" s="2"/>
    </row>
    <row r="18394" spans="2:3">
      <c r="B18394" s="1"/>
      <c r="C18394" s="2"/>
    </row>
    <row r="18395" spans="2:3">
      <c r="B18395" s="1"/>
      <c r="C18395" s="2"/>
    </row>
    <row r="18396" spans="2:3">
      <c r="B18396" s="1"/>
      <c r="C18396" s="2"/>
    </row>
    <row r="18397" spans="2:3">
      <c r="B18397" s="1"/>
      <c r="C18397" s="2"/>
    </row>
    <row r="18398" spans="2:3">
      <c r="B18398" s="1"/>
      <c r="C18398" s="2"/>
    </row>
    <row r="18399" spans="2:3">
      <c r="B18399" s="1"/>
      <c r="C18399" s="2"/>
    </row>
    <row r="18400" spans="2:3">
      <c r="B18400" s="1"/>
      <c r="C18400" s="2"/>
    </row>
    <row r="18401" spans="2:3">
      <c r="B18401" s="1"/>
      <c r="C18401" s="2"/>
    </row>
    <row r="18402" spans="2:3">
      <c r="B18402" s="1"/>
      <c r="C18402" s="2"/>
    </row>
    <row r="18403" spans="2:3">
      <c r="B18403" s="1"/>
      <c r="C18403" s="2"/>
    </row>
    <row r="18404" spans="2:3">
      <c r="B18404" s="1"/>
      <c r="C18404" s="2"/>
    </row>
    <row r="18405" spans="2:3">
      <c r="B18405" s="1"/>
      <c r="C18405" s="2"/>
    </row>
    <row r="18406" spans="2:3">
      <c r="B18406" s="1"/>
      <c r="C18406" s="2"/>
    </row>
    <row r="18407" spans="2:3">
      <c r="B18407" s="1"/>
      <c r="C18407" s="2"/>
    </row>
    <row r="18408" spans="2:3">
      <c r="B18408" s="1"/>
      <c r="C18408" s="2"/>
    </row>
    <row r="18409" spans="2:3">
      <c r="B18409" s="1"/>
      <c r="C18409" s="2"/>
    </row>
    <row r="18410" spans="2:3">
      <c r="B18410" s="1"/>
      <c r="C18410" s="2"/>
    </row>
    <row r="18411" spans="2:3">
      <c r="B18411" s="1"/>
      <c r="C18411" s="2"/>
    </row>
    <row r="18412" spans="2:3">
      <c r="B18412" s="1"/>
      <c r="C18412" s="2"/>
    </row>
    <row r="18413" spans="2:3">
      <c r="B18413" s="1"/>
      <c r="C18413" s="2"/>
    </row>
    <row r="18414" spans="2:3">
      <c r="B18414" s="1"/>
      <c r="C18414" s="2"/>
    </row>
    <row r="18415" spans="2:3">
      <c r="B18415" s="1"/>
      <c r="C18415" s="2"/>
    </row>
    <row r="18416" spans="2:3">
      <c r="B18416" s="1"/>
      <c r="C18416" s="2"/>
    </row>
    <row r="18417" spans="2:3">
      <c r="B18417" s="1"/>
      <c r="C18417" s="2"/>
    </row>
    <row r="18418" spans="2:3">
      <c r="B18418" s="1"/>
      <c r="C18418" s="2"/>
    </row>
    <row r="18419" spans="2:3">
      <c r="B18419" s="1"/>
      <c r="C18419" s="2"/>
    </row>
    <row r="18420" spans="2:3">
      <c r="B18420" s="1"/>
      <c r="C18420" s="2"/>
    </row>
    <row r="18421" spans="2:3">
      <c r="B18421" s="1"/>
      <c r="C18421" s="2"/>
    </row>
    <row r="18422" spans="2:3">
      <c r="B18422" s="1"/>
      <c r="C18422" s="2"/>
    </row>
    <row r="18423" spans="2:3">
      <c r="B18423" s="1"/>
      <c r="C18423" s="2"/>
    </row>
    <row r="18424" spans="2:3">
      <c r="B18424" s="1"/>
      <c r="C18424" s="2"/>
    </row>
    <row r="18425" spans="2:3">
      <c r="B18425" s="1"/>
      <c r="C18425" s="2"/>
    </row>
    <row r="18426" spans="2:3">
      <c r="B18426" s="1"/>
      <c r="C18426" s="2"/>
    </row>
    <row r="18427" spans="2:3">
      <c r="B18427" s="1"/>
      <c r="C18427" s="2"/>
    </row>
    <row r="18428" spans="2:3">
      <c r="B18428" s="1"/>
      <c r="C18428" s="2"/>
    </row>
    <row r="18429" spans="2:3">
      <c r="B18429" s="1"/>
      <c r="C18429" s="2"/>
    </row>
    <row r="18430" spans="2:3">
      <c r="B18430" s="1"/>
      <c r="C18430" s="2"/>
    </row>
    <row r="18431" spans="2:3">
      <c r="B18431" s="1"/>
      <c r="C18431" s="2"/>
    </row>
    <row r="18432" spans="2:3">
      <c r="B18432" s="1"/>
      <c r="C18432" s="2"/>
    </row>
    <row r="18433" spans="2:3">
      <c r="B18433" s="1"/>
      <c r="C18433" s="2"/>
    </row>
    <row r="18434" spans="2:3">
      <c r="B18434" s="1"/>
      <c r="C18434" s="2"/>
    </row>
    <row r="18435" spans="2:3">
      <c r="B18435" s="1"/>
      <c r="C18435" s="2"/>
    </row>
    <row r="18436" spans="2:3">
      <c r="B18436" s="1"/>
      <c r="C18436" s="2"/>
    </row>
    <row r="18437" spans="2:3">
      <c r="B18437" s="1"/>
      <c r="C18437" s="2"/>
    </row>
    <row r="18438" spans="2:3">
      <c r="B18438" s="1"/>
      <c r="C18438" s="2"/>
    </row>
    <row r="18439" spans="2:3">
      <c r="B18439" s="1"/>
      <c r="C18439" s="2"/>
    </row>
    <row r="18440" spans="2:3">
      <c r="B18440" s="1"/>
      <c r="C18440" s="2"/>
    </row>
    <row r="18441" spans="2:3">
      <c r="B18441" s="1"/>
      <c r="C18441" s="2"/>
    </row>
    <row r="18442" spans="2:3">
      <c r="B18442" s="1"/>
      <c r="C18442" s="2"/>
    </row>
    <row r="18443" spans="2:3">
      <c r="B18443" s="1"/>
      <c r="C18443" s="2"/>
    </row>
    <row r="18444" spans="2:3">
      <c r="B18444" s="1"/>
      <c r="C18444" s="2"/>
    </row>
    <row r="18445" spans="2:3">
      <c r="B18445" s="1"/>
      <c r="C18445" s="2"/>
    </row>
    <row r="18446" spans="2:3">
      <c r="B18446" s="1"/>
      <c r="C18446" s="2"/>
    </row>
    <row r="18447" spans="2:3">
      <c r="B18447" s="1"/>
      <c r="C18447" s="2"/>
    </row>
    <row r="18448" spans="2:3">
      <c r="B18448" s="1"/>
      <c r="C18448" s="2"/>
    </row>
    <row r="18449" spans="2:3">
      <c r="B18449" s="1"/>
      <c r="C18449" s="2"/>
    </row>
    <row r="18450" spans="2:3">
      <c r="B18450" s="1"/>
      <c r="C18450" s="2"/>
    </row>
    <row r="18451" spans="2:3">
      <c r="B18451" s="1"/>
      <c r="C18451" s="2"/>
    </row>
    <row r="18452" spans="2:3">
      <c r="B18452" s="1"/>
      <c r="C18452" s="2"/>
    </row>
    <row r="18453" spans="2:3">
      <c r="B18453" s="1"/>
      <c r="C18453" s="2"/>
    </row>
    <row r="18454" spans="2:3">
      <c r="B18454" s="1"/>
      <c r="C18454" s="2"/>
    </row>
    <row r="18455" spans="2:3">
      <c r="B18455" s="1"/>
      <c r="C18455" s="2"/>
    </row>
    <row r="18456" spans="2:3">
      <c r="B18456" s="1"/>
      <c r="C18456" s="2"/>
    </row>
    <row r="18457" spans="2:3">
      <c r="B18457" s="1"/>
      <c r="C18457" s="2"/>
    </row>
    <row r="18458" spans="2:3">
      <c r="B18458" s="1"/>
      <c r="C18458" s="2"/>
    </row>
    <row r="18459" spans="2:3">
      <c r="B18459" s="1"/>
      <c r="C18459" s="2"/>
    </row>
    <row r="18460" spans="2:3">
      <c r="B18460" s="1"/>
      <c r="C18460" s="2"/>
    </row>
    <row r="18461" spans="2:3">
      <c r="B18461" s="1"/>
      <c r="C18461" s="2"/>
    </row>
    <row r="18462" spans="2:3">
      <c r="B18462" s="1"/>
      <c r="C18462" s="2"/>
    </row>
    <row r="18463" spans="2:3">
      <c r="B18463" s="1"/>
      <c r="C18463" s="2"/>
    </row>
    <row r="18464" spans="2:3">
      <c r="B18464" s="1"/>
      <c r="C18464" s="2"/>
    </row>
    <row r="18465" spans="2:3">
      <c r="B18465" s="1"/>
      <c r="C18465" s="2"/>
    </row>
    <row r="18466" spans="2:3">
      <c r="B18466" s="1"/>
      <c r="C18466" s="2"/>
    </row>
    <row r="18467" spans="2:3">
      <c r="B18467" s="1"/>
      <c r="C18467" s="2"/>
    </row>
    <row r="18468" spans="2:3">
      <c r="B18468" s="1"/>
      <c r="C18468" s="2"/>
    </row>
    <row r="18469" spans="2:3">
      <c r="B18469" s="1"/>
      <c r="C18469" s="2"/>
    </row>
    <row r="18470" spans="2:3">
      <c r="B18470" s="1"/>
      <c r="C18470" s="2"/>
    </row>
    <row r="18471" spans="2:3">
      <c r="B18471" s="1"/>
      <c r="C18471" s="2"/>
    </row>
    <row r="18472" spans="2:3">
      <c r="B18472" s="1"/>
      <c r="C18472" s="2"/>
    </row>
    <row r="18473" spans="2:3">
      <c r="B18473" s="1"/>
      <c r="C18473" s="2"/>
    </row>
    <row r="18474" spans="2:3">
      <c r="B18474" s="1"/>
      <c r="C18474" s="2"/>
    </row>
    <row r="18475" spans="2:3">
      <c r="B18475" s="1"/>
      <c r="C18475" s="2"/>
    </row>
    <row r="18476" spans="2:3">
      <c r="B18476" s="1"/>
      <c r="C18476" s="2"/>
    </row>
    <row r="18477" spans="2:3">
      <c r="B18477" s="1"/>
      <c r="C18477" s="2"/>
    </row>
    <row r="18478" spans="2:3">
      <c r="B18478" s="1"/>
      <c r="C18478" s="2"/>
    </row>
    <row r="18479" spans="2:3">
      <c r="B18479" s="1"/>
      <c r="C18479" s="2"/>
    </row>
    <row r="18480" spans="2:3">
      <c r="B18480" s="1"/>
      <c r="C18480" s="2"/>
    </row>
    <row r="18481" spans="2:3">
      <c r="B18481" s="1"/>
      <c r="C18481" s="2"/>
    </row>
    <row r="18482" spans="2:3">
      <c r="B18482" s="1"/>
      <c r="C18482" s="2"/>
    </row>
    <row r="18483" spans="2:3">
      <c r="B18483" s="1"/>
      <c r="C18483" s="2"/>
    </row>
    <row r="18484" spans="2:3">
      <c r="B18484" s="1"/>
      <c r="C18484" s="2"/>
    </row>
    <row r="18485" spans="2:3">
      <c r="B18485" s="1"/>
      <c r="C18485" s="2"/>
    </row>
    <row r="18486" spans="2:3">
      <c r="B18486" s="1"/>
      <c r="C18486" s="2"/>
    </row>
    <row r="18487" spans="2:3">
      <c r="B18487" s="1"/>
      <c r="C18487" s="2"/>
    </row>
    <row r="18488" spans="2:3">
      <c r="B18488" s="1"/>
      <c r="C18488" s="2"/>
    </row>
    <row r="18489" spans="2:3">
      <c r="B18489" s="1"/>
      <c r="C18489" s="2"/>
    </row>
    <row r="18490" spans="2:3">
      <c r="B18490" s="1"/>
      <c r="C18490" s="2"/>
    </row>
    <row r="18491" spans="2:3">
      <c r="B18491" s="1"/>
      <c r="C18491" s="2"/>
    </row>
    <row r="18492" spans="2:3">
      <c r="B18492" s="1"/>
      <c r="C18492" s="2"/>
    </row>
    <row r="18493" spans="2:3">
      <c r="B18493" s="1"/>
      <c r="C18493" s="2"/>
    </row>
    <row r="18494" spans="2:3">
      <c r="B18494" s="1"/>
      <c r="C18494" s="2"/>
    </row>
    <row r="18495" spans="2:3">
      <c r="B18495" s="1"/>
      <c r="C18495" s="2"/>
    </row>
    <row r="18496" spans="2:3">
      <c r="B18496" s="1"/>
      <c r="C18496" s="2"/>
    </row>
    <row r="18497" spans="2:3">
      <c r="B18497" s="1"/>
      <c r="C18497" s="2"/>
    </row>
    <row r="18498" spans="2:3">
      <c r="B18498" s="1"/>
      <c r="C18498" s="2"/>
    </row>
    <row r="18499" spans="2:3">
      <c r="B18499" s="1"/>
      <c r="C18499" s="2"/>
    </row>
    <row r="18500" spans="2:3">
      <c r="B18500" s="1"/>
      <c r="C18500" s="2"/>
    </row>
    <row r="18501" spans="2:3">
      <c r="B18501" s="1"/>
      <c r="C18501" s="2"/>
    </row>
    <row r="18502" spans="2:3">
      <c r="B18502" s="1"/>
      <c r="C18502" s="2"/>
    </row>
    <row r="18503" spans="2:3">
      <c r="B18503" s="1"/>
      <c r="C18503" s="2"/>
    </row>
    <row r="18504" spans="2:3">
      <c r="B18504" s="1"/>
      <c r="C18504" s="2"/>
    </row>
    <row r="18505" spans="2:3">
      <c r="B18505" s="1"/>
      <c r="C18505" s="2"/>
    </row>
    <row r="18506" spans="2:3">
      <c r="B18506" s="1"/>
      <c r="C18506" s="2"/>
    </row>
    <row r="18507" spans="2:3">
      <c r="B18507" s="1"/>
      <c r="C18507" s="2"/>
    </row>
    <row r="18508" spans="2:3">
      <c r="B18508" s="1"/>
      <c r="C18508" s="2"/>
    </row>
    <row r="18509" spans="2:3">
      <c r="B18509" s="1"/>
      <c r="C18509" s="2"/>
    </row>
    <row r="18510" spans="2:3">
      <c r="B18510" s="1"/>
      <c r="C18510" s="2"/>
    </row>
    <row r="18511" spans="2:3">
      <c r="B18511" s="1"/>
      <c r="C18511" s="2"/>
    </row>
    <row r="18512" spans="2:3">
      <c r="B18512" s="1"/>
      <c r="C18512" s="2"/>
    </row>
    <row r="18513" spans="2:3">
      <c r="B18513" s="1"/>
      <c r="C18513" s="2"/>
    </row>
    <row r="18514" spans="2:3">
      <c r="B18514" s="1"/>
      <c r="C18514" s="2"/>
    </row>
    <row r="18515" spans="2:3">
      <c r="B18515" s="1"/>
      <c r="C18515" s="2"/>
    </row>
    <row r="18516" spans="2:3">
      <c r="B18516" s="1"/>
      <c r="C18516" s="2"/>
    </row>
    <row r="18517" spans="2:3">
      <c r="B18517" s="1"/>
      <c r="C18517" s="2"/>
    </row>
    <row r="18518" spans="2:3">
      <c r="B18518" s="1"/>
      <c r="C18518" s="2"/>
    </row>
    <row r="18519" spans="2:3">
      <c r="B18519" s="1"/>
      <c r="C18519" s="2"/>
    </row>
    <row r="18520" spans="2:3">
      <c r="B18520" s="1"/>
      <c r="C18520" s="2"/>
    </row>
    <row r="18521" spans="2:3">
      <c r="B18521" s="1"/>
      <c r="C18521" s="2"/>
    </row>
    <row r="18522" spans="2:3">
      <c r="B18522" s="1"/>
      <c r="C18522" s="2"/>
    </row>
    <row r="18523" spans="2:3">
      <c r="B18523" s="1"/>
      <c r="C18523" s="2"/>
    </row>
    <row r="18524" spans="2:3">
      <c r="B18524" s="1"/>
      <c r="C18524" s="2"/>
    </row>
    <row r="18525" spans="2:3">
      <c r="B18525" s="1"/>
      <c r="C18525" s="2"/>
    </row>
    <row r="18526" spans="2:3">
      <c r="B18526" s="1"/>
      <c r="C18526" s="2"/>
    </row>
    <row r="18527" spans="2:3">
      <c r="B18527" s="1"/>
      <c r="C18527" s="2"/>
    </row>
    <row r="18528" spans="2:3">
      <c r="B18528" s="1"/>
      <c r="C18528" s="2"/>
    </row>
    <row r="18529" spans="2:3">
      <c r="B18529" s="1"/>
      <c r="C18529" s="2"/>
    </row>
    <row r="18530" spans="2:3">
      <c r="B18530" s="1"/>
      <c r="C18530" s="2"/>
    </row>
    <row r="18531" spans="2:3">
      <c r="B18531" s="1"/>
      <c r="C18531" s="2"/>
    </row>
    <row r="18532" spans="2:3">
      <c r="B18532" s="1"/>
      <c r="C18532" s="2"/>
    </row>
    <row r="18533" spans="2:3">
      <c r="B18533" s="1"/>
      <c r="C18533" s="2"/>
    </row>
    <row r="18534" spans="2:3">
      <c r="B18534" s="1"/>
      <c r="C18534" s="2"/>
    </row>
    <row r="18535" spans="2:3">
      <c r="B18535" s="1"/>
      <c r="C18535" s="2"/>
    </row>
    <row r="18536" spans="2:3">
      <c r="B18536" s="1"/>
      <c r="C18536" s="2"/>
    </row>
    <row r="18537" spans="2:3">
      <c r="B18537" s="1"/>
      <c r="C18537" s="2"/>
    </row>
    <row r="18538" spans="2:3">
      <c r="B18538" s="1"/>
      <c r="C18538" s="2"/>
    </row>
    <row r="18539" spans="2:3">
      <c r="B18539" s="1"/>
      <c r="C18539" s="2"/>
    </row>
    <row r="18540" spans="2:3">
      <c r="B18540" s="1"/>
      <c r="C18540" s="2"/>
    </row>
    <row r="18541" spans="2:3">
      <c r="B18541" s="1"/>
      <c r="C18541" s="2"/>
    </row>
    <row r="18542" spans="2:3">
      <c r="B18542" s="1"/>
      <c r="C18542" s="2"/>
    </row>
    <row r="18543" spans="2:3">
      <c r="B18543" s="1"/>
      <c r="C18543" s="2"/>
    </row>
    <row r="18544" spans="2:3">
      <c r="B18544" s="1"/>
      <c r="C18544" s="2"/>
    </row>
    <row r="18545" spans="2:3">
      <c r="B18545" s="1"/>
      <c r="C18545" s="2"/>
    </row>
    <row r="18546" spans="2:3">
      <c r="B18546" s="1"/>
      <c r="C18546" s="2"/>
    </row>
    <row r="18547" spans="2:3">
      <c r="B18547" s="1"/>
      <c r="C18547" s="2"/>
    </row>
    <row r="18548" spans="2:3">
      <c r="B18548" s="1"/>
      <c r="C18548" s="2"/>
    </row>
    <row r="18549" spans="2:3">
      <c r="B18549" s="1"/>
      <c r="C18549" s="2"/>
    </row>
    <row r="18550" spans="2:3">
      <c r="B18550" s="1"/>
      <c r="C18550" s="2"/>
    </row>
    <row r="18551" spans="2:3">
      <c r="B18551" s="1"/>
      <c r="C18551" s="2"/>
    </row>
    <row r="18552" spans="2:3">
      <c r="B18552" s="1"/>
      <c r="C18552" s="2"/>
    </row>
    <row r="18553" spans="2:3">
      <c r="B18553" s="1"/>
      <c r="C18553" s="2"/>
    </row>
    <row r="18554" spans="2:3">
      <c r="B18554" s="1"/>
      <c r="C18554" s="2"/>
    </row>
    <row r="18555" spans="2:3">
      <c r="B18555" s="1"/>
      <c r="C18555" s="2"/>
    </row>
    <row r="18556" spans="2:3">
      <c r="B18556" s="1"/>
      <c r="C18556" s="2"/>
    </row>
    <row r="18557" spans="2:3">
      <c r="B18557" s="1"/>
      <c r="C18557" s="2"/>
    </row>
    <row r="18558" spans="2:3">
      <c r="B18558" s="1"/>
      <c r="C18558" s="2"/>
    </row>
    <row r="18559" spans="2:3">
      <c r="B18559" s="1"/>
      <c r="C18559" s="2"/>
    </row>
    <row r="18560" spans="2:3">
      <c r="B18560" s="1"/>
      <c r="C18560" s="2"/>
    </row>
    <row r="18561" spans="2:3">
      <c r="B18561" s="1"/>
      <c r="C18561" s="2"/>
    </row>
    <row r="18562" spans="2:3">
      <c r="B18562" s="1"/>
      <c r="C18562" s="2"/>
    </row>
    <row r="18563" spans="2:3">
      <c r="B18563" s="1"/>
      <c r="C18563" s="2"/>
    </row>
    <row r="18564" spans="2:3">
      <c r="B18564" s="1"/>
      <c r="C18564" s="2"/>
    </row>
    <row r="18565" spans="2:3">
      <c r="B18565" s="1"/>
      <c r="C18565" s="2"/>
    </row>
    <row r="18566" spans="2:3">
      <c r="B18566" s="1"/>
      <c r="C18566" s="2"/>
    </row>
    <row r="18567" spans="2:3">
      <c r="B18567" s="1"/>
      <c r="C18567" s="2"/>
    </row>
    <row r="18568" spans="2:3">
      <c r="B18568" s="1"/>
      <c r="C18568" s="2"/>
    </row>
    <row r="18569" spans="2:3">
      <c r="B18569" s="1"/>
      <c r="C18569" s="2"/>
    </row>
    <row r="18570" spans="2:3">
      <c r="B18570" s="1"/>
      <c r="C18570" s="2"/>
    </row>
    <row r="18571" spans="2:3">
      <c r="B18571" s="1"/>
      <c r="C18571" s="2"/>
    </row>
    <row r="18572" spans="2:3">
      <c r="B18572" s="1"/>
      <c r="C18572" s="2"/>
    </row>
    <row r="18573" spans="2:3">
      <c r="B18573" s="1"/>
      <c r="C18573" s="2"/>
    </row>
    <row r="18574" spans="2:3">
      <c r="B18574" s="1"/>
      <c r="C18574" s="2"/>
    </row>
    <row r="18575" spans="2:3">
      <c r="B18575" s="1"/>
      <c r="C18575" s="2"/>
    </row>
    <row r="18576" spans="2:3">
      <c r="B18576" s="1"/>
      <c r="C18576" s="2"/>
    </row>
    <row r="18577" spans="2:3">
      <c r="B18577" s="1"/>
      <c r="C18577" s="2"/>
    </row>
    <row r="18578" spans="2:3">
      <c r="B18578" s="1"/>
      <c r="C18578" s="2"/>
    </row>
    <row r="18579" spans="2:3">
      <c r="B18579" s="1"/>
      <c r="C18579" s="2"/>
    </row>
    <row r="18580" spans="2:3">
      <c r="B18580" s="1"/>
      <c r="C18580" s="2"/>
    </row>
    <row r="18581" spans="2:3">
      <c r="B18581" s="1"/>
      <c r="C18581" s="2"/>
    </row>
    <row r="18582" spans="2:3">
      <c r="B18582" s="1"/>
      <c r="C18582" s="2"/>
    </row>
    <row r="18583" spans="2:3">
      <c r="B18583" s="1"/>
      <c r="C18583" s="2"/>
    </row>
    <row r="18584" spans="2:3">
      <c r="B18584" s="1"/>
      <c r="C18584" s="2"/>
    </row>
    <row r="18585" spans="2:3">
      <c r="B18585" s="1"/>
      <c r="C18585" s="2"/>
    </row>
    <row r="18586" spans="2:3">
      <c r="B18586" s="1"/>
      <c r="C18586" s="2"/>
    </row>
    <row r="18587" spans="2:3">
      <c r="B18587" s="1"/>
      <c r="C18587" s="2"/>
    </row>
    <row r="18588" spans="2:3">
      <c r="B18588" s="1"/>
      <c r="C18588" s="2"/>
    </row>
    <row r="18589" spans="2:3">
      <c r="B18589" s="1"/>
      <c r="C18589" s="2"/>
    </row>
    <row r="18590" spans="2:3">
      <c r="B18590" s="1"/>
      <c r="C18590" s="2"/>
    </row>
    <row r="18591" spans="2:3">
      <c r="B18591" s="1"/>
      <c r="C18591" s="2"/>
    </row>
    <row r="18592" spans="2:3">
      <c r="B18592" s="1"/>
      <c r="C18592" s="2"/>
    </row>
    <row r="18593" spans="2:3">
      <c r="B18593" s="1"/>
      <c r="C18593" s="2"/>
    </row>
    <row r="18594" spans="2:3">
      <c r="B18594" s="1"/>
      <c r="C18594" s="2"/>
    </row>
    <row r="18595" spans="2:3">
      <c r="B18595" s="1"/>
      <c r="C18595" s="2"/>
    </row>
    <row r="18596" spans="2:3">
      <c r="B18596" s="1"/>
      <c r="C18596" s="2"/>
    </row>
    <row r="18597" spans="2:3">
      <c r="B18597" s="1"/>
      <c r="C18597" s="2"/>
    </row>
    <row r="18598" spans="2:3">
      <c r="B18598" s="1"/>
      <c r="C18598" s="2"/>
    </row>
    <row r="18599" spans="2:3">
      <c r="B18599" s="1"/>
      <c r="C18599" s="2"/>
    </row>
    <row r="18600" spans="2:3">
      <c r="B18600" s="1"/>
      <c r="C18600" s="2"/>
    </row>
    <row r="18601" spans="2:3">
      <c r="B18601" s="1"/>
      <c r="C18601" s="2"/>
    </row>
    <row r="18602" spans="2:3">
      <c r="B18602" s="1"/>
      <c r="C18602" s="2"/>
    </row>
    <row r="18603" spans="2:3">
      <c r="B18603" s="1"/>
      <c r="C18603" s="2"/>
    </row>
    <row r="18604" spans="2:3">
      <c r="B18604" s="1"/>
      <c r="C18604" s="2"/>
    </row>
    <row r="18605" spans="2:3">
      <c r="B18605" s="1"/>
      <c r="C18605" s="2"/>
    </row>
    <row r="18606" spans="2:3">
      <c r="B18606" s="1"/>
      <c r="C18606" s="2"/>
    </row>
    <row r="18607" spans="2:3">
      <c r="B18607" s="1"/>
      <c r="C18607" s="2"/>
    </row>
    <row r="18608" spans="2:3">
      <c r="B18608" s="1"/>
      <c r="C18608" s="2"/>
    </row>
    <row r="18609" spans="2:3">
      <c r="B18609" s="1"/>
      <c r="C18609" s="2"/>
    </row>
    <row r="18610" spans="2:3">
      <c r="B18610" s="1"/>
      <c r="C18610" s="2"/>
    </row>
    <row r="18611" spans="2:3">
      <c r="B18611" s="1"/>
      <c r="C18611" s="2"/>
    </row>
    <row r="18612" spans="2:3">
      <c r="B18612" s="1"/>
      <c r="C18612" s="2"/>
    </row>
    <row r="18613" spans="2:3">
      <c r="B18613" s="1"/>
      <c r="C18613" s="2"/>
    </row>
    <row r="18614" spans="2:3">
      <c r="B18614" s="1"/>
      <c r="C18614" s="2"/>
    </row>
    <row r="18615" spans="2:3">
      <c r="B18615" s="1"/>
      <c r="C18615" s="2"/>
    </row>
    <row r="18616" spans="2:3">
      <c r="B18616" s="1"/>
      <c r="C18616" s="2"/>
    </row>
    <row r="18617" spans="2:3">
      <c r="B18617" s="1"/>
      <c r="C18617" s="2"/>
    </row>
    <row r="18618" spans="2:3">
      <c r="B18618" s="1"/>
      <c r="C18618" s="2"/>
    </row>
    <row r="18619" spans="2:3">
      <c r="B18619" s="1"/>
      <c r="C18619" s="2"/>
    </row>
    <row r="18620" spans="2:3">
      <c r="B18620" s="1"/>
      <c r="C18620" s="2"/>
    </row>
    <row r="18621" spans="2:3">
      <c r="B18621" s="1"/>
      <c r="C18621" s="2"/>
    </row>
    <row r="18622" spans="2:3">
      <c r="B18622" s="1"/>
      <c r="C18622" s="2"/>
    </row>
    <row r="18623" spans="2:3">
      <c r="B18623" s="1"/>
      <c r="C18623" s="2"/>
    </row>
    <row r="18624" spans="2:3">
      <c r="B18624" s="1"/>
      <c r="C18624" s="2"/>
    </row>
    <row r="18625" spans="2:3">
      <c r="B18625" s="1"/>
      <c r="C18625" s="2"/>
    </row>
    <row r="18626" spans="2:3">
      <c r="B18626" s="1"/>
      <c r="C18626" s="2"/>
    </row>
    <row r="18627" spans="2:3">
      <c r="B18627" s="1"/>
      <c r="C18627" s="2"/>
    </row>
    <row r="18628" spans="2:3">
      <c r="B18628" s="1"/>
      <c r="C18628" s="2"/>
    </row>
    <row r="18629" spans="2:3">
      <c r="B18629" s="1"/>
      <c r="C18629" s="2"/>
    </row>
    <row r="18630" spans="2:3">
      <c r="B18630" s="1"/>
      <c r="C18630" s="2"/>
    </row>
    <row r="18631" spans="2:3">
      <c r="B18631" s="1"/>
      <c r="C18631" s="2"/>
    </row>
    <row r="18632" spans="2:3">
      <c r="B18632" s="1"/>
      <c r="C18632" s="2"/>
    </row>
    <row r="18633" spans="2:3">
      <c r="B18633" s="1"/>
      <c r="C18633" s="2"/>
    </row>
    <row r="18634" spans="2:3">
      <c r="B18634" s="1"/>
      <c r="C18634" s="2"/>
    </row>
    <row r="18635" spans="2:3">
      <c r="B18635" s="1"/>
      <c r="C18635" s="2"/>
    </row>
    <row r="18636" spans="2:3">
      <c r="B18636" s="1"/>
      <c r="C18636" s="2"/>
    </row>
    <row r="18637" spans="2:3">
      <c r="B18637" s="1"/>
      <c r="C18637" s="2"/>
    </row>
    <row r="18638" spans="2:3">
      <c r="B18638" s="1"/>
      <c r="C18638" s="2"/>
    </row>
    <row r="18639" spans="2:3">
      <c r="B18639" s="1"/>
      <c r="C18639" s="2"/>
    </row>
    <row r="18640" spans="2:3">
      <c r="B18640" s="1"/>
      <c r="C18640" s="2"/>
    </row>
    <row r="18641" spans="2:3">
      <c r="B18641" s="1"/>
      <c r="C18641" s="2"/>
    </row>
    <row r="18642" spans="2:3">
      <c r="B18642" s="1"/>
      <c r="C18642" s="2"/>
    </row>
    <row r="18643" spans="2:3">
      <c r="B18643" s="1"/>
      <c r="C18643" s="2"/>
    </row>
    <row r="18644" spans="2:3">
      <c r="B18644" s="1"/>
      <c r="C18644" s="2"/>
    </row>
    <row r="18645" spans="2:3">
      <c r="B18645" s="1"/>
      <c r="C18645" s="2"/>
    </row>
    <row r="18646" spans="2:3">
      <c r="B18646" s="1"/>
      <c r="C18646" s="2"/>
    </row>
    <row r="18647" spans="2:3">
      <c r="B18647" s="1"/>
      <c r="C18647" s="2"/>
    </row>
    <row r="18648" spans="2:3">
      <c r="B18648" s="1"/>
      <c r="C18648" s="2"/>
    </row>
    <row r="18649" spans="2:3">
      <c r="B18649" s="1"/>
      <c r="C18649" s="2"/>
    </row>
    <row r="18650" spans="2:3">
      <c r="B18650" s="1"/>
      <c r="C18650" s="2"/>
    </row>
    <row r="18651" spans="2:3">
      <c r="B18651" s="1"/>
      <c r="C18651" s="2"/>
    </row>
    <row r="18652" spans="2:3">
      <c r="B18652" s="1"/>
      <c r="C18652" s="2"/>
    </row>
    <row r="18653" spans="2:3">
      <c r="B18653" s="1"/>
      <c r="C18653" s="2"/>
    </row>
    <row r="18654" spans="2:3">
      <c r="B18654" s="1"/>
      <c r="C18654" s="2"/>
    </row>
    <row r="18655" spans="2:3">
      <c r="B18655" s="1"/>
      <c r="C18655" s="2"/>
    </row>
    <row r="18656" spans="2:3">
      <c r="B18656" s="1"/>
      <c r="C18656" s="2"/>
    </row>
    <row r="18657" spans="2:3">
      <c r="B18657" s="1"/>
      <c r="C18657" s="2"/>
    </row>
    <row r="18658" spans="2:3">
      <c r="B18658" s="1"/>
      <c r="C18658" s="2"/>
    </row>
    <row r="18659" spans="2:3">
      <c r="B18659" s="1"/>
      <c r="C18659" s="2"/>
    </row>
    <row r="18660" spans="2:3">
      <c r="B18660" s="1"/>
      <c r="C18660" s="2"/>
    </row>
    <row r="18661" spans="2:3">
      <c r="B18661" s="1"/>
      <c r="C18661" s="2"/>
    </row>
    <row r="18662" spans="2:3">
      <c r="B18662" s="1"/>
      <c r="C18662" s="2"/>
    </row>
    <row r="18663" spans="2:3">
      <c r="B18663" s="1"/>
      <c r="C18663" s="2"/>
    </row>
    <row r="18664" spans="2:3">
      <c r="B18664" s="1"/>
      <c r="C18664" s="2"/>
    </row>
    <row r="18665" spans="2:3">
      <c r="B18665" s="1"/>
      <c r="C18665" s="2"/>
    </row>
    <row r="18666" spans="2:3">
      <c r="B18666" s="1"/>
      <c r="C18666" s="2"/>
    </row>
    <row r="18667" spans="2:3">
      <c r="B18667" s="1"/>
      <c r="C18667" s="2"/>
    </row>
    <row r="18668" spans="2:3">
      <c r="B18668" s="1"/>
      <c r="C18668" s="2"/>
    </row>
    <row r="18669" spans="2:3">
      <c r="B18669" s="1"/>
      <c r="C18669" s="2"/>
    </row>
    <row r="18670" spans="2:3">
      <c r="B18670" s="1"/>
      <c r="C18670" s="2"/>
    </row>
    <row r="18671" spans="2:3">
      <c r="B18671" s="1"/>
      <c r="C18671" s="2"/>
    </row>
    <row r="18672" spans="2:3">
      <c r="B18672" s="1"/>
      <c r="C18672" s="2"/>
    </row>
    <row r="18673" spans="2:3">
      <c r="B18673" s="1"/>
      <c r="C18673" s="2"/>
    </row>
    <row r="18674" spans="2:3">
      <c r="B18674" s="1"/>
      <c r="C18674" s="2"/>
    </row>
    <row r="18675" spans="2:3">
      <c r="B18675" s="1"/>
      <c r="C18675" s="2"/>
    </row>
    <row r="18676" spans="2:3">
      <c r="B18676" s="1"/>
      <c r="C18676" s="2"/>
    </row>
    <row r="18677" spans="2:3">
      <c r="B18677" s="1"/>
      <c r="C18677" s="2"/>
    </row>
    <row r="18678" spans="2:3">
      <c r="B18678" s="1"/>
      <c r="C18678" s="2"/>
    </row>
    <row r="18679" spans="2:3">
      <c r="B18679" s="1"/>
      <c r="C18679" s="2"/>
    </row>
    <row r="18680" spans="2:3">
      <c r="B18680" s="1"/>
      <c r="C18680" s="2"/>
    </row>
    <row r="18681" spans="2:3">
      <c r="B18681" s="1"/>
      <c r="C18681" s="2"/>
    </row>
    <row r="18682" spans="2:3">
      <c r="B18682" s="1"/>
      <c r="C18682" s="2"/>
    </row>
    <row r="18683" spans="2:3">
      <c r="B18683" s="1"/>
      <c r="C18683" s="2"/>
    </row>
    <row r="18684" spans="2:3">
      <c r="B18684" s="1"/>
      <c r="C18684" s="2"/>
    </row>
    <row r="18685" spans="2:3">
      <c r="B18685" s="1"/>
      <c r="C18685" s="2"/>
    </row>
    <row r="18686" spans="2:3">
      <c r="B18686" s="1"/>
      <c r="C18686" s="2"/>
    </row>
    <row r="18687" spans="2:3">
      <c r="B18687" s="1"/>
      <c r="C18687" s="2"/>
    </row>
    <row r="18688" spans="2:3">
      <c r="B18688" s="1"/>
      <c r="C18688" s="2"/>
    </row>
    <row r="18689" spans="2:3">
      <c r="B18689" s="1"/>
      <c r="C18689" s="2"/>
    </row>
    <row r="18690" spans="2:3">
      <c r="B18690" s="1"/>
      <c r="C18690" s="2"/>
    </row>
    <row r="18691" spans="2:3">
      <c r="B18691" s="1"/>
      <c r="C18691" s="2"/>
    </row>
    <row r="18692" spans="2:3">
      <c r="B18692" s="1"/>
      <c r="C18692" s="2"/>
    </row>
    <row r="18693" spans="2:3">
      <c r="B18693" s="1"/>
      <c r="C18693" s="2"/>
    </row>
    <row r="18694" spans="2:3">
      <c r="B18694" s="1"/>
      <c r="C18694" s="2"/>
    </row>
    <row r="18695" spans="2:3">
      <c r="B18695" s="1"/>
      <c r="C18695" s="2"/>
    </row>
    <row r="18696" spans="2:3">
      <c r="B18696" s="1"/>
      <c r="C18696" s="2"/>
    </row>
    <row r="18697" spans="2:3">
      <c r="B18697" s="1"/>
      <c r="C18697" s="2"/>
    </row>
    <row r="18698" spans="2:3">
      <c r="B18698" s="1"/>
      <c r="C18698" s="2"/>
    </row>
    <row r="18699" spans="2:3">
      <c r="B18699" s="1"/>
      <c r="C18699" s="2"/>
    </row>
    <row r="18700" spans="2:3">
      <c r="B18700" s="1"/>
      <c r="C18700" s="2"/>
    </row>
    <row r="18701" spans="2:3">
      <c r="B18701" s="1"/>
      <c r="C18701" s="2"/>
    </row>
    <row r="18702" spans="2:3">
      <c r="B18702" s="1"/>
      <c r="C18702" s="2"/>
    </row>
    <row r="18703" spans="2:3">
      <c r="B18703" s="1"/>
      <c r="C18703" s="2"/>
    </row>
    <row r="18704" spans="2:3">
      <c r="B18704" s="1"/>
      <c r="C18704" s="2"/>
    </row>
    <row r="18705" spans="2:3">
      <c r="B18705" s="1"/>
      <c r="C18705" s="2"/>
    </row>
    <row r="18706" spans="2:3">
      <c r="B18706" s="1"/>
      <c r="C18706" s="2"/>
    </row>
    <row r="18707" spans="2:3">
      <c r="B18707" s="1"/>
      <c r="C18707" s="2"/>
    </row>
    <row r="18708" spans="2:3">
      <c r="B18708" s="1"/>
      <c r="C18708" s="2"/>
    </row>
    <row r="18709" spans="2:3">
      <c r="B18709" s="1"/>
      <c r="C18709" s="2"/>
    </row>
    <row r="18710" spans="2:3">
      <c r="B18710" s="1"/>
      <c r="C18710" s="2"/>
    </row>
    <row r="18711" spans="2:3">
      <c r="B18711" s="1"/>
      <c r="C18711" s="2"/>
    </row>
    <row r="18712" spans="2:3">
      <c r="B18712" s="1"/>
      <c r="C18712" s="2"/>
    </row>
    <row r="18713" spans="2:3">
      <c r="B18713" s="1"/>
      <c r="C18713" s="2"/>
    </row>
    <row r="18714" spans="2:3">
      <c r="B18714" s="1"/>
      <c r="C18714" s="2"/>
    </row>
    <row r="18715" spans="2:3">
      <c r="B18715" s="1"/>
      <c r="C18715" s="2"/>
    </row>
    <row r="18716" spans="2:3">
      <c r="B18716" s="1"/>
      <c r="C18716" s="2"/>
    </row>
    <row r="18717" spans="2:3">
      <c r="B18717" s="1"/>
      <c r="C18717" s="2"/>
    </row>
    <row r="18718" spans="2:3">
      <c r="B18718" s="1"/>
      <c r="C18718" s="2"/>
    </row>
    <row r="18719" spans="2:3">
      <c r="B18719" s="1"/>
      <c r="C18719" s="2"/>
    </row>
    <row r="18720" spans="2:3">
      <c r="B18720" s="1"/>
      <c r="C18720" s="2"/>
    </row>
    <row r="18721" spans="2:3">
      <c r="B18721" s="1"/>
      <c r="C18721" s="2"/>
    </row>
    <row r="18722" spans="2:3">
      <c r="B18722" s="1"/>
      <c r="C18722" s="2"/>
    </row>
    <row r="18723" spans="2:3">
      <c r="B18723" s="1"/>
      <c r="C18723" s="2"/>
    </row>
    <row r="18724" spans="2:3">
      <c r="B18724" s="1"/>
      <c r="C18724" s="2"/>
    </row>
    <row r="18725" spans="2:3">
      <c r="B18725" s="1"/>
      <c r="C18725" s="2"/>
    </row>
    <row r="18726" spans="2:3">
      <c r="B18726" s="1"/>
      <c r="C18726" s="2"/>
    </row>
    <row r="18727" spans="2:3">
      <c r="B18727" s="1"/>
      <c r="C18727" s="2"/>
    </row>
    <row r="18728" spans="2:3">
      <c r="B18728" s="1"/>
      <c r="C18728" s="2"/>
    </row>
    <row r="18729" spans="2:3">
      <c r="B18729" s="1"/>
      <c r="C18729" s="2"/>
    </row>
    <row r="18730" spans="2:3">
      <c r="B18730" s="1"/>
      <c r="C18730" s="2"/>
    </row>
    <row r="18731" spans="2:3">
      <c r="B18731" s="1"/>
      <c r="C18731" s="2"/>
    </row>
    <row r="18732" spans="2:3">
      <c r="B18732" s="1"/>
      <c r="C18732" s="2"/>
    </row>
    <row r="18733" spans="2:3">
      <c r="B18733" s="1"/>
      <c r="C18733" s="2"/>
    </row>
    <row r="18734" spans="2:3">
      <c r="B18734" s="1"/>
      <c r="C18734" s="2"/>
    </row>
    <row r="18735" spans="2:3">
      <c r="B18735" s="1"/>
      <c r="C18735" s="2"/>
    </row>
    <row r="18736" spans="2:3">
      <c r="B18736" s="1"/>
      <c r="C18736" s="2"/>
    </row>
    <row r="18737" spans="2:3">
      <c r="B18737" s="1"/>
      <c r="C18737" s="2"/>
    </row>
    <row r="18738" spans="2:3">
      <c r="B18738" s="1"/>
      <c r="C18738" s="2"/>
    </row>
    <row r="18739" spans="2:3">
      <c r="B18739" s="1"/>
      <c r="C18739" s="2"/>
    </row>
    <row r="18740" spans="2:3">
      <c r="B18740" s="1"/>
      <c r="C18740" s="2"/>
    </row>
    <row r="18741" spans="2:3">
      <c r="B18741" s="1"/>
      <c r="C18741" s="2"/>
    </row>
    <row r="18742" spans="2:3">
      <c r="B18742" s="1"/>
      <c r="C18742" s="2"/>
    </row>
    <row r="18743" spans="2:3">
      <c r="B18743" s="1"/>
      <c r="C18743" s="2"/>
    </row>
    <row r="18744" spans="2:3">
      <c r="B18744" s="1"/>
      <c r="C18744" s="2"/>
    </row>
    <row r="18745" spans="2:3">
      <c r="B18745" s="1"/>
      <c r="C18745" s="2"/>
    </row>
    <row r="18746" spans="2:3">
      <c r="B18746" s="1"/>
      <c r="C18746" s="2"/>
    </row>
    <row r="18747" spans="2:3">
      <c r="B18747" s="1"/>
      <c r="C18747" s="2"/>
    </row>
    <row r="18748" spans="2:3">
      <c r="B18748" s="1"/>
      <c r="C18748" s="2"/>
    </row>
    <row r="18749" spans="2:3">
      <c r="B18749" s="1"/>
      <c r="C18749" s="2"/>
    </row>
    <row r="18750" spans="2:3">
      <c r="B18750" s="1"/>
      <c r="C18750" s="2"/>
    </row>
    <row r="18751" spans="2:3">
      <c r="B18751" s="1"/>
      <c r="C18751" s="2"/>
    </row>
    <row r="18752" spans="2:3">
      <c r="B18752" s="1"/>
      <c r="C18752" s="2"/>
    </row>
    <row r="18753" spans="2:3">
      <c r="B18753" s="1"/>
      <c r="C18753" s="2"/>
    </row>
    <row r="18754" spans="2:3">
      <c r="B18754" s="1"/>
      <c r="C18754" s="2"/>
    </row>
    <row r="18755" spans="2:3">
      <c r="B18755" s="1"/>
      <c r="C18755" s="2"/>
    </row>
    <row r="18756" spans="2:3">
      <c r="B18756" s="1"/>
      <c r="C18756" s="2"/>
    </row>
    <row r="18757" spans="2:3">
      <c r="B18757" s="1"/>
      <c r="C18757" s="2"/>
    </row>
    <row r="18758" spans="2:3">
      <c r="B18758" s="1"/>
      <c r="C18758" s="2"/>
    </row>
    <row r="18759" spans="2:3">
      <c r="B18759" s="1"/>
      <c r="C18759" s="2"/>
    </row>
    <row r="18760" spans="2:3">
      <c r="B18760" s="1"/>
      <c r="C18760" s="2"/>
    </row>
    <row r="18761" spans="2:3">
      <c r="B18761" s="1"/>
      <c r="C18761" s="2"/>
    </row>
    <row r="18762" spans="2:3">
      <c r="B18762" s="1"/>
      <c r="C18762" s="2"/>
    </row>
    <row r="18763" spans="2:3">
      <c r="B18763" s="1"/>
      <c r="C18763" s="2"/>
    </row>
    <row r="18764" spans="2:3">
      <c r="B18764" s="1"/>
      <c r="C18764" s="2"/>
    </row>
    <row r="18765" spans="2:3">
      <c r="B18765" s="1"/>
      <c r="C18765" s="2"/>
    </row>
    <row r="18766" spans="2:3">
      <c r="B18766" s="1"/>
      <c r="C18766" s="2"/>
    </row>
    <row r="18767" spans="2:3">
      <c r="B18767" s="1"/>
      <c r="C18767" s="2"/>
    </row>
    <row r="18768" spans="2:3">
      <c r="B18768" s="1"/>
      <c r="C18768" s="2"/>
    </row>
    <row r="18769" spans="2:3">
      <c r="B18769" s="1"/>
      <c r="C18769" s="2"/>
    </row>
    <row r="18770" spans="2:3">
      <c r="B18770" s="1"/>
      <c r="C18770" s="2"/>
    </row>
    <row r="18771" spans="2:3">
      <c r="B18771" s="1"/>
      <c r="C18771" s="2"/>
    </row>
    <row r="18772" spans="2:3">
      <c r="B18772" s="1"/>
      <c r="C18772" s="2"/>
    </row>
    <row r="18773" spans="2:3">
      <c r="B18773" s="1"/>
      <c r="C18773" s="2"/>
    </row>
    <row r="18774" spans="2:3">
      <c r="B18774" s="1"/>
      <c r="C18774" s="2"/>
    </row>
    <row r="18775" spans="2:3">
      <c r="B18775" s="1"/>
      <c r="C18775" s="2"/>
    </row>
    <row r="18776" spans="2:3">
      <c r="B18776" s="1"/>
      <c r="C18776" s="2"/>
    </row>
    <row r="18777" spans="2:3">
      <c r="B18777" s="1"/>
      <c r="C18777" s="2"/>
    </row>
    <row r="18778" spans="2:3">
      <c r="B18778" s="1"/>
      <c r="C18778" s="2"/>
    </row>
    <row r="18779" spans="2:3">
      <c r="B18779" s="1"/>
      <c r="C18779" s="2"/>
    </row>
    <row r="18780" spans="2:3">
      <c r="B18780" s="1"/>
      <c r="C18780" s="2"/>
    </row>
    <row r="18781" spans="2:3">
      <c r="B18781" s="1"/>
      <c r="C18781" s="2"/>
    </row>
    <row r="18782" spans="2:3">
      <c r="B18782" s="1"/>
      <c r="C18782" s="2"/>
    </row>
    <row r="18783" spans="2:3">
      <c r="B18783" s="1"/>
      <c r="C18783" s="2"/>
    </row>
    <row r="18784" spans="2:3">
      <c r="B18784" s="1"/>
      <c r="C18784" s="2"/>
    </row>
    <row r="18785" spans="2:3">
      <c r="B18785" s="1"/>
      <c r="C18785" s="2"/>
    </row>
    <row r="18786" spans="2:3">
      <c r="B18786" s="1"/>
      <c r="C18786" s="2"/>
    </row>
    <row r="18787" spans="2:3">
      <c r="B18787" s="1"/>
      <c r="C18787" s="2"/>
    </row>
    <row r="18788" spans="2:3">
      <c r="B18788" s="1"/>
      <c r="C18788" s="2"/>
    </row>
    <row r="18789" spans="2:3">
      <c r="B18789" s="1"/>
      <c r="C18789" s="2"/>
    </row>
    <row r="18790" spans="2:3">
      <c r="B18790" s="1"/>
      <c r="C18790" s="2"/>
    </row>
    <row r="18791" spans="2:3">
      <c r="B18791" s="1"/>
      <c r="C18791" s="2"/>
    </row>
    <row r="18792" spans="2:3">
      <c r="B18792" s="1"/>
      <c r="C18792" s="2"/>
    </row>
    <row r="18793" spans="2:3">
      <c r="B18793" s="1"/>
      <c r="C18793" s="2"/>
    </row>
    <row r="18794" spans="2:3">
      <c r="B18794" s="1"/>
      <c r="C18794" s="2"/>
    </row>
    <row r="18795" spans="2:3">
      <c r="B18795" s="1"/>
      <c r="C18795" s="2"/>
    </row>
    <row r="18796" spans="2:3">
      <c r="B18796" s="1"/>
      <c r="C18796" s="2"/>
    </row>
    <row r="18797" spans="2:3">
      <c r="B18797" s="1"/>
      <c r="C18797" s="2"/>
    </row>
    <row r="18798" spans="2:3">
      <c r="B18798" s="1"/>
      <c r="C18798" s="2"/>
    </row>
    <row r="18799" spans="2:3">
      <c r="B18799" s="1"/>
      <c r="C18799" s="2"/>
    </row>
    <row r="18800" spans="2:3">
      <c r="B18800" s="1"/>
      <c r="C18800" s="2"/>
    </row>
    <row r="18801" spans="2:3">
      <c r="B18801" s="1"/>
      <c r="C18801" s="2"/>
    </row>
    <row r="18802" spans="2:3">
      <c r="B18802" s="1"/>
      <c r="C18802" s="2"/>
    </row>
    <row r="18803" spans="2:3">
      <c r="B18803" s="1"/>
      <c r="C18803" s="2"/>
    </row>
    <row r="18804" spans="2:3">
      <c r="B18804" s="1"/>
      <c r="C18804" s="2"/>
    </row>
    <row r="18805" spans="2:3">
      <c r="B18805" s="1"/>
      <c r="C18805" s="2"/>
    </row>
    <row r="18806" spans="2:3">
      <c r="B18806" s="1"/>
      <c r="C18806" s="2"/>
    </row>
    <row r="18807" spans="2:3">
      <c r="B18807" s="1"/>
      <c r="C18807" s="2"/>
    </row>
    <row r="18808" spans="2:3">
      <c r="B18808" s="1"/>
      <c r="C18808" s="2"/>
    </row>
    <row r="18809" spans="2:3">
      <c r="B18809" s="1"/>
      <c r="C18809" s="2"/>
    </row>
    <row r="18810" spans="2:3">
      <c r="B18810" s="1"/>
      <c r="C18810" s="2"/>
    </row>
    <row r="18811" spans="2:3">
      <c r="B18811" s="1"/>
      <c r="C18811" s="2"/>
    </row>
    <row r="18812" spans="2:3">
      <c r="B18812" s="1"/>
      <c r="C18812" s="2"/>
    </row>
    <row r="18813" spans="2:3">
      <c r="B18813" s="1"/>
      <c r="C18813" s="2"/>
    </row>
    <row r="18814" spans="2:3">
      <c r="B18814" s="1"/>
      <c r="C18814" s="2"/>
    </row>
    <row r="18815" spans="2:3">
      <c r="B18815" s="1"/>
      <c r="C18815" s="2"/>
    </row>
    <row r="18816" spans="2:3">
      <c r="B18816" s="1"/>
      <c r="C18816" s="2"/>
    </row>
    <row r="18817" spans="2:3">
      <c r="B18817" s="1"/>
      <c r="C18817" s="2"/>
    </row>
    <row r="18818" spans="2:3">
      <c r="B18818" s="1"/>
      <c r="C18818" s="2"/>
    </row>
    <row r="18819" spans="2:3">
      <c r="B18819" s="1"/>
      <c r="C18819" s="2"/>
    </row>
    <row r="18820" spans="2:3">
      <c r="B18820" s="1"/>
      <c r="C18820" s="2"/>
    </row>
    <row r="18821" spans="2:3">
      <c r="B18821" s="1"/>
      <c r="C18821" s="2"/>
    </row>
    <row r="18822" spans="2:3">
      <c r="B18822" s="1"/>
      <c r="C18822" s="2"/>
    </row>
    <row r="18823" spans="2:3">
      <c r="B18823" s="1"/>
      <c r="C18823" s="2"/>
    </row>
    <row r="18824" spans="2:3">
      <c r="B18824" s="1"/>
      <c r="C18824" s="2"/>
    </row>
    <row r="18825" spans="2:3">
      <c r="B18825" s="1"/>
      <c r="C18825" s="2"/>
    </row>
    <row r="18826" spans="2:3">
      <c r="B18826" s="1"/>
      <c r="C18826" s="2"/>
    </row>
    <row r="18827" spans="2:3">
      <c r="B18827" s="1"/>
      <c r="C18827" s="2"/>
    </row>
    <row r="18828" spans="2:3">
      <c r="B18828" s="1"/>
      <c r="C18828" s="2"/>
    </row>
    <row r="18829" spans="2:3">
      <c r="B18829" s="1"/>
      <c r="C18829" s="2"/>
    </row>
    <row r="18830" spans="2:3">
      <c r="B18830" s="1"/>
      <c r="C18830" s="2"/>
    </row>
    <row r="18831" spans="2:3">
      <c r="B18831" s="1"/>
      <c r="C18831" s="2"/>
    </row>
    <row r="18832" spans="2:3">
      <c r="B18832" s="1"/>
      <c r="C18832" s="2"/>
    </row>
    <row r="18833" spans="2:3">
      <c r="B18833" s="1"/>
      <c r="C18833" s="2"/>
    </row>
    <row r="18834" spans="2:3">
      <c r="B18834" s="1"/>
      <c r="C18834" s="2"/>
    </row>
    <row r="18835" spans="2:3">
      <c r="B18835" s="1"/>
      <c r="C18835" s="2"/>
    </row>
    <row r="18836" spans="2:3">
      <c r="B18836" s="1"/>
      <c r="C18836" s="2"/>
    </row>
    <row r="18837" spans="2:3">
      <c r="B18837" s="1"/>
      <c r="C18837" s="2"/>
    </row>
    <row r="18838" spans="2:3">
      <c r="B18838" s="1"/>
      <c r="C18838" s="2"/>
    </row>
    <row r="18839" spans="2:3">
      <c r="B18839" s="1"/>
      <c r="C18839" s="2"/>
    </row>
    <row r="18840" spans="2:3">
      <c r="B18840" s="1"/>
      <c r="C18840" s="2"/>
    </row>
    <row r="18841" spans="2:3">
      <c r="B18841" s="1"/>
      <c r="C18841" s="2"/>
    </row>
    <row r="18842" spans="2:3">
      <c r="B18842" s="1"/>
      <c r="C18842" s="2"/>
    </row>
    <row r="18843" spans="2:3">
      <c r="B18843" s="1"/>
      <c r="C18843" s="2"/>
    </row>
    <row r="18844" spans="2:3">
      <c r="B18844" s="1"/>
      <c r="C18844" s="2"/>
    </row>
    <row r="18845" spans="2:3">
      <c r="B18845" s="1"/>
      <c r="C18845" s="2"/>
    </row>
    <row r="18846" spans="2:3">
      <c r="B18846" s="1"/>
      <c r="C18846" s="2"/>
    </row>
    <row r="18847" spans="2:3">
      <c r="B18847" s="1"/>
      <c r="C18847" s="2"/>
    </row>
    <row r="18848" spans="2:3">
      <c r="B18848" s="1"/>
      <c r="C18848" s="2"/>
    </row>
    <row r="18849" spans="2:3">
      <c r="B18849" s="1"/>
      <c r="C18849" s="2"/>
    </row>
    <row r="18850" spans="2:3">
      <c r="B18850" s="1"/>
      <c r="C18850" s="2"/>
    </row>
    <row r="18851" spans="2:3">
      <c r="B18851" s="1"/>
      <c r="C18851" s="2"/>
    </row>
    <row r="18852" spans="2:3">
      <c r="B18852" s="1"/>
      <c r="C18852" s="2"/>
    </row>
    <row r="18853" spans="2:3">
      <c r="B18853" s="1"/>
      <c r="C18853" s="2"/>
    </row>
    <row r="18854" spans="2:3">
      <c r="B18854" s="1"/>
      <c r="C18854" s="2"/>
    </row>
    <row r="18855" spans="2:3">
      <c r="B18855" s="1"/>
      <c r="C18855" s="2"/>
    </row>
    <row r="18856" spans="2:3">
      <c r="B18856" s="1"/>
      <c r="C18856" s="2"/>
    </row>
    <row r="18857" spans="2:3">
      <c r="B18857" s="1"/>
      <c r="C18857" s="2"/>
    </row>
    <row r="18858" spans="2:3">
      <c r="B18858" s="1"/>
      <c r="C18858" s="2"/>
    </row>
    <row r="18859" spans="2:3">
      <c r="B18859" s="1"/>
      <c r="C18859" s="2"/>
    </row>
    <row r="18860" spans="2:3">
      <c r="B18860" s="1"/>
      <c r="C18860" s="2"/>
    </row>
    <row r="18861" spans="2:3">
      <c r="B18861" s="1"/>
      <c r="C18861" s="2"/>
    </row>
    <row r="18862" spans="2:3">
      <c r="B18862" s="1"/>
      <c r="C18862" s="2"/>
    </row>
    <row r="18863" spans="2:3">
      <c r="B18863" s="1"/>
      <c r="C18863" s="2"/>
    </row>
    <row r="18864" spans="2:3">
      <c r="B18864" s="1"/>
      <c r="C18864" s="2"/>
    </row>
    <row r="18865" spans="2:3">
      <c r="B18865" s="1"/>
      <c r="C18865" s="2"/>
    </row>
    <row r="18866" spans="2:3">
      <c r="B18866" s="1"/>
      <c r="C18866" s="2"/>
    </row>
    <row r="18867" spans="2:3">
      <c r="B18867" s="1"/>
      <c r="C18867" s="2"/>
    </row>
    <row r="18868" spans="2:3">
      <c r="B18868" s="1"/>
      <c r="C18868" s="2"/>
    </row>
    <row r="18869" spans="2:3">
      <c r="B18869" s="1"/>
      <c r="C18869" s="2"/>
    </row>
    <row r="18870" spans="2:3">
      <c r="B18870" s="1"/>
      <c r="C18870" s="2"/>
    </row>
    <row r="18871" spans="2:3">
      <c r="B18871" s="1"/>
      <c r="C18871" s="2"/>
    </row>
    <row r="18872" spans="2:3">
      <c r="B18872" s="1"/>
      <c r="C18872" s="2"/>
    </row>
    <row r="18873" spans="2:3">
      <c r="B18873" s="1"/>
      <c r="C18873" s="2"/>
    </row>
    <row r="18874" spans="2:3">
      <c r="B18874" s="1"/>
      <c r="C18874" s="2"/>
    </row>
    <row r="18875" spans="2:3">
      <c r="B18875" s="1"/>
      <c r="C18875" s="2"/>
    </row>
    <row r="18876" spans="2:3">
      <c r="B18876" s="1"/>
      <c r="C18876" s="2"/>
    </row>
    <row r="18877" spans="2:3">
      <c r="B18877" s="1"/>
      <c r="C18877" s="2"/>
    </row>
    <row r="18878" spans="2:3">
      <c r="B18878" s="1"/>
      <c r="C18878" s="2"/>
    </row>
    <row r="18879" spans="2:3">
      <c r="B18879" s="1"/>
      <c r="C18879" s="2"/>
    </row>
    <row r="18880" spans="2:3">
      <c r="B18880" s="1"/>
      <c r="C18880" s="2"/>
    </row>
    <row r="18881" spans="2:3">
      <c r="B18881" s="1"/>
      <c r="C18881" s="2"/>
    </row>
    <row r="18882" spans="2:3">
      <c r="B18882" s="1"/>
      <c r="C18882" s="2"/>
    </row>
    <row r="18883" spans="2:3">
      <c r="B18883" s="1"/>
      <c r="C18883" s="2"/>
    </row>
    <row r="18884" spans="2:3">
      <c r="B18884" s="1"/>
      <c r="C18884" s="2"/>
    </row>
    <row r="18885" spans="2:3">
      <c r="B18885" s="1"/>
      <c r="C18885" s="2"/>
    </row>
    <row r="18886" spans="2:3">
      <c r="B18886" s="1"/>
      <c r="C18886" s="2"/>
    </row>
    <row r="18887" spans="2:3">
      <c r="B18887" s="1"/>
      <c r="C18887" s="2"/>
    </row>
    <row r="18888" spans="2:3">
      <c r="B18888" s="1"/>
      <c r="C18888" s="2"/>
    </row>
    <row r="18889" spans="2:3">
      <c r="B18889" s="1"/>
      <c r="C18889" s="2"/>
    </row>
    <row r="18890" spans="2:3">
      <c r="B18890" s="1"/>
      <c r="C18890" s="2"/>
    </row>
    <row r="18891" spans="2:3">
      <c r="B18891" s="1"/>
      <c r="C18891" s="2"/>
    </row>
    <row r="18892" spans="2:3">
      <c r="B18892" s="1"/>
      <c r="C18892" s="2"/>
    </row>
    <row r="18893" spans="2:3">
      <c r="B18893" s="1"/>
      <c r="C18893" s="2"/>
    </row>
    <row r="18894" spans="2:3">
      <c r="B18894" s="1"/>
      <c r="C18894" s="2"/>
    </row>
    <row r="18895" spans="2:3">
      <c r="B18895" s="1"/>
      <c r="C18895" s="2"/>
    </row>
    <row r="18896" spans="2:3">
      <c r="B18896" s="1"/>
      <c r="C18896" s="2"/>
    </row>
    <row r="18897" spans="2:3">
      <c r="B18897" s="1"/>
      <c r="C18897" s="2"/>
    </row>
    <row r="18898" spans="2:3">
      <c r="B18898" s="1"/>
      <c r="C18898" s="2"/>
    </row>
    <row r="18899" spans="2:3">
      <c r="B18899" s="1"/>
      <c r="C18899" s="2"/>
    </row>
    <row r="18900" spans="2:3">
      <c r="B18900" s="1"/>
      <c r="C18900" s="2"/>
    </row>
    <row r="18901" spans="2:3">
      <c r="B18901" s="1"/>
      <c r="C18901" s="2"/>
    </row>
    <row r="18902" spans="2:3">
      <c r="B18902" s="1"/>
      <c r="C18902" s="2"/>
    </row>
    <row r="18903" spans="2:3">
      <c r="B18903" s="1"/>
      <c r="C18903" s="2"/>
    </row>
    <row r="18904" spans="2:3">
      <c r="B18904" s="1"/>
      <c r="C18904" s="2"/>
    </row>
    <row r="18905" spans="2:3">
      <c r="B18905" s="1"/>
      <c r="C18905" s="2"/>
    </row>
    <row r="18906" spans="2:3">
      <c r="B18906" s="1"/>
      <c r="C18906" s="2"/>
    </row>
    <row r="18907" spans="2:3">
      <c r="B18907" s="1"/>
      <c r="C18907" s="2"/>
    </row>
    <row r="18908" spans="2:3">
      <c r="B18908" s="1"/>
      <c r="C18908" s="2"/>
    </row>
    <row r="18909" spans="2:3">
      <c r="B18909" s="1"/>
      <c r="C18909" s="2"/>
    </row>
    <row r="18910" spans="2:3">
      <c r="B18910" s="1"/>
      <c r="C18910" s="2"/>
    </row>
    <row r="18911" spans="2:3">
      <c r="B18911" s="1"/>
      <c r="C18911" s="2"/>
    </row>
    <row r="18912" spans="2:3">
      <c r="B18912" s="1"/>
      <c r="C18912" s="2"/>
    </row>
    <row r="18913" spans="2:3">
      <c r="B18913" s="1"/>
      <c r="C18913" s="2"/>
    </row>
    <row r="18914" spans="2:3">
      <c r="B18914" s="1"/>
      <c r="C18914" s="2"/>
    </row>
    <row r="18915" spans="2:3">
      <c r="B18915" s="1"/>
      <c r="C18915" s="2"/>
    </row>
    <row r="18916" spans="2:3">
      <c r="B18916" s="1"/>
      <c r="C18916" s="2"/>
    </row>
    <row r="18917" spans="2:3">
      <c r="B18917" s="1"/>
      <c r="C18917" s="2"/>
    </row>
    <row r="18918" spans="2:3">
      <c r="B18918" s="1"/>
      <c r="C18918" s="2"/>
    </row>
    <row r="18919" spans="2:3">
      <c r="B18919" s="1"/>
      <c r="C18919" s="2"/>
    </row>
    <row r="18920" spans="2:3">
      <c r="B18920" s="1"/>
      <c r="C18920" s="2"/>
    </row>
    <row r="18921" spans="2:3">
      <c r="B18921" s="1"/>
      <c r="C18921" s="2"/>
    </row>
    <row r="18922" spans="2:3">
      <c r="B18922" s="1"/>
      <c r="C18922" s="2"/>
    </row>
    <row r="18923" spans="2:3">
      <c r="B18923" s="1"/>
      <c r="C18923" s="2"/>
    </row>
    <row r="18924" spans="2:3">
      <c r="B18924" s="1"/>
      <c r="C18924" s="2"/>
    </row>
    <row r="18925" spans="2:3">
      <c r="B18925" s="1"/>
      <c r="C18925" s="2"/>
    </row>
    <row r="18926" spans="2:3">
      <c r="B18926" s="1"/>
      <c r="C18926" s="2"/>
    </row>
    <row r="18927" spans="2:3">
      <c r="B18927" s="1"/>
      <c r="C18927" s="2"/>
    </row>
    <row r="18928" spans="2:3">
      <c r="B18928" s="1"/>
      <c r="C18928" s="2"/>
    </row>
    <row r="18929" spans="2:3">
      <c r="B18929" s="1"/>
      <c r="C18929" s="2"/>
    </row>
    <row r="18930" spans="2:3">
      <c r="B18930" s="1"/>
      <c r="C18930" s="2"/>
    </row>
    <row r="18931" spans="2:3">
      <c r="B18931" s="1"/>
      <c r="C18931" s="2"/>
    </row>
    <row r="18932" spans="2:3">
      <c r="B18932" s="1"/>
      <c r="C18932" s="2"/>
    </row>
    <row r="18933" spans="2:3">
      <c r="B18933" s="1"/>
      <c r="C18933" s="2"/>
    </row>
    <row r="18934" spans="2:3">
      <c r="B18934" s="1"/>
      <c r="C18934" s="2"/>
    </row>
    <row r="18935" spans="2:3">
      <c r="B18935" s="1"/>
      <c r="C18935" s="2"/>
    </row>
    <row r="18936" spans="2:3">
      <c r="B18936" s="1"/>
      <c r="C18936" s="2"/>
    </row>
    <row r="18937" spans="2:3">
      <c r="B18937" s="1"/>
      <c r="C18937" s="2"/>
    </row>
    <row r="18938" spans="2:3">
      <c r="B18938" s="1"/>
      <c r="C18938" s="2"/>
    </row>
    <row r="18939" spans="2:3">
      <c r="B18939" s="1"/>
      <c r="C18939" s="2"/>
    </row>
    <row r="18940" spans="2:3">
      <c r="B18940" s="1"/>
      <c r="C18940" s="2"/>
    </row>
    <row r="18941" spans="2:3">
      <c r="B18941" s="1"/>
      <c r="C18941" s="2"/>
    </row>
    <row r="18942" spans="2:3">
      <c r="B18942" s="1"/>
      <c r="C18942" s="2"/>
    </row>
    <row r="18943" spans="2:3">
      <c r="B18943" s="1"/>
      <c r="C18943" s="2"/>
    </row>
    <row r="18944" spans="2:3">
      <c r="B18944" s="1"/>
      <c r="C18944" s="2"/>
    </row>
    <row r="18945" spans="2:3">
      <c r="B18945" s="1"/>
      <c r="C18945" s="2"/>
    </row>
    <row r="18946" spans="2:3">
      <c r="B18946" s="1"/>
      <c r="C18946" s="2"/>
    </row>
    <row r="18947" spans="2:3">
      <c r="B18947" s="1"/>
      <c r="C18947" s="2"/>
    </row>
    <row r="18948" spans="2:3">
      <c r="B18948" s="1"/>
      <c r="C18948" s="2"/>
    </row>
    <row r="18949" spans="2:3">
      <c r="B18949" s="1"/>
      <c r="C18949" s="2"/>
    </row>
    <row r="18950" spans="2:3">
      <c r="B18950" s="1"/>
      <c r="C18950" s="2"/>
    </row>
    <row r="18951" spans="2:3">
      <c r="B18951" s="1"/>
      <c r="C18951" s="2"/>
    </row>
    <row r="18952" spans="2:3">
      <c r="B18952" s="1"/>
      <c r="C18952" s="2"/>
    </row>
    <row r="18953" spans="2:3">
      <c r="B18953" s="1"/>
      <c r="C18953" s="2"/>
    </row>
    <row r="18954" spans="2:3">
      <c r="B18954" s="1"/>
      <c r="C18954" s="2"/>
    </row>
    <row r="18955" spans="2:3">
      <c r="B18955" s="1"/>
      <c r="C18955" s="2"/>
    </row>
    <row r="18956" spans="2:3">
      <c r="B18956" s="1"/>
      <c r="C18956" s="2"/>
    </row>
    <row r="18957" spans="2:3">
      <c r="B18957" s="1"/>
      <c r="C18957" s="2"/>
    </row>
    <row r="18958" spans="2:3">
      <c r="B18958" s="1"/>
      <c r="C18958" s="2"/>
    </row>
    <row r="18959" spans="2:3">
      <c r="B18959" s="1"/>
      <c r="C18959" s="2"/>
    </row>
    <row r="18960" spans="2:3">
      <c r="B18960" s="1"/>
      <c r="C18960" s="2"/>
    </row>
    <row r="18961" spans="2:3">
      <c r="B18961" s="1"/>
      <c r="C18961" s="2"/>
    </row>
    <row r="18962" spans="2:3">
      <c r="B18962" s="1"/>
      <c r="C18962" s="2"/>
    </row>
    <row r="18963" spans="2:3">
      <c r="B18963" s="1"/>
      <c r="C18963" s="2"/>
    </row>
    <row r="18964" spans="2:3">
      <c r="B18964" s="1"/>
      <c r="C18964" s="2"/>
    </row>
    <row r="18965" spans="2:3">
      <c r="B18965" s="1"/>
      <c r="C18965" s="2"/>
    </row>
    <row r="18966" spans="2:3">
      <c r="B18966" s="1"/>
      <c r="C18966" s="2"/>
    </row>
    <row r="18967" spans="2:3">
      <c r="B18967" s="1"/>
      <c r="C18967" s="2"/>
    </row>
    <row r="18968" spans="2:3">
      <c r="B18968" s="1"/>
      <c r="C18968" s="2"/>
    </row>
    <row r="18969" spans="2:3">
      <c r="B18969" s="1"/>
      <c r="C18969" s="2"/>
    </row>
    <row r="18970" spans="2:3">
      <c r="B18970" s="1"/>
      <c r="C18970" s="2"/>
    </row>
    <row r="18971" spans="2:3">
      <c r="B18971" s="1"/>
      <c r="C18971" s="2"/>
    </row>
    <row r="18972" spans="2:3">
      <c r="B18972" s="1"/>
      <c r="C18972" s="2"/>
    </row>
    <row r="18973" spans="2:3">
      <c r="B18973" s="1"/>
      <c r="C18973" s="2"/>
    </row>
    <row r="18974" spans="2:3">
      <c r="B18974" s="1"/>
      <c r="C18974" s="2"/>
    </row>
    <row r="18975" spans="2:3">
      <c r="B18975" s="1"/>
      <c r="C18975" s="2"/>
    </row>
    <row r="18976" spans="2:3">
      <c r="B18976" s="1"/>
      <c r="C18976" s="2"/>
    </row>
    <row r="18977" spans="2:3">
      <c r="B18977" s="1"/>
      <c r="C18977" s="2"/>
    </row>
    <row r="18978" spans="2:3">
      <c r="B18978" s="1"/>
      <c r="C18978" s="2"/>
    </row>
    <row r="18979" spans="2:3">
      <c r="B18979" s="1"/>
      <c r="C18979" s="2"/>
    </row>
    <row r="18980" spans="2:3">
      <c r="B18980" s="1"/>
      <c r="C18980" s="2"/>
    </row>
    <row r="18981" spans="2:3">
      <c r="B18981" s="1"/>
      <c r="C18981" s="2"/>
    </row>
    <row r="18982" spans="2:3">
      <c r="B18982" s="1"/>
      <c r="C18982" s="2"/>
    </row>
    <row r="18983" spans="2:3">
      <c r="B18983" s="1"/>
      <c r="C18983" s="2"/>
    </row>
    <row r="18984" spans="2:3">
      <c r="B18984" s="1"/>
      <c r="C18984" s="2"/>
    </row>
    <row r="18985" spans="2:3">
      <c r="B18985" s="1"/>
      <c r="C18985" s="2"/>
    </row>
    <row r="18986" spans="2:3">
      <c r="B18986" s="1"/>
      <c r="C18986" s="2"/>
    </row>
    <row r="18987" spans="2:3">
      <c r="B18987" s="1"/>
      <c r="C18987" s="2"/>
    </row>
    <row r="18988" spans="2:3">
      <c r="B18988" s="1"/>
      <c r="C18988" s="2"/>
    </row>
    <row r="18989" spans="2:3">
      <c r="B18989" s="1"/>
      <c r="C18989" s="2"/>
    </row>
    <row r="18990" spans="2:3">
      <c r="B18990" s="1"/>
      <c r="C18990" s="2"/>
    </row>
    <row r="18991" spans="2:3">
      <c r="B18991" s="1"/>
      <c r="C18991" s="2"/>
    </row>
    <row r="18992" spans="2:3">
      <c r="B18992" s="1"/>
      <c r="C18992" s="2"/>
    </row>
    <row r="18993" spans="2:3">
      <c r="B18993" s="1"/>
      <c r="C18993" s="2"/>
    </row>
    <row r="18994" spans="2:3">
      <c r="B18994" s="1"/>
      <c r="C18994" s="2"/>
    </row>
    <row r="18995" spans="2:3">
      <c r="B18995" s="1"/>
      <c r="C18995" s="2"/>
    </row>
    <row r="18996" spans="2:3">
      <c r="B18996" s="1"/>
      <c r="C18996" s="2"/>
    </row>
    <row r="18997" spans="2:3">
      <c r="B18997" s="1"/>
      <c r="C18997" s="2"/>
    </row>
    <row r="18998" spans="2:3">
      <c r="B18998" s="1"/>
      <c r="C18998" s="2"/>
    </row>
    <row r="18999" spans="2:3">
      <c r="B18999" s="1"/>
      <c r="C18999" s="2"/>
    </row>
    <row r="19000" spans="2:3">
      <c r="B19000" s="1"/>
      <c r="C19000" s="2"/>
    </row>
    <row r="19001" spans="2:3">
      <c r="B19001" s="1"/>
      <c r="C19001" s="2"/>
    </row>
    <row r="19002" spans="2:3">
      <c r="B19002" s="1"/>
      <c r="C19002" s="2"/>
    </row>
    <row r="19003" spans="2:3">
      <c r="B19003" s="1"/>
      <c r="C19003" s="2"/>
    </row>
    <row r="19004" spans="2:3">
      <c r="B19004" s="1"/>
      <c r="C19004" s="2"/>
    </row>
    <row r="19005" spans="2:3">
      <c r="B19005" s="1"/>
      <c r="C19005" s="2"/>
    </row>
    <row r="19006" spans="2:3">
      <c r="B19006" s="1"/>
      <c r="C19006" s="2"/>
    </row>
    <row r="19007" spans="2:3">
      <c r="B19007" s="1"/>
      <c r="C19007" s="2"/>
    </row>
    <row r="19008" spans="2:3">
      <c r="B19008" s="1"/>
      <c r="C19008" s="2"/>
    </row>
    <row r="19009" spans="2:3">
      <c r="B19009" s="1"/>
      <c r="C19009" s="2"/>
    </row>
    <row r="19010" spans="2:3">
      <c r="B19010" s="1"/>
      <c r="C19010" s="2"/>
    </row>
    <row r="19011" spans="2:3">
      <c r="B19011" s="1"/>
      <c r="C19011" s="2"/>
    </row>
    <row r="19012" spans="2:3">
      <c r="B19012" s="1"/>
      <c r="C19012" s="2"/>
    </row>
    <row r="19013" spans="2:3">
      <c r="B19013" s="1"/>
      <c r="C19013" s="2"/>
    </row>
    <row r="19014" spans="2:3">
      <c r="B19014" s="1"/>
      <c r="C19014" s="2"/>
    </row>
    <row r="19015" spans="2:3">
      <c r="B19015" s="1"/>
      <c r="C19015" s="2"/>
    </row>
    <row r="19016" spans="2:3">
      <c r="B19016" s="1"/>
      <c r="C19016" s="2"/>
    </row>
    <row r="19017" spans="2:3">
      <c r="B19017" s="1"/>
      <c r="C19017" s="2"/>
    </row>
    <row r="19018" spans="2:3">
      <c r="B19018" s="1"/>
      <c r="C19018" s="2"/>
    </row>
    <row r="19019" spans="2:3">
      <c r="B19019" s="1"/>
      <c r="C19019" s="2"/>
    </row>
    <row r="19020" spans="2:3">
      <c r="B19020" s="1"/>
      <c r="C19020" s="2"/>
    </row>
    <row r="19021" spans="2:3">
      <c r="B19021" s="1"/>
      <c r="C19021" s="2"/>
    </row>
    <row r="19022" spans="2:3">
      <c r="B19022" s="1"/>
      <c r="C19022" s="2"/>
    </row>
    <row r="19023" spans="2:3">
      <c r="B19023" s="1"/>
      <c r="C19023" s="2"/>
    </row>
    <row r="19024" spans="2:3">
      <c r="B19024" s="1"/>
      <c r="C19024" s="2"/>
    </row>
    <row r="19025" spans="2:3">
      <c r="B19025" s="1"/>
      <c r="C19025" s="2"/>
    </row>
    <row r="19026" spans="2:3">
      <c r="B19026" s="1"/>
      <c r="C19026" s="2"/>
    </row>
    <row r="19027" spans="2:3">
      <c r="B19027" s="1"/>
      <c r="C19027" s="2"/>
    </row>
    <row r="19028" spans="2:3">
      <c r="B19028" s="1"/>
      <c r="C19028" s="2"/>
    </row>
    <row r="19029" spans="2:3">
      <c r="B19029" s="1"/>
      <c r="C19029" s="2"/>
    </row>
    <row r="19030" spans="2:3">
      <c r="B19030" s="1"/>
      <c r="C19030" s="2"/>
    </row>
    <row r="19031" spans="2:3">
      <c r="B19031" s="1"/>
      <c r="C19031" s="2"/>
    </row>
    <row r="19032" spans="2:3">
      <c r="B19032" s="1"/>
      <c r="C19032" s="2"/>
    </row>
    <row r="19033" spans="2:3">
      <c r="B19033" s="1"/>
      <c r="C19033" s="2"/>
    </row>
    <row r="19034" spans="2:3">
      <c r="B19034" s="1"/>
      <c r="C19034" s="2"/>
    </row>
    <row r="19035" spans="2:3">
      <c r="B19035" s="1"/>
      <c r="C19035" s="2"/>
    </row>
    <row r="19036" spans="2:3">
      <c r="B19036" s="1"/>
      <c r="C19036" s="2"/>
    </row>
    <row r="19037" spans="2:3">
      <c r="B19037" s="1"/>
      <c r="C19037" s="2"/>
    </row>
    <row r="19038" spans="2:3">
      <c r="B19038" s="1"/>
      <c r="C19038" s="2"/>
    </row>
    <row r="19039" spans="2:3">
      <c r="B19039" s="1"/>
      <c r="C19039" s="2"/>
    </row>
    <row r="19040" spans="2:3">
      <c r="B19040" s="1"/>
      <c r="C19040" s="2"/>
    </row>
    <row r="19041" spans="2:3">
      <c r="B19041" s="1"/>
      <c r="C19041" s="2"/>
    </row>
    <row r="19042" spans="2:3">
      <c r="B19042" s="1"/>
      <c r="C19042" s="2"/>
    </row>
    <row r="19043" spans="2:3">
      <c r="B19043" s="1"/>
      <c r="C19043" s="2"/>
    </row>
    <row r="19044" spans="2:3">
      <c r="B19044" s="1"/>
      <c r="C19044" s="2"/>
    </row>
    <row r="19045" spans="2:3">
      <c r="B19045" s="1"/>
      <c r="C19045" s="2"/>
    </row>
    <row r="19046" spans="2:3">
      <c r="B19046" s="1"/>
      <c r="C19046" s="2"/>
    </row>
    <row r="19047" spans="2:3">
      <c r="B19047" s="1"/>
      <c r="C19047" s="2"/>
    </row>
    <row r="19048" spans="2:3">
      <c r="B19048" s="1"/>
      <c r="C19048" s="2"/>
    </row>
    <row r="19049" spans="2:3">
      <c r="B19049" s="1"/>
      <c r="C19049" s="2"/>
    </row>
    <row r="19050" spans="2:3">
      <c r="B19050" s="1"/>
      <c r="C19050" s="2"/>
    </row>
    <row r="19051" spans="2:3">
      <c r="B19051" s="1"/>
      <c r="C19051" s="2"/>
    </row>
    <row r="19052" spans="2:3">
      <c r="B19052" s="1"/>
      <c r="C19052" s="2"/>
    </row>
    <row r="19053" spans="2:3">
      <c r="B19053" s="1"/>
      <c r="C19053" s="2"/>
    </row>
    <row r="19054" spans="2:3">
      <c r="B19054" s="1"/>
      <c r="C19054" s="2"/>
    </row>
    <row r="19055" spans="2:3">
      <c r="B19055" s="1"/>
      <c r="C19055" s="2"/>
    </row>
    <row r="19056" spans="2:3">
      <c r="B19056" s="1"/>
      <c r="C19056" s="2"/>
    </row>
    <row r="19057" spans="2:3">
      <c r="B19057" s="1"/>
      <c r="C19057" s="2"/>
    </row>
    <row r="19058" spans="2:3">
      <c r="B19058" s="1"/>
      <c r="C19058" s="2"/>
    </row>
    <row r="19059" spans="2:3">
      <c r="B19059" s="1"/>
      <c r="C19059" s="2"/>
    </row>
    <row r="19060" spans="2:3">
      <c r="B19060" s="1"/>
      <c r="C19060" s="2"/>
    </row>
    <row r="19061" spans="2:3">
      <c r="B19061" s="1"/>
      <c r="C19061" s="2"/>
    </row>
    <row r="19062" spans="2:3">
      <c r="B19062" s="1"/>
      <c r="C19062" s="2"/>
    </row>
    <row r="19063" spans="2:3">
      <c r="B19063" s="1"/>
      <c r="C19063" s="2"/>
    </row>
    <row r="19064" spans="2:3">
      <c r="B19064" s="1"/>
      <c r="C19064" s="2"/>
    </row>
    <row r="19065" spans="2:3">
      <c r="B19065" s="1"/>
      <c r="C19065" s="2"/>
    </row>
    <row r="19066" spans="2:3">
      <c r="B19066" s="1"/>
      <c r="C19066" s="2"/>
    </row>
    <row r="19067" spans="2:3">
      <c r="B19067" s="1"/>
      <c r="C19067" s="2"/>
    </row>
    <row r="19068" spans="2:3">
      <c r="B19068" s="1"/>
      <c r="C19068" s="2"/>
    </row>
    <row r="19069" spans="2:3">
      <c r="B19069" s="1"/>
      <c r="C19069" s="2"/>
    </row>
    <row r="19070" spans="2:3">
      <c r="B19070" s="1"/>
      <c r="C19070" s="2"/>
    </row>
    <row r="19071" spans="2:3">
      <c r="B19071" s="1"/>
      <c r="C19071" s="2"/>
    </row>
    <row r="19072" spans="2:3">
      <c r="B19072" s="1"/>
      <c r="C19072" s="2"/>
    </row>
    <row r="19073" spans="2:3">
      <c r="B19073" s="1"/>
      <c r="C19073" s="2"/>
    </row>
    <row r="19074" spans="2:3">
      <c r="B19074" s="1"/>
      <c r="C19074" s="2"/>
    </row>
    <row r="19075" spans="2:3">
      <c r="B19075" s="1"/>
      <c r="C19075" s="2"/>
    </row>
    <row r="19076" spans="2:3">
      <c r="B19076" s="1"/>
      <c r="C19076" s="2"/>
    </row>
    <row r="19077" spans="2:3">
      <c r="B19077" s="1"/>
      <c r="C19077" s="2"/>
    </row>
    <row r="19078" spans="2:3">
      <c r="B19078" s="1"/>
      <c r="C19078" s="2"/>
    </row>
    <row r="19079" spans="2:3">
      <c r="B19079" s="1"/>
      <c r="C19079" s="2"/>
    </row>
    <row r="19080" spans="2:3">
      <c r="B19080" s="1"/>
      <c r="C19080" s="2"/>
    </row>
    <row r="19081" spans="2:3">
      <c r="B19081" s="1"/>
      <c r="C19081" s="2"/>
    </row>
    <row r="19082" spans="2:3">
      <c r="B19082" s="1"/>
      <c r="C19082" s="2"/>
    </row>
    <row r="19083" spans="2:3">
      <c r="B19083" s="1"/>
      <c r="C19083" s="2"/>
    </row>
    <row r="19084" spans="2:3">
      <c r="B19084" s="1"/>
      <c r="C19084" s="2"/>
    </row>
    <row r="19085" spans="2:3">
      <c r="B19085" s="1"/>
      <c r="C19085" s="2"/>
    </row>
    <row r="19086" spans="2:3">
      <c r="B19086" s="1"/>
      <c r="C19086" s="2"/>
    </row>
    <row r="19087" spans="2:3">
      <c r="B19087" s="1"/>
      <c r="C19087" s="2"/>
    </row>
    <row r="19088" spans="2:3">
      <c r="B19088" s="1"/>
      <c r="C19088" s="2"/>
    </row>
    <row r="19089" spans="2:3">
      <c r="B19089" s="1"/>
      <c r="C19089" s="2"/>
    </row>
    <row r="19090" spans="2:3">
      <c r="B19090" s="1"/>
      <c r="C19090" s="2"/>
    </row>
    <row r="19091" spans="2:3">
      <c r="B19091" s="1"/>
      <c r="C19091" s="2"/>
    </row>
    <row r="19092" spans="2:3">
      <c r="B19092" s="1"/>
      <c r="C19092" s="2"/>
    </row>
    <row r="19093" spans="2:3">
      <c r="B19093" s="1"/>
      <c r="C19093" s="2"/>
    </row>
    <row r="19094" spans="2:3">
      <c r="B19094" s="1"/>
      <c r="C19094" s="2"/>
    </row>
    <row r="19095" spans="2:3">
      <c r="B19095" s="1"/>
      <c r="C19095" s="2"/>
    </row>
    <row r="19096" spans="2:3">
      <c r="B19096" s="1"/>
      <c r="C19096" s="2"/>
    </row>
    <row r="19097" spans="2:3">
      <c r="B19097" s="1"/>
      <c r="C19097" s="2"/>
    </row>
    <row r="19098" spans="2:3">
      <c r="B19098" s="1"/>
      <c r="C19098" s="2"/>
    </row>
    <row r="19099" spans="2:3">
      <c r="B19099" s="1"/>
      <c r="C19099" s="2"/>
    </row>
    <row r="19100" spans="2:3">
      <c r="B19100" s="1"/>
      <c r="C19100" s="2"/>
    </row>
    <row r="19101" spans="2:3">
      <c r="B19101" s="1"/>
      <c r="C19101" s="2"/>
    </row>
    <row r="19102" spans="2:3">
      <c r="B19102" s="1"/>
      <c r="C19102" s="2"/>
    </row>
    <row r="19103" spans="2:3">
      <c r="B19103" s="1"/>
      <c r="C19103" s="2"/>
    </row>
    <row r="19104" spans="2:3">
      <c r="B19104" s="1"/>
      <c r="C19104" s="2"/>
    </row>
    <row r="19105" spans="2:3">
      <c r="B19105" s="1"/>
      <c r="C19105" s="2"/>
    </row>
    <row r="19106" spans="2:3">
      <c r="B19106" s="1"/>
      <c r="C19106" s="2"/>
    </row>
    <row r="19107" spans="2:3">
      <c r="B19107" s="1"/>
      <c r="C19107" s="2"/>
    </row>
    <row r="19108" spans="2:3">
      <c r="B19108" s="1"/>
      <c r="C19108" s="2"/>
    </row>
    <row r="19109" spans="2:3">
      <c r="B19109" s="1"/>
      <c r="C19109" s="2"/>
    </row>
    <row r="19110" spans="2:3">
      <c r="B19110" s="1"/>
      <c r="C19110" s="2"/>
    </row>
    <row r="19111" spans="2:3">
      <c r="B19111" s="1"/>
      <c r="C19111" s="2"/>
    </row>
    <row r="19112" spans="2:3">
      <c r="B19112" s="1"/>
      <c r="C19112" s="2"/>
    </row>
    <row r="19113" spans="2:3">
      <c r="B19113" s="1"/>
      <c r="C19113" s="2"/>
    </row>
    <row r="19114" spans="2:3">
      <c r="B19114" s="1"/>
      <c r="C19114" s="2"/>
    </row>
    <row r="19115" spans="2:3">
      <c r="B19115" s="1"/>
      <c r="C19115" s="2"/>
    </row>
    <row r="19116" spans="2:3">
      <c r="B19116" s="1"/>
      <c r="C19116" s="2"/>
    </row>
    <row r="19117" spans="2:3">
      <c r="B19117" s="1"/>
      <c r="C19117" s="2"/>
    </row>
    <row r="19118" spans="2:3">
      <c r="B19118" s="1"/>
      <c r="C19118" s="2"/>
    </row>
    <row r="19119" spans="2:3">
      <c r="B19119" s="1"/>
      <c r="C19119" s="2"/>
    </row>
    <row r="19120" spans="2:3">
      <c r="B19120" s="1"/>
      <c r="C19120" s="2"/>
    </row>
    <row r="19121" spans="2:3">
      <c r="B19121" s="1"/>
      <c r="C19121" s="2"/>
    </row>
    <row r="19122" spans="2:3">
      <c r="B19122" s="1"/>
      <c r="C19122" s="2"/>
    </row>
    <row r="19123" spans="2:3">
      <c r="B19123" s="1"/>
      <c r="C19123" s="2"/>
    </row>
    <row r="19124" spans="2:3">
      <c r="B19124" s="1"/>
      <c r="C19124" s="2"/>
    </row>
    <row r="19125" spans="2:3">
      <c r="B19125" s="1"/>
      <c r="C19125" s="2"/>
    </row>
    <row r="19126" spans="2:3">
      <c r="B19126" s="1"/>
      <c r="C19126" s="2"/>
    </row>
    <row r="19127" spans="2:3">
      <c r="B19127" s="1"/>
      <c r="C19127" s="2"/>
    </row>
    <row r="19128" spans="2:3">
      <c r="B19128" s="1"/>
      <c r="C19128" s="2"/>
    </row>
    <row r="19129" spans="2:3">
      <c r="B19129" s="1"/>
      <c r="C19129" s="2"/>
    </row>
    <row r="19130" spans="2:3">
      <c r="B19130" s="1"/>
      <c r="C19130" s="2"/>
    </row>
    <row r="19131" spans="2:3">
      <c r="B19131" s="1"/>
      <c r="C19131" s="2"/>
    </row>
    <row r="19132" spans="2:3">
      <c r="B19132" s="1"/>
      <c r="C19132" s="2"/>
    </row>
    <row r="19133" spans="2:3">
      <c r="B19133" s="1"/>
      <c r="C19133" s="2"/>
    </row>
    <row r="19134" spans="2:3">
      <c r="B19134" s="1"/>
      <c r="C19134" s="2"/>
    </row>
    <row r="19135" spans="2:3">
      <c r="B19135" s="1"/>
      <c r="C19135" s="2"/>
    </row>
    <row r="19136" spans="2:3">
      <c r="B19136" s="1"/>
      <c r="C19136" s="2"/>
    </row>
    <row r="19137" spans="2:3">
      <c r="B19137" s="1"/>
      <c r="C19137" s="2"/>
    </row>
    <row r="19138" spans="2:3">
      <c r="B19138" s="1"/>
      <c r="C19138" s="2"/>
    </row>
    <row r="19139" spans="2:3">
      <c r="B19139" s="1"/>
      <c r="C19139" s="2"/>
    </row>
    <row r="19140" spans="2:3">
      <c r="B19140" s="1"/>
      <c r="C19140" s="2"/>
    </row>
    <row r="19141" spans="2:3">
      <c r="B19141" s="1"/>
      <c r="C19141" s="2"/>
    </row>
    <row r="19142" spans="2:3">
      <c r="B19142" s="1"/>
      <c r="C19142" s="2"/>
    </row>
    <row r="19143" spans="2:3">
      <c r="B19143" s="1"/>
      <c r="C19143" s="2"/>
    </row>
    <row r="19144" spans="2:3">
      <c r="B19144" s="1"/>
      <c r="C19144" s="2"/>
    </row>
    <row r="19145" spans="2:3">
      <c r="B19145" s="1"/>
      <c r="C19145" s="2"/>
    </row>
    <row r="19146" spans="2:3">
      <c r="B19146" s="1"/>
      <c r="C19146" s="2"/>
    </row>
    <row r="19147" spans="2:3">
      <c r="B19147" s="1"/>
      <c r="C19147" s="2"/>
    </row>
    <row r="19148" spans="2:3">
      <c r="B19148" s="1"/>
      <c r="C19148" s="2"/>
    </row>
    <row r="19149" spans="2:3">
      <c r="B19149" s="1"/>
      <c r="C19149" s="2"/>
    </row>
    <row r="19150" spans="2:3">
      <c r="B19150" s="1"/>
      <c r="C19150" s="2"/>
    </row>
    <row r="19151" spans="2:3">
      <c r="B19151" s="1"/>
      <c r="C19151" s="2"/>
    </row>
    <row r="19152" spans="2:3">
      <c r="B19152" s="1"/>
      <c r="C19152" s="2"/>
    </row>
    <row r="19153" spans="2:3">
      <c r="B19153" s="1"/>
      <c r="C19153" s="2"/>
    </row>
    <row r="19154" spans="2:3">
      <c r="B19154" s="1"/>
      <c r="C19154" s="2"/>
    </row>
    <row r="19155" spans="2:3">
      <c r="B19155" s="1"/>
      <c r="C19155" s="2"/>
    </row>
    <row r="19156" spans="2:3">
      <c r="B19156" s="1"/>
      <c r="C19156" s="2"/>
    </row>
    <row r="19157" spans="2:3">
      <c r="B19157" s="1"/>
      <c r="C19157" s="2"/>
    </row>
    <row r="19158" spans="2:3">
      <c r="B19158" s="1"/>
      <c r="C19158" s="2"/>
    </row>
    <row r="19159" spans="2:3">
      <c r="B19159" s="1"/>
      <c r="C19159" s="2"/>
    </row>
    <row r="19160" spans="2:3">
      <c r="B19160" s="1"/>
      <c r="C19160" s="2"/>
    </row>
    <row r="19161" spans="2:3">
      <c r="B19161" s="1"/>
      <c r="C19161" s="2"/>
    </row>
    <row r="19162" spans="2:3">
      <c r="B19162" s="1"/>
      <c r="C19162" s="2"/>
    </row>
    <row r="19163" spans="2:3">
      <c r="B19163" s="1"/>
      <c r="C19163" s="2"/>
    </row>
    <row r="19164" spans="2:3">
      <c r="B19164" s="1"/>
      <c r="C19164" s="2"/>
    </row>
    <row r="19165" spans="2:3">
      <c r="B19165" s="1"/>
      <c r="C19165" s="2"/>
    </row>
    <row r="19166" spans="2:3">
      <c r="B19166" s="1"/>
      <c r="C19166" s="2"/>
    </row>
    <row r="19167" spans="2:3">
      <c r="B19167" s="1"/>
      <c r="C19167" s="2"/>
    </row>
    <row r="19168" spans="2:3">
      <c r="B19168" s="1"/>
      <c r="C19168" s="2"/>
    </row>
    <row r="19169" spans="2:3">
      <c r="B19169" s="1"/>
      <c r="C19169" s="2"/>
    </row>
    <row r="19170" spans="2:3">
      <c r="B19170" s="1"/>
      <c r="C19170" s="2"/>
    </row>
    <row r="19171" spans="2:3">
      <c r="B19171" s="1"/>
      <c r="C19171" s="2"/>
    </row>
    <row r="19172" spans="2:3">
      <c r="B19172" s="1"/>
      <c r="C19172" s="2"/>
    </row>
    <row r="19173" spans="2:3">
      <c r="B19173" s="1"/>
      <c r="C19173" s="2"/>
    </row>
    <row r="19174" spans="2:3">
      <c r="B19174" s="1"/>
      <c r="C19174" s="2"/>
    </row>
    <row r="19175" spans="2:3">
      <c r="B19175" s="1"/>
      <c r="C19175" s="2"/>
    </row>
    <row r="19176" spans="2:3">
      <c r="B19176" s="1"/>
      <c r="C19176" s="2"/>
    </row>
    <row r="19177" spans="2:3">
      <c r="B19177" s="1"/>
      <c r="C19177" s="2"/>
    </row>
    <row r="19178" spans="2:3">
      <c r="B19178" s="1"/>
      <c r="C19178" s="2"/>
    </row>
    <row r="19179" spans="2:3">
      <c r="B19179" s="1"/>
      <c r="C19179" s="2"/>
    </row>
    <row r="19180" spans="2:3">
      <c r="B19180" s="1"/>
      <c r="C19180" s="2"/>
    </row>
    <row r="19181" spans="2:3">
      <c r="B19181" s="1"/>
      <c r="C19181" s="2"/>
    </row>
    <row r="19182" spans="2:3">
      <c r="B19182" s="1"/>
      <c r="C19182" s="2"/>
    </row>
    <row r="19183" spans="2:3">
      <c r="B19183" s="1"/>
      <c r="C19183" s="2"/>
    </row>
    <row r="19184" spans="2:3">
      <c r="B19184" s="1"/>
      <c r="C19184" s="2"/>
    </row>
    <row r="19185" spans="2:3">
      <c r="B19185" s="1"/>
      <c r="C19185" s="2"/>
    </row>
    <row r="19186" spans="2:3">
      <c r="B19186" s="1"/>
      <c r="C19186" s="2"/>
    </row>
    <row r="19187" spans="2:3">
      <c r="B19187" s="1"/>
      <c r="C19187" s="2"/>
    </row>
    <row r="19188" spans="2:3">
      <c r="B19188" s="1"/>
      <c r="C19188" s="2"/>
    </row>
    <row r="19189" spans="2:3">
      <c r="B19189" s="1"/>
      <c r="C19189" s="2"/>
    </row>
    <row r="19190" spans="2:3">
      <c r="B19190" s="1"/>
      <c r="C19190" s="2"/>
    </row>
    <row r="19191" spans="2:3">
      <c r="B19191" s="1"/>
      <c r="C19191" s="2"/>
    </row>
    <row r="19192" spans="2:3">
      <c r="B19192" s="1"/>
      <c r="C19192" s="2"/>
    </row>
    <row r="19193" spans="2:3">
      <c r="B19193" s="1"/>
      <c r="C19193" s="2"/>
    </row>
    <row r="19194" spans="2:3">
      <c r="B19194" s="1"/>
      <c r="C19194" s="2"/>
    </row>
    <row r="19195" spans="2:3">
      <c r="B19195" s="1"/>
      <c r="C19195" s="2"/>
    </row>
    <row r="19196" spans="2:3">
      <c r="B19196" s="1"/>
      <c r="C19196" s="2"/>
    </row>
    <row r="19197" spans="2:3">
      <c r="B19197" s="1"/>
      <c r="C19197" s="2"/>
    </row>
    <row r="19198" spans="2:3">
      <c r="B19198" s="1"/>
      <c r="C19198" s="2"/>
    </row>
    <row r="19199" spans="2:3">
      <c r="B19199" s="1"/>
      <c r="C19199" s="2"/>
    </row>
    <row r="19200" spans="2:3">
      <c r="B19200" s="1"/>
      <c r="C19200" s="2"/>
    </row>
    <row r="19201" spans="2:3">
      <c r="B19201" s="1"/>
      <c r="C19201" s="2"/>
    </row>
    <row r="19202" spans="2:3">
      <c r="B19202" s="1"/>
      <c r="C19202" s="2"/>
    </row>
    <row r="19203" spans="2:3">
      <c r="B19203" s="1"/>
      <c r="C19203" s="2"/>
    </row>
    <row r="19204" spans="2:3">
      <c r="B19204" s="1"/>
      <c r="C19204" s="2"/>
    </row>
    <row r="19205" spans="2:3">
      <c r="B19205" s="1"/>
      <c r="C19205" s="2"/>
    </row>
    <row r="19206" spans="2:3">
      <c r="B19206" s="1"/>
      <c r="C19206" s="2"/>
    </row>
    <row r="19207" spans="2:3">
      <c r="B19207" s="1"/>
      <c r="C19207" s="2"/>
    </row>
    <row r="19208" spans="2:3">
      <c r="B19208" s="1"/>
      <c r="C19208" s="2"/>
    </row>
    <row r="19209" spans="2:3">
      <c r="B19209" s="1"/>
      <c r="C19209" s="2"/>
    </row>
    <row r="19210" spans="2:3">
      <c r="B19210" s="1"/>
      <c r="C19210" s="2"/>
    </row>
    <row r="19211" spans="2:3">
      <c r="B19211" s="1"/>
      <c r="C19211" s="2"/>
    </row>
    <row r="19212" spans="2:3">
      <c r="B19212" s="1"/>
      <c r="C19212" s="2"/>
    </row>
    <row r="19213" spans="2:3">
      <c r="B19213" s="1"/>
      <c r="C19213" s="2"/>
    </row>
    <row r="19214" spans="2:3">
      <c r="B19214" s="1"/>
      <c r="C19214" s="2"/>
    </row>
    <row r="19215" spans="2:3">
      <c r="B19215" s="1"/>
      <c r="C19215" s="2"/>
    </row>
    <row r="19216" spans="2:3">
      <c r="B19216" s="1"/>
      <c r="C19216" s="2"/>
    </row>
    <row r="19217" spans="2:3">
      <c r="B19217" s="1"/>
      <c r="C19217" s="2"/>
    </row>
    <row r="19218" spans="2:3">
      <c r="B19218" s="1"/>
      <c r="C19218" s="2"/>
    </row>
    <row r="19219" spans="2:3">
      <c r="B19219" s="1"/>
      <c r="C19219" s="2"/>
    </row>
    <row r="19220" spans="2:3">
      <c r="B19220" s="1"/>
      <c r="C19220" s="2"/>
    </row>
    <row r="19221" spans="2:3">
      <c r="B19221" s="1"/>
      <c r="C19221" s="2"/>
    </row>
    <row r="19222" spans="2:3">
      <c r="B19222" s="1"/>
      <c r="C19222" s="2"/>
    </row>
    <row r="19223" spans="2:3">
      <c r="B19223" s="1"/>
      <c r="C19223" s="2"/>
    </row>
    <row r="19224" spans="2:3">
      <c r="B19224" s="1"/>
      <c r="C19224" s="2"/>
    </row>
    <row r="19225" spans="2:3">
      <c r="B19225" s="1"/>
      <c r="C19225" s="2"/>
    </row>
    <row r="19226" spans="2:3">
      <c r="B19226" s="1"/>
      <c r="C19226" s="2"/>
    </row>
    <row r="19227" spans="2:3">
      <c r="B19227" s="1"/>
      <c r="C19227" s="2"/>
    </row>
    <row r="19228" spans="2:3">
      <c r="B19228" s="1"/>
      <c r="C19228" s="2"/>
    </row>
    <row r="19229" spans="2:3">
      <c r="B19229" s="1"/>
      <c r="C19229" s="2"/>
    </row>
    <row r="19230" spans="2:3">
      <c r="B19230" s="1"/>
      <c r="C19230" s="2"/>
    </row>
    <row r="19231" spans="2:3">
      <c r="B19231" s="1"/>
      <c r="C19231" s="2"/>
    </row>
    <row r="19232" spans="2:3">
      <c r="B19232" s="1"/>
      <c r="C19232" s="2"/>
    </row>
    <row r="19233" spans="2:3">
      <c r="B19233" s="1"/>
      <c r="C19233" s="2"/>
    </row>
    <row r="19234" spans="2:3">
      <c r="B19234" s="1"/>
      <c r="C19234" s="2"/>
    </row>
    <row r="19235" spans="2:3">
      <c r="B19235" s="1"/>
      <c r="C19235" s="2"/>
    </row>
    <row r="19236" spans="2:3">
      <c r="B19236" s="1"/>
      <c r="C19236" s="2"/>
    </row>
    <row r="19237" spans="2:3">
      <c r="B19237" s="1"/>
      <c r="C19237" s="2"/>
    </row>
    <row r="19238" spans="2:3">
      <c r="B19238" s="1"/>
      <c r="C19238" s="2"/>
    </row>
    <row r="19239" spans="2:3">
      <c r="B19239" s="1"/>
      <c r="C19239" s="2"/>
    </row>
    <row r="19240" spans="2:3">
      <c r="B19240" s="1"/>
      <c r="C19240" s="2"/>
    </row>
    <row r="19241" spans="2:3">
      <c r="B19241" s="1"/>
      <c r="C19241" s="2"/>
    </row>
    <row r="19242" spans="2:3">
      <c r="B19242" s="1"/>
      <c r="C19242" s="2"/>
    </row>
    <row r="19243" spans="2:3">
      <c r="B19243" s="1"/>
      <c r="C19243" s="2"/>
    </row>
    <row r="19244" spans="2:3">
      <c r="B19244" s="1"/>
      <c r="C19244" s="2"/>
    </row>
    <row r="19245" spans="2:3">
      <c r="B19245" s="1"/>
      <c r="C19245" s="2"/>
    </row>
    <row r="19246" spans="2:3">
      <c r="B19246" s="1"/>
      <c r="C19246" s="2"/>
    </row>
    <row r="19247" spans="2:3">
      <c r="B19247" s="1"/>
      <c r="C19247" s="2"/>
    </row>
    <row r="19248" spans="2:3">
      <c r="B19248" s="1"/>
      <c r="C19248" s="2"/>
    </row>
    <row r="19249" spans="2:3">
      <c r="B19249" s="1"/>
      <c r="C19249" s="2"/>
    </row>
    <row r="19250" spans="2:3">
      <c r="B19250" s="1"/>
      <c r="C19250" s="2"/>
    </row>
    <row r="19251" spans="2:3">
      <c r="B19251" s="1"/>
      <c r="C19251" s="2"/>
    </row>
    <row r="19252" spans="2:3">
      <c r="B19252" s="1"/>
      <c r="C19252" s="2"/>
    </row>
    <row r="19253" spans="2:3">
      <c r="B19253" s="1"/>
      <c r="C19253" s="2"/>
    </row>
    <row r="19254" spans="2:3">
      <c r="B19254" s="1"/>
      <c r="C19254" s="2"/>
    </row>
    <row r="19255" spans="2:3">
      <c r="B19255" s="1"/>
      <c r="C19255" s="2"/>
    </row>
    <row r="19256" spans="2:3">
      <c r="B19256" s="1"/>
      <c r="C19256" s="2"/>
    </row>
    <row r="19257" spans="2:3">
      <c r="B19257" s="1"/>
      <c r="C19257" s="2"/>
    </row>
    <row r="19258" spans="2:3">
      <c r="B19258" s="1"/>
      <c r="C19258" s="2"/>
    </row>
    <row r="19259" spans="2:3">
      <c r="B19259" s="1"/>
      <c r="C19259" s="2"/>
    </row>
    <row r="19260" spans="2:3">
      <c r="B19260" s="1"/>
      <c r="C19260" s="2"/>
    </row>
    <row r="19261" spans="2:3">
      <c r="B19261" s="1"/>
      <c r="C19261" s="2"/>
    </row>
    <row r="19262" spans="2:3">
      <c r="B19262" s="1"/>
      <c r="C19262" s="2"/>
    </row>
    <row r="19263" spans="2:3">
      <c r="B19263" s="1"/>
      <c r="C19263" s="2"/>
    </row>
    <row r="19264" spans="2:3">
      <c r="B19264" s="1"/>
      <c r="C19264" s="2"/>
    </row>
    <row r="19265" spans="2:3">
      <c r="B19265" s="1"/>
      <c r="C19265" s="2"/>
    </row>
    <row r="19266" spans="2:3">
      <c r="B19266" s="1"/>
      <c r="C19266" s="2"/>
    </row>
    <row r="19267" spans="2:3">
      <c r="B19267" s="1"/>
      <c r="C19267" s="2"/>
    </row>
    <row r="19268" spans="2:3">
      <c r="B19268" s="1"/>
      <c r="C19268" s="2"/>
    </row>
    <row r="19269" spans="2:3">
      <c r="B19269" s="1"/>
      <c r="C19269" s="2"/>
    </row>
    <row r="19270" spans="2:3">
      <c r="B19270" s="1"/>
      <c r="C19270" s="2"/>
    </row>
    <row r="19271" spans="2:3">
      <c r="B19271" s="1"/>
      <c r="C19271" s="2"/>
    </row>
    <row r="19272" spans="2:3">
      <c r="B19272" s="1"/>
      <c r="C19272" s="2"/>
    </row>
    <row r="19273" spans="2:3">
      <c r="B19273" s="1"/>
      <c r="C19273" s="2"/>
    </row>
    <row r="19274" spans="2:3">
      <c r="B19274" s="1"/>
      <c r="C19274" s="2"/>
    </row>
    <row r="19275" spans="2:3">
      <c r="B19275" s="1"/>
      <c r="C19275" s="2"/>
    </row>
    <row r="19276" spans="2:3">
      <c r="B19276" s="1"/>
      <c r="C19276" s="2"/>
    </row>
    <row r="19277" spans="2:3">
      <c r="B19277" s="1"/>
      <c r="C19277" s="2"/>
    </row>
    <row r="19278" spans="2:3">
      <c r="B19278" s="1"/>
      <c r="C19278" s="2"/>
    </row>
    <row r="19279" spans="2:3">
      <c r="B19279" s="1"/>
      <c r="C19279" s="2"/>
    </row>
    <row r="19280" spans="2:3">
      <c r="B19280" s="1"/>
      <c r="C19280" s="2"/>
    </row>
    <row r="19281" spans="2:3">
      <c r="B19281" s="1"/>
      <c r="C19281" s="2"/>
    </row>
    <row r="19282" spans="2:3">
      <c r="B19282" s="1"/>
      <c r="C19282" s="2"/>
    </row>
    <row r="19283" spans="2:3">
      <c r="B19283" s="1"/>
      <c r="C19283" s="2"/>
    </row>
    <row r="19284" spans="2:3">
      <c r="B19284" s="1"/>
      <c r="C19284" s="2"/>
    </row>
    <row r="19285" spans="2:3">
      <c r="B19285" s="1"/>
      <c r="C19285" s="2"/>
    </row>
    <row r="19286" spans="2:3">
      <c r="B19286" s="1"/>
      <c r="C19286" s="2"/>
    </row>
    <row r="19287" spans="2:3">
      <c r="B19287" s="1"/>
      <c r="C19287" s="2"/>
    </row>
    <row r="19288" spans="2:3">
      <c r="B19288" s="1"/>
      <c r="C19288" s="2"/>
    </row>
    <row r="19289" spans="2:3">
      <c r="B19289" s="1"/>
      <c r="C19289" s="2"/>
    </row>
    <row r="19290" spans="2:3">
      <c r="B19290" s="1"/>
      <c r="C19290" s="2"/>
    </row>
    <row r="19291" spans="2:3">
      <c r="B19291" s="1"/>
      <c r="C19291" s="2"/>
    </row>
    <row r="19292" spans="2:3">
      <c r="B19292" s="1"/>
      <c r="C19292" s="2"/>
    </row>
    <row r="19293" spans="2:3">
      <c r="B19293" s="1"/>
      <c r="C19293" s="2"/>
    </row>
    <row r="19294" spans="2:3">
      <c r="B19294" s="1"/>
      <c r="C19294" s="2"/>
    </row>
    <row r="19295" spans="2:3">
      <c r="B19295" s="1"/>
      <c r="C19295" s="2"/>
    </row>
    <row r="19296" spans="2:3">
      <c r="B19296" s="1"/>
      <c r="C19296" s="2"/>
    </row>
    <row r="19297" spans="2:3">
      <c r="B19297" s="1"/>
      <c r="C19297" s="2"/>
    </row>
    <row r="19298" spans="2:3">
      <c r="B19298" s="1"/>
      <c r="C19298" s="2"/>
    </row>
    <row r="19299" spans="2:3">
      <c r="B19299" s="1"/>
      <c r="C19299" s="2"/>
    </row>
    <row r="19300" spans="2:3">
      <c r="B19300" s="1"/>
      <c r="C19300" s="2"/>
    </row>
    <row r="19301" spans="2:3">
      <c r="B19301" s="1"/>
      <c r="C19301" s="2"/>
    </row>
    <row r="19302" spans="2:3">
      <c r="B19302" s="1"/>
      <c r="C19302" s="2"/>
    </row>
    <row r="19303" spans="2:3">
      <c r="B19303" s="1"/>
      <c r="C19303" s="2"/>
    </row>
    <row r="19304" spans="2:3">
      <c r="B19304" s="1"/>
      <c r="C19304" s="2"/>
    </row>
    <row r="19305" spans="2:3">
      <c r="B19305" s="1"/>
      <c r="C19305" s="2"/>
    </row>
    <row r="19306" spans="2:3">
      <c r="B19306" s="1"/>
      <c r="C19306" s="2"/>
    </row>
    <row r="19307" spans="2:3">
      <c r="B19307" s="1"/>
      <c r="C19307" s="2"/>
    </row>
    <row r="19308" spans="2:3">
      <c r="B19308" s="1"/>
      <c r="C19308" s="2"/>
    </row>
    <row r="19309" spans="2:3">
      <c r="B19309" s="1"/>
      <c r="C19309" s="2"/>
    </row>
    <row r="19310" spans="2:3">
      <c r="B19310" s="1"/>
      <c r="C19310" s="2"/>
    </row>
    <row r="19311" spans="2:3">
      <c r="B19311" s="1"/>
      <c r="C19311" s="2"/>
    </row>
    <row r="19312" spans="2:3">
      <c r="B19312" s="1"/>
      <c r="C19312" s="2"/>
    </row>
    <row r="19313" spans="2:3">
      <c r="B19313" s="1"/>
      <c r="C19313" s="2"/>
    </row>
    <row r="19314" spans="2:3">
      <c r="B19314" s="1"/>
      <c r="C19314" s="2"/>
    </row>
    <row r="19315" spans="2:3">
      <c r="B19315" s="1"/>
      <c r="C19315" s="2"/>
    </row>
    <row r="19316" spans="2:3">
      <c r="B19316" s="1"/>
      <c r="C19316" s="2"/>
    </row>
    <row r="19317" spans="2:3">
      <c r="B19317" s="1"/>
      <c r="C19317" s="2"/>
    </row>
    <row r="19318" spans="2:3">
      <c r="B19318" s="1"/>
      <c r="C19318" s="2"/>
    </row>
    <row r="19319" spans="2:3">
      <c r="B19319" s="1"/>
      <c r="C19319" s="2"/>
    </row>
    <row r="19320" spans="2:3">
      <c r="B19320" s="1"/>
      <c r="C19320" s="2"/>
    </row>
    <row r="19321" spans="2:3">
      <c r="B19321" s="1"/>
      <c r="C19321" s="2"/>
    </row>
    <row r="19322" spans="2:3">
      <c r="B19322" s="1"/>
      <c r="C19322" s="2"/>
    </row>
    <row r="19323" spans="2:3">
      <c r="B19323" s="1"/>
      <c r="C19323" s="2"/>
    </row>
    <row r="19324" spans="2:3">
      <c r="B19324" s="1"/>
      <c r="C19324" s="2"/>
    </row>
    <row r="19325" spans="2:3">
      <c r="B19325" s="1"/>
      <c r="C19325" s="2"/>
    </row>
    <row r="19326" spans="2:3">
      <c r="B19326" s="1"/>
      <c r="C19326" s="2"/>
    </row>
    <row r="19327" spans="2:3">
      <c r="B19327" s="1"/>
      <c r="C19327" s="2"/>
    </row>
    <row r="19328" spans="2:3">
      <c r="B19328" s="1"/>
      <c r="C19328" s="2"/>
    </row>
    <row r="19329" spans="2:3">
      <c r="B19329" s="1"/>
      <c r="C19329" s="2"/>
    </row>
    <row r="19330" spans="2:3">
      <c r="B19330" s="1"/>
      <c r="C19330" s="2"/>
    </row>
    <row r="19331" spans="2:3">
      <c r="B19331" s="1"/>
      <c r="C19331" s="2"/>
    </row>
    <row r="19332" spans="2:3">
      <c r="B19332" s="1"/>
      <c r="C19332" s="2"/>
    </row>
    <row r="19333" spans="2:3">
      <c r="B19333" s="1"/>
      <c r="C19333" s="2"/>
    </row>
    <row r="19334" spans="2:3">
      <c r="B19334" s="1"/>
      <c r="C19334" s="2"/>
    </row>
    <row r="19335" spans="2:3">
      <c r="B19335" s="1"/>
      <c r="C19335" s="2"/>
    </row>
    <row r="19336" spans="2:3">
      <c r="B19336" s="1"/>
      <c r="C19336" s="2"/>
    </row>
    <row r="19337" spans="2:3">
      <c r="B19337" s="1"/>
      <c r="C19337" s="2"/>
    </row>
    <row r="19338" spans="2:3">
      <c r="B19338" s="1"/>
      <c r="C19338" s="2"/>
    </row>
    <row r="19339" spans="2:3">
      <c r="B19339" s="1"/>
      <c r="C19339" s="2"/>
    </row>
    <row r="19340" spans="2:3">
      <c r="B19340" s="1"/>
      <c r="C19340" s="2"/>
    </row>
    <row r="19341" spans="2:3">
      <c r="B19341" s="1"/>
      <c r="C19341" s="2"/>
    </row>
    <row r="19342" spans="2:3">
      <c r="B19342" s="1"/>
      <c r="C19342" s="2"/>
    </row>
    <row r="19343" spans="2:3">
      <c r="B19343" s="1"/>
      <c r="C19343" s="2"/>
    </row>
    <row r="19344" spans="2:3">
      <c r="B19344" s="1"/>
      <c r="C19344" s="2"/>
    </row>
    <row r="19345" spans="2:3">
      <c r="B19345" s="1"/>
      <c r="C19345" s="2"/>
    </row>
    <row r="19346" spans="2:3">
      <c r="B19346" s="1"/>
      <c r="C19346" s="2"/>
    </row>
    <row r="19347" spans="2:3">
      <c r="B19347" s="1"/>
      <c r="C19347" s="2"/>
    </row>
    <row r="19348" spans="2:3">
      <c r="B19348" s="1"/>
      <c r="C19348" s="2"/>
    </row>
    <row r="19349" spans="2:3">
      <c r="B19349" s="1"/>
      <c r="C19349" s="2"/>
    </row>
    <row r="19350" spans="2:3">
      <c r="B19350" s="1"/>
      <c r="C19350" s="2"/>
    </row>
    <row r="19351" spans="2:3">
      <c r="B19351" s="1"/>
      <c r="C19351" s="2"/>
    </row>
    <row r="19352" spans="2:3">
      <c r="B19352" s="1"/>
      <c r="C19352" s="2"/>
    </row>
    <row r="19353" spans="2:3">
      <c r="B19353" s="1"/>
      <c r="C19353" s="2"/>
    </row>
    <row r="19354" spans="2:3">
      <c r="B19354" s="1"/>
      <c r="C19354" s="2"/>
    </row>
    <row r="19355" spans="2:3">
      <c r="B19355" s="1"/>
      <c r="C19355" s="2"/>
    </row>
    <row r="19356" spans="2:3">
      <c r="B19356" s="1"/>
      <c r="C19356" s="2"/>
    </row>
    <row r="19357" spans="2:3">
      <c r="B19357" s="1"/>
      <c r="C19357" s="2"/>
    </row>
    <row r="19358" spans="2:3">
      <c r="B19358" s="1"/>
      <c r="C19358" s="2"/>
    </row>
    <row r="19359" spans="2:3">
      <c r="B19359" s="1"/>
      <c r="C19359" s="2"/>
    </row>
    <row r="19360" spans="2:3">
      <c r="B19360" s="1"/>
      <c r="C19360" s="2"/>
    </row>
    <row r="19361" spans="2:3">
      <c r="B19361" s="1"/>
      <c r="C19361" s="2"/>
    </row>
    <row r="19362" spans="2:3">
      <c r="B19362" s="1"/>
      <c r="C19362" s="2"/>
    </row>
    <row r="19363" spans="2:3">
      <c r="B19363" s="1"/>
      <c r="C19363" s="2"/>
    </row>
    <row r="19364" spans="2:3">
      <c r="B19364" s="1"/>
      <c r="C19364" s="2"/>
    </row>
    <row r="19365" spans="2:3">
      <c r="B19365" s="1"/>
      <c r="C19365" s="2"/>
    </row>
    <row r="19366" spans="2:3">
      <c r="B19366" s="1"/>
      <c r="C19366" s="2"/>
    </row>
    <row r="19367" spans="2:3">
      <c r="B19367" s="1"/>
      <c r="C19367" s="2"/>
    </row>
    <row r="19368" spans="2:3">
      <c r="B19368" s="1"/>
      <c r="C19368" s="2"/>
    </row>
    <row r="19369" spans="2:3">
      <c r="B19369" s="1"/>
      <c r="C19369" s="2"/>
    </row>
    <row r="19370" spans="2:3">
      <c r="B19370" s="1"/>
      <c r="C19370" s="2"/>
    </row>
    <row r="19371" spans="2:3">
      <c r="B19371" s="1"/>
      <c r="C19371" s="2"/>
    </row>
    <row r="19372" spans="2:3">
      <c r="B19372" s="1"/>
      <c r="C19372" s="2"/>
    </row>
    <row r="19373" spans="2:3">
      <c r="B19373" s="1"/>
      <c r="C19373" s="2"/>
    </row>
    <row r="19374" spans="2:3">
      <c r="B19374" s="1"/>
      <c r="C19374" s="2"/>
    </row>
    <row r="19375" spans="2:3">
      <c r="B19375" s="1"/>
      <c r="C19375" s="2"/>
    </row>
    <row r="19376" spans="2:3">
      <c r="B19376" s="1"/>
      <c r="C19376" s="2"/>
    </row>
    <row r="19377" spans="2:3">
      <c r="B19377" s="1"/>
      <c r="C19377" s="2"/>
    </row>
    <row r="19378" spans="2:3">
      <c r="B19378" s="1"/>
      <c r="C19378" s="2"/>
    </row>
    <row r="19379" spans="2:3">
      <c r="B19379" s="1"/>
      <c r="C19379" s="2"/>
    </row>
    <row r="19380" spans="2:3">
      <c r="B19380" s="1"/>
      <c r="C19380" s="2"/>
    </row>
    <row r="19381" spans="2:3">
      <c r="B19381" s="1"/>
      <c r="C19381" s="2"/>
    </row>
    <row r="19382" spans="2:3">
      <c r="B19382" s="1"/>
      <c r="C19382" s="2"/>
    </row>
    <row r="19383" spans="2:3">
      <c r="B19383" s="1"/>
      <c r="C19383" s="2"/>
    </row>
    <row r="19384" spans="2:3">
      <c r="B19384" s="1"/>
      <c r="C19384" s="2"/>
    </row>
    <row r="19385" spans="2:3">
      <c r="B19385" s="1"/>
      <c r="C19385" s="2"/>
    </row>
    <row r="19386" spans="2:3">
      <c r="B19386" s="1"/>
      <c r="C19386" s="2"/>
    </row>
    <row r="19387" spans="2:3">
      <c r="B19387" s="1"/>
      <c r="C19387" s="2"/>
    </row>
    <row r="19388" spans="2:3">
      <c r="B19388" s="1"/>
      <c r="C19388" s="2"/>
    </row>
    <row r="19389" spans="2:3">
      <c r="B19389" s="1"/>
      <c r="C19389" s="2"/>
    </row>
    <row r="19390" spans="2:3">
      <c r="B19390" s="1"/>
      <c r="C19390" s="2"/>
    </row>
    <row r="19391" spans="2:3">
      <c r="B19391" s="1"/>
      <c r="C19391" s="2"/>
    </row>
    <row r="19392" spans="2:3">
      <c r="B19392" s="1"/>
      <c r="C19392" s="2"/>
    </row>
    <row r="19393" spans="2:3">
      <c r="B19393" s="1"/>
      <c r="C19393" s="2"/>
    </row>
    <row r="19394" spans="2:3">
      <c r="B19394" s="1"/>
      <c r="C19394" s="2"/>
    </row>
    <row r="19395" spans="2:3">
      <c r="B19395" s="1"/>
      <c r="C19395" s="2"/>
    </row>
    <row r="19396" spans="2:3">
      <c r="B19396" s="1"/>
      <c r="C19396" s="2"/>
    </row>
    <row r="19397" spans="2:3">
      <c r="B19397" s="1"/>
      <c r="C19397" s="2"/>
    </row>
    <row r="19398" spans="2:3">
      <c r="B19398" s="1"/>
      <c r="C19398" s="2"/>
    </row>
    <row r="19399" spans="2:3">
      <c r="B19399" s="1"/>
      <c r="C19399" s="2"/>
    </row>
    <row r="19400" spans="2:3">
      <c r="B19400" s="1"/>
      <c r="C19400" s="2"/>
    </row>
    <row r="19401" spans="2:3">
      <c r="B19401" s="1"/>
      <c r="C19401" s="2"/>
    </row>
    <row r="19402" spans="2:3">
      <c r="B19402" s="1"/>
      <c r="C19402" s="2"/>
    </row>
    <row r="19403" spans="2:3">
      <c r="B19403" s="1"/>
      <c r="C19403" s="2"/>
    </row>
    <row r="19404" spans="2:3">
      <c r="B19404" s="1"/>
      <c r="C19404" s="2"/>
    </row>
    <row r="19405" spans="2:3">
      <c r="B19405" s="1"/>
      <c r="C19405" s="2"/>
    </row>
    <row r="19406" spans="2:3">
      <c r="B19406" s="1"/>
      <c r="C19406" s="2"/>
    </row>
    <row r="19407" spans="2:3">
      <c r="B19407" s="1"/>
      <c r="C19407" s="2"/>
    </row>
    <row r="19408" spans="2:3">
      <c r="B19408" s="1"/>
      <c r="C19408" s="2"/>
    </row>
    <row r="19409" spans="2:3">
      <c r="B19409" s="1"/>
      <c r="C19409" s="2"/>
    </row>
    <row r="19410" spans="2:3">
      <c r="B19410" s="1"/>
      <c r="C19410" s="2"/>
    </row>
    <row r="19411" spans="2:3">
      <c r="B19411" s="1"/>
      <c r="C19411" s="2"/>
    </row>
    <row r="19412" spans="2:3">
      <c r="B19412" s="1"/>
      <c r="C19412" s="2"/>
    </row>
    <row r="19413" spans="2:3">
      <c r="B19413" s="1"/>
      <c r="C19413" s="2"/>
    </row>
    <row r="19414" spans="2:3">
      <c r="B19414" s="1"/>
      <c r="C19414" s="2"/>
    </row>
    <row r="19415" spans="2:3">
      <c r="B19415" s="1"/>
      <c r="C19415" s="2"/>
    </row>
    <row r="19416" spans="2:3">
      <c r="B19416" s="1"/>
      <c r="C19416" s="2"/>
    </row>
    <row r="19417" spans="2:3">
      <c r="B19417" s="1"/>
      <c r="C19417" s="2"/>
    </row>
    <row r="19418" spans="2:3">
      <c r="B19418" s="1"/>
      <c r="C19418" s="2"/>
    </row>
    <row r="19419" spans="2:3">
      <c r="B19419" s="1"/>
      <c r="C19419" s="2"/>
    </row>
    <row r="19420" spans="2:3">
      <c r="B19420" s="1"/>
      <c r="C19420" s="2"/>
    </row>
    <row r="19421" spans="2:3">
      <c r="B19421" s="1"/>
      <c r="C19421" s="2"/>
    </row>
    <row r="19422" spans="2:3">
      <c r="B19422" s="1"/>
      <c r="C19422" s="2"/>
    </row>
    <row r="19423" spans="2:3">
      <c r="B19423" s="1"/>
      <c r="C19423" s="2"/>
    </row>
    <row r="19424" spans="2:3">
      <c r="B19424" s="1"/>
      <c r="C19424" s="2"/>
    </row>
    <row r="19425" spans="2:3">
      <c r="B19425" s="1"/>
      <c r="C19425" s="2"/>
    </row>
    <row r="19426" spans="2:3">
      <c r="B19426" s="1"/>
      <c r="C19426" s="2"/>
    </row>
    <row r="19427" spans="2:3">
      <c r="B19427" s="1"/>
      <c r="C19427" s="2"/>
    </row>
    <row r="19428" spans="2:3">
      <c r="B19428" s="1"/>
      <c r="C19428" s="2"/>
    </row>
    <row r="19429" spans="2:3">
      <c r="B19429" s="1"/>
      <c r="C19429" s="2"/>
    </row>
    <row r="19430" spans="2:3">
      <c r="B19430" s="1"/>
      <c r="C19430" s="2"/>
    </row>
    <row r="19431" spans="2:3">
      <c r="B19431" s="1"/>
      <c r="C19431" s="2"/>
    </row>
    <row r="19432" spans="2:3">
      <c r="B19432" s="1"/>
      <c r="C19432" s="2"/>
    </row>
    <row r="19433" spans="2:3">
      <c r="B19433" s="1"/>
      <c r="C19433" s="2"/>
    </row>
    <row r="19434" spans="2:3">
      <c r="B19434" s="1"/>
      <c r="C19434" s="2"/>
    </row>
    <row r="19435" spans="2:3">
      <c r="B19435" s="1"/>
      <c r="C19435" s="2"/>
    </row>
    <row r="19436" spans="2:3">
      <c r="B19436" s="1"/>
      <c r="C19436" s="2"/>
    </row>
    <row r="19437" spans="2:3">
      <c r="B19437" s="1"/>
      <c r="C19437" s="2"/>
    </row>
    <row r="19438" spans="2:3">
      <c r="B19438" s="1"/>
      <c r="C19438" s="2"/>
    </row>
    <row r="19439" spans="2:3">
      <c r="B19439" s="1"/>
      <c r="C19439" s="2"/>
    </row>
    <row r="19440" spans="2:3">
      <c r="B19440" s="1"/>
      <c r="C19440" s="2"/>
    </row>
    <row r="19441" spans="2:3">
      <c r="B19441" s="1"/>
      <c r="C19441" s="2"/>
    </row>
    <row r="19442" spans="2:3">
      <c r="B19442" s="1"/>
      <c r="C19442" s="2"/>
    </row>
    <row r="19443" spans="2:3">
      <c r="B19443" s="1"/>
      <c r="C19443" s="2"/>
    </row>
    <row r="19444" spans="2:3">
      <c r="B19444" s="1"/>
      <c r="C19444" s="2"/>
    </row>
    <row r="19445" spans="2:3">
      <c r="B19445" s="1"/>
      <c r="C19445" s="2"/>
    </row>
    <row r="19446" spans="2:3">
      <c r="B19446" s="1"/>
      <c r="C19446" s="2"/>
    </row>
    <row r="19447" spans="2:3">
      <c r="B19447" s="1"/>
      <c r="C19447" s="2"/>
    </row>
    <row r="19448" spans="2:3">
      <c r="B19448" s="1"/>
      <c r="C19448" s="2"/>
    </row>
    <row r="19449" spans="2:3">
      <c r="B19449" s="1"/>
      <c r="C19449" s="2"/>
    </row>
    <row r="19450" spans="2:3">
      <c r="B19450" s="1"/>
      <c r="C19450" s="2"/>
    </row>
    <row r="19451" spans="2:3">
      <c r="B19451" s="1"/>
      <c r="C19451" s="2"/>
    </row>
    <row r="19452" spans="2:3">
      <c r="B19452" s="1"/>
      <c r="C19452" s="2"/>
    </row>
    <row r="19453" spans="2:3">
      <c r="B19453" s="1"/>
      <c r="C19453" s="2"/>
    </row>
    <row r="19454" spans="2:3">
      <c r="B19454" s="1"/>
      <c r="C19454" s="2"/>
    </row>
    <row r="19455" spans="2:3">
      <c r="B19455" s="1"/>
      <c r="C19455" s="2"/>
    </row>
    <row r="19456" spans="2:3">
      <c r="B19456" s="1"/>
      <c r="C19456" s="2"/>
    </row>
    <row r="19457" spans="2:3">
      <c r="B19457" s="1"/>
      <c r="C19457" s="2"/>
    </row>
    <row r="19458" spans="2:3">
      <c r="B19458" s="1"/>
      <c r="C19458" s="2"/>
    </row>
    <row r="19459" spans="2:3">
      <c r="B19459" s="1"/>
      <c r="C19459" s="2"/>
    </row>
    <row r="19460" spans="2:3">
      <c r="B19460" s="1"/>
      <c r="C19460" s="2"/>
    </row>
    <row r="19461" spans="2:3">
      <c r="B19461" s="1"/>
      <c r="C19461" s="2"/>
    </row>
    <row r="19462" spans="2:3">
      <c r="B19462" s="1"/>
      <c r="C19462" s="2"/>
    </row>
    <row r="19463" spans="2:3">
      <c r="B19463" s="1"/>
      <c r="C19463" s="2"/>
    </row>
    <row r="19464" spans="2:3">
      <c r="B19464" s="1"/>
      <c r="C19464" s="2"/>
    </row>
    <row r="19465" spans="2:3">
      <c r="B19465" s="1"/>
      <c r="C19465" s="2"/>
    </row>
    <row r="19466" spans="2:3">
      <c r="B19466" s="1"/>
      <c r="C19466" s="2"/>
    </row>
    <row r="19467" spans="2:3">
      <c r="B19467" s="1"/>
      <c r="C19467" s="2"/>
    </row>
    <row r="19468" spans="2:3">
      <c r="B19468" s="1"/>
      <c r="C19468" s="2"/>
    </row>
    <row r="19469" spans="2:3">
      <c r="B19469" s="1"/>
      <c r="C19469" s="2"/>
    </row>
    <row r="19470" spans="2:3">
      <c r="B19470" s="1"/>
      <c r="C19470" s="2"/>
    </row>
    <row r="19471" spans="2:3">
      <c r="B19471" s="1"/>
      <c r="C19471" s="2"/>
    </row>
    <row r="19472" spans="2:3">
      <c r="B19472" s="1"/>
      <c r="C19472" s="2"/>
    </row>
    <row r="19473" spans="2:3">
      <c r="B19473" s="1"/>
      <c r="C19473" s="2"/>
    </row>
    <row r="19474" spans="2:3">
      <c r="B19474" s="1"/>
      <c r="C19474" s="2"/>
    </row>
    <row r="19475" spans="2:3">
      <c r="B19475" s="1"/>
      <c r="C19475" s="2"/>
    </row>
    <row r="19476" spans="2:3">
      <c r="B19476" s="1"/>
      <c r="C19476" s="2"/>
    </row>
    <row r="19477" spans="2:3">
      <c r="B19477" s="1"/>
      <c r="C19477" s="2"/>
    </row>
    <row r="19478" spans="2:3">
      <c r="B19478" s="1"/>
      <c r="C19478" s="2"/>
    </row>
    <row r="19479" spans="2:3">
      <c r="B19479" s="1"/>
      <c r="C19479" s="2"/>
    </row>
    <row r="19480" spans="2:3">
      <c r="B19480" s="1"/>
      <c r="C19480" s="2"/>
    </row>
    <row r="19481" spans="2:3">
      <c r="B19481" s="1"/>
      <c r="C19481" s="2"/>
    </row>
    <row r="19482" spans="2:3">
      <c r="B19482" s="1"/>
      <c r="C19482" s="2"/>
    </row>
    <row r="19483" spans="2:3">
      <c r="B19483" s="1"/>
      <c r="C19483" s="2"/>
    </row>
    <row r="19484" spans="2:3">
      <c r="B19484" s="1"/>
      <c r="C19484" s="2"/>
    </row>
    <row r="19485" spans="2:3">
      <c r="B19485" s="1"/>
      <c r="C19485" s="2"/>
    </row>
    <row r="19486" spans="2:3">
      <c r="B19486" s="1"/>
      <c r="C19486" s="2"/>
    </row>
    <row r="19487" spans="2:3">
      <c r="B19487" s="1"/>
      <c r="C19487" s="2"/>
    </row>
    <row r="19488" spans="2:3">
      <c r="B19488" s="1"/>
      <c r="C19488" s="2"/>
    </row>
    <row r="19489" spans="2:3">
      <c r="B19489" s="1"/>
      <c r="C19489" s="2"/>
    </row>
    <row r="19490" spans="2:3">
      <c r="B19490" s="1"/>
      <c r="C19490" s="2"/>
    </row>
    <row r="19491" spans="2:3">
      <c r="B19491" s="1"/>
      <c r="C19491" s="2"/>
    </row>
    <row r="19492" spans="2:3">
      <c r="B19492" s="1"/>
      <c r="C19492" s="2"/>
    </row>
    <row r="19493" spans="2:3">
      <c r="B19493" s="1"/>
      <c r="C19493" s="2"/>
    </row>
    <row r="19494" spans="2:3">
      <c r="B19494" s="1"/>
      <c r="C19494" s="2"/>
    </row>
    <row r="19495" spans="2:3">
      <c r="B19495" s="1"/>
      <c r="C19495" s="2"/>
    </row>
    <row r="19496" spans="2:3">
      <c r="B19496" s="1"/>
      <c r="C19496" s="2"/>
    </row>
    <row r="19497" spans="2:3">
      <c r="B19497" s="1"/>
      <c r="C19497" s="2"/>
    </row>
    <row r="19498" spans="2:3">
      <c r="B19498" s="1"/>
      <c r="C19498" s="2"/>
    </row>
    <row r="19499" spans="2:3">
      <c r="B19499" s="1"/>
      <c r="C19499" s="2"/>
    </row>
    <row r="19500" spans="2:3">
      <c r="B19500" s="1"/>
      <c r="C19500" s="2"/>
    </row>
    <row r="19501" spans="2:3">
      <c r="B19501" s="1"/>
      <c r="C19501" s="2"/>
    </row>
    <row r="19502" spans="2:3">
      <c r="B19502" s="1"/>
      <c r="C19502" s="2"/>
    </row>
    <row r="19503" spans="2:3">
      <c r="B19503" s="1"/>
      <c r="C19503" s="2"/>
    </row>
    <row r="19504" spans="2:3">
      <c r="B19504" s="1"/>
      <c r="C19504" s="2"/>
    </row>
    <row r="19505" spans="2:3">
      <c r="B19505" s="1"/>
      <c r="C19505" s="2"/>
    </row>
    <row r="19506" spans="2:3">
      <c r="B19506" s="1"/>
      <c r="C19506" s="2"/>
    </row>
    <row r="19507" spans="2:3">
      <c r="B19507" s="1"/>
      <c r="C19507" s="2"/>
    </row>
    <row r="19508" spans="2:3">
      <c r="B19508" s="1"/>
      <c r="C19508" s="2"/>
    </row>
    <row r="19509" spans="2:3">
      <c r="B19509" s="1"/>
      <c r="C19509" s="2"/>
    </row>
    <row r="19510" spans="2:3">
      <c r="B19510" s="1"/>
      <c r="C19510" s="2"/>
    </row>
    <row r="19511" spans="2:3">
      <c r="B19511" s="1"/>
      <c r="C19511" s="2"/>
    </row>
    <row r="19512" spans="2:3">
      <c r="B19512" s="1"/>
      <c r="C19512" s="2"/>
    </row>
    <row r="19513" spans="2:3">
      <c r="B19513" s="1"/>
      <c r="C19513" s="2"/>
    </row>
    <row r="19514" spans="2:3">
      <c r="B19514" s="1"/>
      <c r="C19514" s="2"/>
    </row>
    <row r="19515" spans="2:3">
      <c r="B19515" s="1"/>
      <c r="C19515" s="2"/>
    </row>
    <row r="19516" spans="2:3">
      <c r="B19516" s="1"/>
      <c r="C19516" s="2"/>
    </row>
    <row r="19517" spans="2:3">
      <c r="B19517" s="1"/>
      <c r="C19517" s="2"/>
    </row>
    <row r="19518" spans="2:3">
      <c r="B19518" s="1"/>
      <c r="C19518" s="2"/>
    </row>
    <row r="19519" spans="2:3">
      <c r="B19519" s="1"/>
      <c r="C19519" s="2"/>
    </row>
    <row r="19520" spans="2:3">
      <c r="B19520" s="1"/>
      <c r="C19520" s="2"/>
    </row>
    <row r="19521" spans="2:3">
      <c r="B19521" s="1"/>
      <c r="C19521" s="2"/>
    </row>
    <row r="19522" spans="2:3">
      <c r="B19522" s="1"/>
      <c r="C19522" s="2"/>
    </row>
    <row r="19523" spans="2:3">
      <c r="B19523" s="1"/>
      <c r="C19523" s="2"/>
    </row>
    <row r="19524" spans="2:3">
      <c r="B19524" s="1"/>
      <c r="C19524" s="2"/>
    </row>
    <row r="19525" spans="2:3">
      <c r="B19525" s="1"/>
      <c r="C19525" s="2"/>
    </row>
    <row r="19526" spans="2:3">
      <c r="B19526" s="1"/>
      <c r="C19526" s="2"/>
    </row>
    <row r="19527" spans="2:3">
      <c r="B19527" s="1"/>
      <c r="C19527" s="2"/>
    </row>
    <row r="19528" spans="2:3">
      <c r="B19528" s="1"/>
      <c r="C19528" s="2"/>
    </row>
    <row r="19529" spans="2:3">
      <c r="B19529" s="1"/>
      <c r="C19529" s="2"/>
    </row>
    <row r="19530" spans="2:3">
      <c r="B19530" s="1"/>
      <c r="C19530" s="2"/>
    </row>
    <row r="19531" spans="2:3">
      <c r="B19531" s="1"/>
      <c r="C19531" s="2"/>
    </row>
    <row r="19532" spans="2:3">
      <c r="B19532" s="1"/>
      <c r="C19532" s="2"/>
    </row>
    <row r="19533" spans="2:3">
      <c r="B19533" s="1"/>
      <c r="C19533" s="2"/>
    </row>
    <row r="19534" spans="2:3">
      <c r="B19534" s="1"/>
      <c r="C19534" s="2"/>
    </row>
    <row r="19535" spans="2:3">
      <c r="B19535" s="1"/>
      <c r="C19535" s="2"/>
    </row>
    <row r="19536" spans="2:3">
      <c r="B19536" s="1"/>
      <c r="C19536" s="2"/>
    </row>
    <row r="19537" spans="2:3">
      <c r="B19537" s="1"/>
      <c r="C19537" s="2"/>
    </row>
    <row r="19538" spans="2:3">
      <c r="B19538" s="1"/>
      <c r="C19538" s="2"/>
    </row>
    <row r="19539" spans="2:3">
      <c r="B19539" s="1"/>
      <c r="C19539" s="2"/>
    </row>
    <row r="19540" spans="2:3">
      <c r="B19540" s="1"/>
      <c r="C19540" s="2"/>
    </row>
    <row r="19541" spans="2:3">
      <c r="B19541" s="1"/>
      <c r="C19541" s="2"/>
    </row>
    <row r="19542" spans="2:3">
      <c r="B19542" s="1"/>
      <c r="C19542" s="2"/>
    </row>
    <row r="19543" spans="2:3">
      <c r="B19543" s="1"/>
      <c r="C19543" s="2"/>
    </row>
    <row r="19544" spans="2:3">
      <c r="B19544" s="1"/>
      <c r="C19544" s="2"/>
    </row>
    <row r="19545" spans="2:3">
      <c r="B19545" s="1"/>
      <c r="C19545" s="2"/>
    </row>
    <row r="19546" spans="2:3">
      <c r="B19546" s="1"/>
      <c r="C19546" s="2"/>
    </row>
    <row r="19547" spans="2:3">
      <c r="B19547" s="1"/>
      <c r="C19547" s="2"/>
    </row>
    <row r="19548" spans="2:3">
      <c r="B19548" s="1"/>
      <c r="C19548" s="2"/>
    </row>
    <row r="19549" spans="2:3">
      <c r="B19549" s="1"/>
      <c r="C19549" s="2"/>
    </row>
    <row r="19550" spans="2:3">
      <c r="B19550" s="1"/>
      <c r="C19550" s="2"/>
    </row>
    <row r="19551" spans="2:3">
      <c r="B19551" s="1"/>
      <c r="C19551" s="2"/>
    </row>
    <row r="19552" spans="2:3">
      <c r="B19552" s="1"/>
      <c r="C19552" s="2"/>
    </row>
    <row r="19553" spans="2:3">
      <c r="B19553" s="1"/>
      <c r="C19553" s="2"/>
    </row>
    <row r="19554" spans="2:3">
      <c r="B19554" s="1"/>
      <c r="C19554" s="2"/>
    </row>
    <row r="19555" spans="2:3">
      <c r="B19555" s="1"/>
      <c r="C19555" s="2"/>
    </row>
    <row r="19556" spans="2:3">
      <c r="B19556" s="1"/>
      <c r="C19556" s="2"/>
    </row>
    <row r="19557" spans="2:3">
      <c r="B19557" s="1"/>
      <c r="C19557" s="2"/>
    </row>
    <row r="19558" spans="2:3">
      <c r="B19558" s="1"/>
      <c r="C19558" s="2"/>
    </row>
    <row r="19559" spans="2:3">
      <c r="B19559" s="1"/>
      <c r="C19559" s="2"/>
    </row>
    <row r="19560" spans="2:3">
      <c r="B19560" s="1"/>
      <c r="C19560" s="2"/>
    </row>
    <row r="19561" spans="2:3">
      <c r="B19561" s="1"/>
      <c r="C19561" s="2"/>
    </row>
    <row r="19562" spans="2:3">
      <c r="B19562" s="1"/>
      <c r="C19562" s="2"/>
    </row>
    <row r="19563" spans="2:3">
      <c r="B19563" s="1"/>
      <c r="C19563" s="2"/>
    </row>
    <row r="19564" spans="2:3">
      <c r="B19564" s="1"/>
      <c r="C19564" s="2"/>
    </row>
    <row r="19565" spans="2:3">
      <c r="B19565" s="1"/>
      <c r="C19565" s="2"/>
    </row>
    <row r="19566" spans="2:3">
      <c r="B19566" s="1"/>
      <c r="C19566" s="2"/>
    </row>
    <row r="19567" spans="2:3">
      <c r="B19567" s="1"/>
      <c r="C19567" s="2"/>
    </row>
    <row r="19568" spans="2:3">
      <c r="B19568" s="1"/>
      <c r="C19568" s="2"/>
    </row>
    <row r="19569" spans="2:3">
      <c r="B19569" s="1"/>
      <c r="C19569" s="2"/>
    </row>
    <row r="19570" spans="2:3">
      <c r="B19570" s="1"/>
      <c r="C19570" s="2"/>
    </row>
    <row r="19571" spans="2:3">
      <c r="B19571" s="1"/>
      <c r="C19571" s="2"/>
    </row>
    <row r="19572" spans="2:3">
      <c r="B19572" s="1"/>
      <c r="C19572" s="2"/>
    </row>
    <row r="19573" spans="2:3">
      <c r="B19573" s="1"/>
      <c r="C19573" s="2"/>
    </row>
    <row r="19574" spans="2:3">
      <c r="B19574" s="1"/>
      <c r="C19574" s="2"/>
    </row>
    <row r="19575" spans="2:3">
      <c r="B19575" s="1"/>
      <c r="C19575" s="2"/>
    </row>
    <row r="19576" spans="2:3">
      <c r="B19576" s="1"/>
      <c r="C19576" s="2"/>
    </row>
    <row r="19577" spans="2:3">
      <c r="B19577" s="1"/>
      <c r="C19577" s="2"/>
    </row>
    <row r="19578" spans="2:3">
      <c r="B19578" s="1"/>
      <c r="C19578" s="2"/>
    </row>
    <row r="19579" spans="2:3">
      <c r="B19579" s="1"/>
      <c r="C19579" s="2"/>
    </row>
    <row r="19580" spans="2:3">
      <c r="B19580" s="1"/>
      <c r="C19580" s="2"/>
    </row>
    <row r="19581" spans="2:3">
      <c r="B19581" s="1"/>
      <c r="C19581" s="2"/>
    </row>
    <row r="19582" spans="2:3">
      <c r="B19582" s="1"/>
      <c r="C19582" s="2"/>
    </row>
    <row r="19583" spans="2:3">
      <c r="B19583" s="1"/>
      <c r="C19583" s="2"/>
    </row>
    <row r="19584" spans="2:3">
      <c r="B19584" s="1"/>
      <c r="C19584" s="2"/>
    </row>
    <row r="19585" spans="2:3">
      <c r="B19585" s="1"/>
      <c r="C19585" s="2"/>
    </row>
    <row r="19586" spans="2:3">
      <c r="B19586" s="1"/>
      <c r="C19586" s="2"/>
    </row>
    <row r="19587" spans="2:3">
      <c r="B19587" s="1"/>
      <c r="C19587" s="2"/>
    </row>
    <row r="19588" spans="2:3">
      <c r="B19588" s="1"/>
      <c r="C19588" s="2"/>
    </row>
    <row r="19589" spans="2:3">
      <c r="B19589" s="1"/>
      <c r="C19589" s="2"/>
    </row>
    <row r="19590" spans="2:3">
      <c r="B19590" s="1"/>
      <c r="C19590" s="2"/>
    </row>
    <row r="19591" spans="2:3">
      <c r="B19591" s="1"/>
      <c r="C19591" s="2"/>
    </row>
    <row r="19592" spans="2:3">
      <c r="B19592" s="1"/>
      <c r="C19592" s="2"/>
    </row>
    <row r="19593" spans="2:3">
      <c r="B19593" s="1"/>
      <c r="C19593" s="2"/>
    </row>
    <row r="19594" spans="2:3">
      <c r="B19594" s="1"/>
      <c r="C19594" s="2"/>
    </row>
    <row r="19595" spans="2:3">
      <c r="B19595" s="1"/>
      <c r="C19595" s="2"/>
    </row>
    <row r="19596" spans="2:3">
      <c r="B19596" s="1"/>
      <c r="C19596" s="2"/>
    </row>
    <row r="19597" spans="2:3">
      <c r="B19597" s="1"/>
      <c r="C19597" s="2"/>
    </row>
    <row r="19598" spans="2:3">
      <c r="B19598" s="1"/>
      <c r="C19598" s="2"/>
    </row>
    <row r="19599" spans="2:3">
      <c r="B19599" s="1"/>
      <c r="C19599" s="2"/>
    </row>
    <row r="19600" spans="2:3">
      <c r="B19600" s="1"/>
      <c r="C19600" s="2"/>
    </row>
    <row r="19601" spans="2:3">
      <c r="B19601" s="1"/>
      <c r="C19601" s="2"/>
    </row>
    <row r="19602" spans="2:3">
      <c r="B19602" s="1"/>
      <c r="C19602" s="2"/>
    </row>
    <row r="19603" spans="2:3">
      <c r="B19603" s="1"/>
      <c r="C19603" s="2"/>
    </row>
    <row r="19604" spans="2:3">
      <c r="B19604" s="1"/>
      <c r="C19604" s="2"/>
    </row>
    <row r="19605" spans="2:3">
      <c r="B19605" s="1"/>
      <c r="C19605" s="2"/>
    </row>
    <row r="19606" spans="2:3">
      <c r="B19606" s="1"/>
      <c r="C19606" s="2"/>
    </row>
    <row r="19607" spans="2:3">
      <c r="B19607" s="1"/>
      <c r="C19607" s="2"/>
    </row>
    <row r="19608" spans="2:3">
      <c r="B19608" s="1"/>
      <c r="C19608" s="2"/>
    </row>
    <row r="19609" spans="2:3">
      <c r="B19609" s="1"/>
      <c r="C19609" s="2"/>
    </row>
    <row r="19610" spans="2:3">
      <c r="B19610" s="1"/>
      <c r="C19610" s="2"/>
    </row>
    <row r="19611" spans="2:3">
      <c r="B19611" s="1"/>
      <c r="C19611" s="2"/>
    </row>
    <row r="19612" spans="2:3">
      <c r="B19612" s="1"/>
      <c r="C19612" s="2"/>
    </row>
    <row r="19613" spans="2:3">
      <c r="B19613" s="1"/>
      <c r="C19613" s="2"/>
    </row>
    <row r="19614" spans="2:3">
      <c r="B19614" s="1"/>
      <c r="C19614" s="2"/>
    </row>
    <row r="19615" spans="2:3">
      <c r="B19615" s="1"/>
      <c r="C19615" s="2"/>
    </row>
    <row r="19616" spans="2:3">
      <c r="B19616" s="1"/>
      <c r="C19616" s="2"/>
    </row>
    <row r="19617" spans="2:3">
      <c r="B19617" s="1"/>
      <c r="C19617" s="2"/>
    </row>
    <row r="19618" spans="2:3">
      <c r="B19618" s="1"/>
      <c r="C19618" s="2"/>
    </row>
    <row r="19619" spans="2:3">
      <c r="B19619" s="1"/>
      <c r="C19619" s="2"/>
    </row>
    <row r="19620" spans="2:3">
      <c r="B19620" s="1"/>
      <c r="C19620" s="2"/>
    </row>
    <row r="19621" spans="2:3">
      <c r="B19621" s="1"/>
      <c r="C19621" s="2"/>
    </row>
    <row r="19622" spans="2:3">
      <c r="B19622" s="1"/>
      <c r="C19622" s="2"/>
    </row>
    <row r="19623" spans="2:3">
      <c r="B19623" s="1"/>
      <c r="C19623" s="2"/>
    </row>
    <row r="19624" spans="2:3">
      <c r="B19624" s="1"/>
      <c r="C19624" s="2"/>
    </row>
    <row r="19625" spans="2:3">
      <c r="B19625" s="1"/>
      <c r="C19625" s="2"/>
    </row>
    <row r="19626" spans="2:3">
      <c r="B19626" s="1"/>
      <c r="C19626" s="2"/>
    </row>
    <row r="19627" spans="2:3">
      <c r="B19627" s="1"/>
      <c r="C19627" s="2"/>
    </row>
    <row r="19628" spans="2:3">
      <c r="B19628" s="1"/>
      <c r="C19628" s="2"/>
    </row>
    <row r="19629" spans="2:3">
      <c r="B19629" s="1"/>
      <c r="C19629" s="2"/>
    </row>
    <row r="19630" spans="2:3">
      <c r="B19630" s="1"/>
      <c r="C19630" s="2"/>
    </row>
    <row r="19631" spans="2:3">
      <c r="B19631" s="1"/>
      <c r="C19631" s="2"/>
    </row>
    <row r="19632" spans="2:3">
      <c r="B19632" s="1"/>
      <c r="C19632" s="2"/>
    </row>
    <row r="19633" spans="2:3">
      <c r="B19633" s="1"/>
      <c r="C19633" s="2"/>
    </row>
    <row r="19634" spans="2:3">
      <c r="B19634" s="1"/>
      <c r="C19634" s="2"/>
    </row>
    <row r="19635" spans="2:3">
      <c r="B19635" s="1"/>
      <c r="C19635" s="2"/>
    </row>
    <row r="19636" spans="2:3">
      <c r="B19636" s="1"/>
      <c r="C19636" s="2"/>
    </row>
    <row r="19637" spans="2:3">
      <c r="B19637" s="1"/>
      <c r="C19637" s="2"/>
    </row>
    <row r="19638" spans="2:3">
      <c r="B19638" s="1"/>
      <c r="C19638" s="2"/>
    </row>
    <row r="19639" spans="2:3">
      <c r="B19639" s="1"/>
      <c r="C19639" s="2"/>
    </row>
    <row r="19640" spans="2:3">
      <c r="B19640" s="1"/>
      <c r="C19640" s="2"/>
    </row>
    <row r="19641" spans="2:3">
      <c r="B19641" s="1"/>
      <c r="C19641" s="2"/>
    </row>
    <row r="19642" spans="2:3">
      <c r="B19642" s="1"/>
      <c r="C19642" s="2"/>
    </row>
    <row r="19643" spans="2:3">
      <c r="B19643" s="1"/>
      <c r="C19643" s="2"/>
    </row>
    <row r="19644" spans="2:3">
      <c r="B19644" s="1"/>
      <c r="C19644" s="2"/>
    </row>
    <row r="19645" spans="2:3">
      <c r="B19645" s="1"/>
      <c r="C19645" s="2"/>
    </row>
    <row r="19646" spans="2:3">
      <c r="B19646" s="1"/>
      <c r="C19646" s="2"/>
    </row>
    <row r="19647" spans="2:3">
      <c r="B19647" s="1"/>
      <c r="C19647" s="2"/>
    </row>
    <row r="19648" spans="2:3">
      <c r="B19648" s="1"/>
      <c r="C19648" s="2"/>
    </row>
    <row r="19649" spans="2:3">
      <c r="B19649" s="1"/>
      <c r="C19649" s="2"/>
    </row>
    <row r="19650" spans="2:3">
      <c r="B19650" s="1"/>
      <c r="C19650" s="2"/>
    </row>
    <row r="19651" spans="2:3">
      <c r="B19651" s="1"/>
      <c r="C19651" s="2"/>
    </row>
    <row r="19652" spans="2:3">
      <c r="B19652" s="1"/>
      <c r="C19652" s="2"/>
    </row>
    <row r="19653" spans="2:3">
      <c r="B19653" s="1"/>
      <c r="C19653" s="2"/>
    </row>
    <row r="19654" spans="2:3">
      <c r="B19654" s="1"/>
      <c r="C19654" s="2"/>
    </row>
    <row r="19655" spans="2:3">
      <c r="B19655" s="1"/>
      <c r="C19655" s="2"/>
    </row>
    <row r="19656" spans="2:3">
      <c r="B19656" s="1"/>
      <c r="C19656" s="2"/>
    </row>
    <row r="19657" spans="2:3">
      <c r="B19657" s="1"/>
      <c r="C19657" s="2"/>
    </row>
    <row r="19658" spans="2:3">
      <c r="B19658" s="1"/>
      <c r="C19658" s="2"/>
    </row>
    <row r="19659" spans="2:3">
      <c r="B19659" s="1"/>
      <c r="C19659" s="2"/>
    </row>
    <row r="19660" spans="2:3">
      <c r="B19660" s="1"/>
      <c r="C19660" s="2"/>
    </row>
    <row r="19661" spans="2:3">
      <c r="B19661" s="1"/>
      <c r="C19661" s="2"/>
    </row>
    <row r="19662" spans="2:3">
      <c r="B19662" s="1"/>
      <c r="C19662" s="2"/>
    </row>
    <row r="19663" spans="2:3">
      <c r="B19663" s="1"/>
      <c r="C19663" s="2"/>
    </row>
    <row r="19664" spans="2:3">
      <c r="B19664" s="1"/>
      <c r="C19664" s="2"/>
    </row>
    <row r="19665" spans="2:3">
      <c r="B19665" s="1"/>
      <c r="C19665" s="2"/>
    </row>
    <row r="19666" spans="2:3">
      <c r="B19666" s="1"/>
      <c r="C19666" s="2"/>
    </row>
    <row r="19667" spans="2:3">
      <c r="B19667" s="1"/>
      <c r="C19667" s="2"/>
    </row>
    <row r="19668" spans="2:3">
      <c r="B19668" s="1"/>
      <c r="C19668" s="2"/>
    </row>
    <row r="19669" spans="2:3">
      <c r="B19669" s="1"/>
      <c r="C19669" s="2"/>
    </row>
    <row r="19670" spans="2:3">
      <c r="B19670" s="1"/>
      <c r="C19670" s="2"/>
    </row>
    <row r="19671" spans="2:3">
      <c r="B19671" s="1"/>
      <c r="C19671" s="2"/>
    </row>
    <row r="19672" spans="2:3">
      <c r="B19672" s="1"/>
      <c r="C19672" s="2"/>
    </row>
    <row r="19673" spans="2:3">
      <c r="B19673" s="1"/>
      <c r="C19673" s="2"/>
    </row>
    <row r="19674" spans="2:3">
      <c r="B19674" s="1"/>
      <c r="C19674" s="2"/>
    </row>
    <row r="19675" spans="2:3">
      <c r="B19675" s="1"/>
      <c r="C19675" s="2"/>
    </row>
    <row r="19676" spans="2:3">
      <c r="B19676" s="1"/>
      <c r="C19676" s="2"/>
    </row>
    <row r="19677" spans="2:3">
      <c r="B19677" s="1"/>
      <c r="C19677" s="2"/>
    </row>
    <row r="19678" spans="2:3">
      <c r="B19678" s="1"/>
      <c r="C19678" s="2"/>
    </row>
    <row r="19679" spans="2:3">
      <c r="B19679" s="1"/>
      <c r="C19679" s="2"/>
    </row>
    <row r="19680" spans="2:3">
      <c r="B19680" s="1"/>
      <c r="C19680" s="2"/>
    </row>
    <row r="19681" spans="2:3">
      <c r="B19681" s="1"/>
      <c r="C19681" s="2"/>
    </row>
    <row r="19682" spans="2:3">
      <c r="B19682" s="1"/>
      <c r="C19682" s="2"/>
    </row>
    <row r="19683" spans="2:3">
      <c r="B19683" s="1"/>
      <c r="C19683" s="2"/>
    </row>
    <row r="19684" spans="2:3">
      <c r="B19684" s="1"/>
      <c r="C19684" s="2"/>
    </row>
    <row r="19685" spans="2:3">
      <c r="B19685" s="1"/>
      <c r="C19685" s="2"/>
    </row>
    <row r="19686" spans="2:3">
      <c r="B19686" s="1"/>
      <c r="C19686" s="2"/>
    </row>
    <row r="19687" spans="2:3">
      <c r="B19687" s="1"/>
      <c r="C19687" s="2"/>
    </row>
    <row r="19688" spans="2:3">
      <c r="B19688" s="1"/>
      <c r="C19688" s="2"/>
    </row>
    <row r="19689" spans="2:3">
      <c r="B19689" s="1"/>
      <c r="C19689" s="2"/>
    </row>
    <row r="19690" spans="2:3">
      <c r="B19690" s="1"/>
      <c r="C19690" s="2"/>
    </row>
    <row r="19691" spans="2:3">
      <c r="B19691" s="1"/>
      <c r="C19691" s="2"/>
    </row>
    <row r="19692" spans="2:3">
      <c r="B19692" s="1"/>
      <c r="C19692" s="2"/>
    </row>
    <row r="19693" spans="2:3">
      <c r="B19693" s="1"/>
      <c r="C19693" s="2"/>
    </row>
    <row r="19694" spans="2:3">
      <c r="B19694" s="1"/>
      <c r="C19694" s="2"/>
    </row>
    <row r="19695" spans="2:3">
      <c r="B19695" s="1"/>
      <c r="C19695" s="2"/>
    </row>
    <row r="19696" spans="2:3">
      <c r="B19696" s="1"/>
      <c r="C19696" s="2"/>
    </row>
    <row r="19697" spans="2:3">
      <c r="B19697" s="1"/>
      <c r="C19697" s="2"/>
    </row>
    <row r="19698" spans="2:3">
      <c r="B19698" s="1"/>
      <c r="C19698" s="2"/>
    </row>
    <row r="19699" spans="2:3">
      <c r="B19699" s="1"/>
      <c r="C19699" s="2"/>
    </row>
    <row r="19700" spans="2:3">
      <c r="B19700" s="1"/>
      <c r="C19700" s="2"/>
    </row>
    <row r="19701" spans="2:3">
      <c r="B19701" s="1"/>
      <c r="C19701" s="2"/>
    </row>
    <row r="19702" spans="2:3">
      <c r="B19702" s="1"/>
      <c r="C19702" s="2"/>
    </row>
    <row r="19703" spans="2:3">
      <c r="B19703" s="1"/>
      <c r="C19703" s="2"/>
    </row>
    <row r="19704" spans="2:3">
      <c r="B19704" s="1"/>
      <c r="C19704" s="2"/>
    </row>
    <row r="19705" spans="2:3">
      <c r="B19705" s="1"/>
      <c r="C19705" s="2"/>
    </row>
    <row r="19706" spans="2:3">
      <c r="B19706" s="1"/>
      <c r="C19706" s="2"/>
    </row>
    <row r="19707" spans="2:3">
      <c r="B19707" s="1"/>
      <c r="C19707" s="2"/>
    </row>
    <row r="19708" spans="2:3">
      <c r="B19708" s="1"/>
      <c r="C19708" s="2"/>
    </row>
    <row r="19709" spans="2:3">
      <c r="B19709" s="1"/>
      <c r="C19709" s="2"/>
    </row>
    <row r="19710" spans="2:3">
      <c r="B19710" s="1"/>
      <c r="C19710" s="2"/>
    </row>
    <row r="19711" spans="2:3">
      <c r="B19711" s="1"/>
      <c r="C19711" s="2"/>
    </row>
    <row r="19712" spans="2:3">
      <c r="B19712" s="1"/>
      <c r="C19712" s="2"/>
    </row>
    <row r="19713" spans="2:3">
      <c r="B19713" s="1"/>
      <c r="C19713" s="2"/>
    </row>
    <row r="19714" spans="2:3">
      <c r="B19714" s="1"/>
      <c r="C19714" s="2"/>
    </row>
    <row r="19715" spans="2:3">
      <c r="B19715" s="1"/>
      <c r="C19715" s="2"/>
    </row>
    <row r="19716" spans="2:3">
      <c r="B19716" s="1"/>
      <c r="C19716" s="2"/>
    </row>
    <row r="19717" spans="2:3">
      <c r="B19717" s="1"/>
      <c r="C19717" s="2"/>
    </row>
    <row r="19718" spans="2:3">
      <c r="B19718" s="1"/>
      <c r="C19718" s="2"/>
    </row>
    <row r="19719" spans="2:3">
      <c r="B19719" s="1"/>
      <c r="C19719" s="2"/>
    </row>
    <row r="19720" spans="2:3">
      <c r="B19720" s="1"/>
      <c r="C19720" s="2"/>
    </row>
    <row r="19721" spans="2:3">
      <c r="B19721" s="1"/>
      <c r="C19721" s="2"/>
    </row>
    <row r="19722" spans="2:3">
      <c r="B19722" s="1"/>
      <c r="C19722" s="2"/>
    </row>
    <row r="19723" spans="2:3">
      <c r="B19723" s="1"/>
      <c r="C19723" s="2"/>
    </row>
    <row r="19724" spans="2:3">
      <c r="B19724" s="1"/>
      <c r="C19724" s="2"/>
    </row>
    <row r="19725" spans="2:3">
      <c r="B19725" s="1"/>
      <c r="C19725" s="2"/>
    </row>
    <row r="19726" spans="2:3">
      <c r="B19726" s="1"/>
      <c r="C19726" s="2"/>
    </row>
    <row r="19727" spans="2:3">
      <c r="B19727" s="1"/>
      <c r="C19727" s="2"/>
    </row>
    <row r="19728" spans="2:3">
      <c r="B19728" s="1"/>
      <c r="C19728" s="2"/>
    </row>
    <row r="19729" spans="2:3">
      <c r="B19729" s="1"/>
      <c r="C19729" s="2"/>
    </row>
    <row r="19730" spans="2:3">
      <c r="B19730" s="1"/>
      <c r="C19730" s="2"/>
    </row>
    <row r="19731" spans="2:3">
      <c r="B19731" s="1"/>
      <c r="C19731" s="2"/>
    </row>
    <row r="19732" spans="2:3">
      <c r="B19732" s="1"/>
      <c r="C19732" s="2"/>
    </row>
    <row r="19733" spans="2:3">
      <c r="B19733" s="1"/>
      <c r="C19733" s="2"/>
    </row>
    <row r="19734" spans="2:3">
      <c r="B19734" s="1"/>
      <c r="C19734" s="2"/>
    </row>
    <row r="19735" spans="2:3">
      <c r="B19735" s="1"/>
      <c r="C19735" s="2"/>
    </row>
    <row r="19736" spans="2:3">
      <c r="B19736" s="1"/>
      <c r="C19736" s="2"/>
    </row>
    <row r="19737" spans="2:3">
      <c r="B19737" s="1"/>
      <c r="C19737" s="2"/>
    </row>
    <row r="19738" spans="2:3">
      <c r="B19738" s="1"/>
      <c r="C19738" s="2"/>
    </row>
    <row r="19739" spans="2:3">
      <c r="B19739" s="1"/>
      <c r="C19739" s="2"/>
    </row>
    <row r="19740" spans="2:3">
      <c r="B19740" s="1"/>
      <c r="C19740" s="2"/>
    </row>
    <row r="19741" spans="2:3">
      <c r="B19741" s="1"/>
      <c r="C19741" s="2"/>
    </row>
    <row r="19742" spans="2:3">
      <c r="B19742" s="1"/>
      <c r="C19742" s="2"/>
    </row>
    <row r="19743" spans="2:3">
      <c r="B19743" s="1"/>
      <c r="C19743" s="2"/>
    </row>
    <row r="19744" spans="2:3">
      <c r="B19744" s="1"/>
      <c r="C19744" s="2"/>
    </row>
    <row r="19745" spans="2:3">
      <c r="B19745" s="1"/>
      <c r="C19745" s="2"/>
    </row>
    <row r="19746" spans="2:3">
      <c r="B19746" s="1"/>
      <c r="C19746" s="2"/>
    </row>
    <row r="19747" spans="2:3">
      <c r="B19747" s="1"/>
      <c r="C19747" s="2"/>
    </row>
    <row r="19748" spans="2:3">
      <c r="B19748" s="1"/>
      <c r="C19748" s="2"/>
    </row>
    <row r="19749" spans="2:3">
      <c r="B19749" s="1"/>
      <c r="C19749" s="2"/>
    </row>
    <row r="19750" spans="2:3">
      <c r="B19750" s="1"/>
      <c r="C19750" s="2"/>
    </row>
    <row r="19751" spans="2:3">
      <c r="B19751" s="1"/>
      <c r="C19751" s="2"/>
    </row>
    <row r="19752" spans="2:3">
      <c r="B19752" s="1"/>
      <c r="C19752" s="2"/>
    </row>
    <row r="19753" spans="2:3">
      <c r="B19753" s="1"/>
      <c r="C19753" s="2"/>
    </row>
    <row r="19754" spans="2:3">
      <c r="B19754" s="1"/>
      <c r="C19754" s="2"/>
    </row>
    <row r="19755" spans="2:3">
      <c r="B19755" s="1"/>
      <c r="C19755" s="2"/>
    </row>
    <row r="19756" spans="2:3">
      <c r="B19756" s="1"/>
      <c r="C19756" s="2"/>
    </row>
    <row r="19757" spans="2:3">
      <c r="B19757" s="1"/>
      <c r="C19757" s="2"/>
    </row>
    <row r="19758" spans="2:3">
      <c r="B19758" s="1"/>
      <c r="C19758" s="2"/>
    </row>
    <row r="19759" spans="2:3">
      <c r="B19759" s="1"/>
      <c r="C19759" s="2"/>
    </row>
    <row r="19760" spans="2:3">
      <c r="B19760" s="1"/>
      <c r="C19760" s="2"/>
    </row>
    <row r="19761" spans="2:3">
      <c r="B19761" s="1"/>
      <c r="C19761" s="2"/>
    </row>
    <row r="19762" spans="2:3">
      <c r="B19762" s="1"/>
      <c r="C19762" s="2"/>
    </row>
    <row r="19763" spans="2:3">
      <c r="B19763" s="1"/>
      <c r="C19763" s="2"/>
    </row>
    <row r="19764" spans="2:3">
      <c r="B19764" s="1"/>
      <c r="C19764" s="2"/>
    </row>
    <row r="19765" spans="2:3">
      <c r="B19765" s="1"/>
      <c r="C19765" s="2"/>
    </row>
    <row r="19766" spans="2:3">
      <c r="B19766" s="1"/>
      <c r="C19766" s="2"/>
    </row>
    <row r="19767" spans="2:3">
      <c r="B19767" s="1"/>
      <c r="C19767" s="2"/>
    </row>
    <row r="19768" spans="2:3">
      <c r="B19768" s="1"/>
      <c r="C19768" s="2"/>
    </row>
    <row r="19769" spans="2:3">
      <c r="B19769" s="1"/>
      <c r="C19769" s="2"/>
    </row>
    <row r="19770" spans="2:3">
      <c r="B19770" s="1"/>
      <c r="C19770" s="2"/>
    </row>
    <row r="19771" spans="2:3">
      <c r="B19771" s="1"/>
      <c r="C19771" s="2"/>
    </row>
    <row r="19772" spans="2:3">
      <c r="B19772" s="1"/>
      <c r="C19772" s="2"/>
    </row>
    <row r="19773" spans="2:3">
      <c r="B19773" s="1"/>
      <c r="C19773" s="2"/>
    </row>
    <row r="19774" spans="2:3">
      <c r="B19774" s="1"/>
      <c r="C19774" s="2"/>
    </row>
    <row r="19775" spans="2:3">
      <c r="B19775" s="1"/>
      <c r="C19775" s="2"/>
    </row>
    <row r="19776" spans="2:3">
      <c r="B19776" s="1"/>
      <c r="C19776" s="2"/>
    </row>
    <row r="19777" spans="2:3">
      <c r="B19777" s="1"/>
      <c r="C19777" s="2"/>
    </row>
    <row r="19778" spans="2:3">
      <c r="B19778" s="1"/>
      <c r="C19778" s="2"/>
    </row>
    <row r="19779" spans="2:3">
      <c r="B19779" s="1"/>
      <c r="C19779" s="2"/>
    </row>
    <row r="19780" spans="2:3">
      <c r="B19780" s="1"/>
      <c r="C19780" s="2"/>
    </row>
    <row r="19781" spans="2:3">
      <c r="B19781" s="1"/>
      <c r="C19781" s="2"/>
    </row>
    <row r="19782" spans="2:3">
      <c r="B19782" s="1"/>
      <c r="C19782" s="2"/>
    </row>
    <row r="19783" spans="2:3">
      <c r="B19783" s="1"/>
      <c r="C19783" s="2"/>
    </row>
    <row r="19784" spans="2:3">
      <c r="B19784" s="1"/>
      <c r="C19784" s="2"/>
    </row>
    <row r="19785" spans="2:3">
      <c r="B19785" s="1"/>
      <c r="C19785" s="2"/>
    </row>
    <row r="19786" spans="2:3">
      <c r="B19786" s="1"/>
      <c r="C19786" s="2"/>
    </row>
    <row r="19787" spans="2:3">
      <c r="B19787" s="1"/>
      <c r="C19787" s="2"/>
    </row>
    <row r="19788" spans="2:3">
      <c r="B19788" s="1"/>
      <c r="C19788" s="2"/>
    </row>
    <row r="19789" spans="2:3">
      <c r="B19789" s="1"/>
      <c r="C19789" s="2"/>
    </row>
    <row r="19790" spans="2:3">
      <c r="B19790" s="1"/>
      <c r="C19790" s="2"/>
    </row>
    <row r="19791" spans="2:3">
      <c r="B19791" s="1"/>
      <c r="C19791" s="2"/>
    </row>
    <row r="19792" spans="2:3">
      <c r="B19792" s="1"/>
      <c r="C19792" s="2"/>
    </row>
    <row r="19793" spans="2:3">
      <c r="B19793" s="1"/>
      <c r="C19793" s="2"/>
    </row>
    <row r="19794" spans="2:3">
      <c r="B19794" s="1"/>
      <c r="C19794" s="2"/>
    </row>
    <row r="19795" spans="2:3">
      <c r="B19795" s="1"/>
      <c r="C19795" s="2"/>
    </row>
    <row r="19796" spans="2:3">
      <c r="B19796" s="1"/>
      <c r="C19796" s="2"/>
    </row>
    <row r="19797" spans="2:3">
      <c r="B19797" s="1"/>
      <c r="C19797" s="2"/>
    </row>
    <row r="19798" spans="2:3">
      <c r="B19798" s="1"/>
      <c r="C19798" s="2"/>
    </row>
    <row r="19799" spans="2:3">
      <c r="B19799" s="1"/>
      <c r="C19799" s="2"/>
    </row>
    <row r="19800" spans="2:3">
      <c r="B19800" s="1"/>
      <c r="C19800" s="2"/>
    </row>
    <row r="19801" spans="2:3">
      <c r="B19801" s="1"/>
      <c r="C19801" s="2"/>
    </row>
    <row r="19802" spans="2:3">
      <c r="B19802" s="1"/>
      <c r="C19802" s="2"/>
    </row>
    <row r="19803" spans="2:3">
      <c r="B19803" s="1"/>
      <c r="C19803" s="2"/>
    </row>
    <row r="19804" spans="2:3">
      <c r="B19804" s="1"/>
      <c r="C19804" s="2"/>
    </row>
    <row r="19805" spans="2:3">
      <c r="B19805" s="1"/>
      <c r="C19805" s="2"/>
    </row>
    <row r="19806" spans="2:3">
      <c r="B19806" s="1"/>
      <c r="C19806" s="2"/>
    </row>
    <row r="19807" spans="2:3">
      <c r="B19807" s="1"/>
      <c r="C19807" s="2"/>
    </row>
    <row r="19808" spans="2:3">
      <c r="B19808" s="1"/>
      <c r="C19808" s="2"/>
    </row>
    <row r="19809" spans="2:3">
      <c r="B19809" s="1"/>
      <c r="C19809" s="2"/>
    </row>
    <row r="19810" spans="2:3">
      <c r="B19810" s="1"/>
      <c r="C19810" s="2"/>
    </row>
    <row r="19811" spans="2:3">
      <c r="B19811" s="1"/>
      <c r="C19811" s="2"/>
    </row>
    <row r="19812" spans="2:3">
      <c r="B19812" s="1"/>
      <c r="C19812" s="2"/>
    </row>
    <row r="19813" spans="2:3">
      <c r="B19813" s="1"/>
      <c r="C19813" s="2"/>
    </row>
    <row r="19814" spans="2:3">
      <c r="B19814" s="1"/>
      <c r="C19814" s="2"/>
    </row>
    <row r="19815" spans="2:3">
      <c r="B19815" s="1"/>
      <c r="C19815" s="2"/>
    </row>
    <row r="19816" spans="2:3">
      <c r="B19816" s="1"/>
      <c r="C19816" s="2"/>
    </row>
    <row r="19817" spans="2:3">
      <c r="B19817" s="1"/>
      <c r="C19817" s="2"/>
    </row>
    <row r="19818" spans="2:3">
      <c r="B19818" s="1"/>
      <c r="C19818" s="2"/>
    </row>
    <row r="19819" spans="2:3">
      <c r="B19819" s="1"/>
      <c r="C19819" s="2"/>
    </row>
    <row r="19820" spans="2:3">
      <c r="B19820" s="1"/>
      <c r="C19820" s="2"/>
    </row>
    <row r="19821" spans="2:3">
      <c r="B19821" s="1"/>
      <c r="C19821" s="2"/>
    </row>
    <row r="19822" spans="2:3">
      <c r="B19822" s="1"/>
      <c r="C19822" s="2"/>
    </row>
    <row r="19823" spans="2:3">
      <c r="B19823" s="1"/>
      <c r="C19823" s="2"/>
    </row>
    <row r="19824" spans="2:3">
      <c r="B19824" s="1"/>
      <c r="C19824" s="2"/>
    </row>
    <row r="19825" spans="2:3">
      <c r="B19825" s="1"/>
      <c r="C19825" s="2"/>
    </row>
    <row r="19826" spans="2:3">
      <c r="B19826" s="1"/>
      <c r="C19826" s="2"/>
    </row>
    <row r="19827" spans="2:3">
      <c r="B19827" s="1"/>
      <c r="C19827" s="2"/>
    </row>
    <row r="19828" spans="2:3">
      <c r="B19828" s="1"/>
      <c r="C19828" s="2"/>
    </row>
    <row r="19829" spans="2:3">
      <c r="B19829" s="1"/>
      <c r="C19829" s="2"/>
    </row>
    <row r="19830" spans="2:3">
      <c r="B19830" s="1"/>
      <c r="C19830" s="2"/>
    </row>
    <row r="19831" spans="2:3">
      <c r="B19831" s="1"/>
      <c r="C19831" s="2"/>
    </row>
    <row r="19832" spans="2:3">
      <c r="B19832" s="1"/>
      <c r="C19832" s="2"/>
    </row>
    <row r="19833" spans="2:3">
      <c r="B19833" s="1"/>
      <c r="C19833" s="2"/>
    </row>
    <row r="19834" spans="2:3">
      <c r="B19834" s="1"/>
      <c r="C19834" s="2"/>
    </row>
    <row r="19835" spans="2:3">
      <c r="B19835" s="1"/>
      <c r="C19835" s="2"/>
    </row>
    <row r="19836" spans="2:3">
      <c r="B19836" s="1"/>
      <c r="C19836" s="2"/>
    </row>
    <row r="19837" spans="2:3">
      <c r="B19837" s="1"/>
      <c r="C19837" s="2"/>
    </row>
    <row r="19838" spans="2:3">
      <c r="B19838" s="1"/>
      <c r="C19838" s="2"/>
    </row>
    <row r="19839" spans="2:3">
      <c r="B19839" s="1"/>
      <c r="C19839" s="2"/>
    </row>
    <row r="19840" spans="2:3">
      <c r="B19840" s="1"/>
      <c r="C19840" s="2"/>
    </row>
    <row r="19841" spans="2:3">
      <c r="B19841" s="1"/>
      <c r="C19841" s="2"/>
    </row>
    <row r="19842" spans="2:3">
      <c r="B19842" s="1"/>
      <c r="C19842" s="2"/>
    </row>
    <row r="19843" spans="2:3">
      <c r="B19843" s="1"/>
      <c r="C19843" s="2"/>
    </row>
    <row r="19844" spans="2:3">
      <c r="B19844" s="1"/>
      <c r="C19844" s="2"/>
    </row>
    <row r="19845" spans="2:3">
      <c r="B19845" s="1"/>
      <c r="C19845" s="2"/>
    </row>
    <row r="19846" spans="2:3">
      <c r="B19846" s="1"/>
      <c r="C19846" s="2"/>
    </row>
    <row r="19847" spans="2:3">
      <c r="B19847" s="1"/>
      <c r="C19847" s="2"/>
    </row>
    <row r="19848" spans="2:3">
      <c r="B19848" s="1"/>
      <c r="C19848" s="2"/>
    </row>
    <row r="19849" spans="2:3">
      <c r="B19849" s="1"/>
      <c r="C19849" s="2"/>
    </row>
    <row r="19850" spans="2:3">
      <c r="B19850" s="1"/>
      <c r="C19850" s="2"/>
    </row>
    <row r="19851" spans="2:3">
      <c r="B19851" s="1"/>
      <c r="C19851" s="2"/>
    </row>
    <row r="19852" spans="2:3">
      <c r="B19852" s="1"/>
      <c r="C19852" s="2"/>
    </row>
    <row r="19853" spans="2:3">
      <c r="B19853" s="1"/>
      <c r="C19853" s="2"/>
    </row>
    <row r="19854" spans="2:3">
      <c r="B19854" s="1"/>
      <c r="C19854" s="2"/>
    </row>
    <row r="19855" spans="2:3">
      <c r="B19855" s="1"/>
      <c r="C19855" s="2"/>
    </row>
    <row r="19856" spans="2:3">
      <c r="B19856" s="1"/>
      <c r="C19856" s="2"/>
    </row>
    <row r="19857" spans="2:3">
      <c r="B19857" s="1"/>
      <c r="C19857" s="2"/>
    </row>
    <row r="19858" spans="2:3">
      <c r="B19858" s="1"/>
      <c r="C19858" s="2"/>
    </row>
    <row r="19859" spans="2:3">
      <c r="B19859" s="1"/>
      <c r="C19859" s="2"/>
    </row>
    <row r="19860" spans="2:3">
      <c r="B19860" s="1"/>
      <c r="C19860" s="2"/>
    </row>
    <row r="19861" spans="2:3">
      <c r="B19861" s="1"/>
      <c r="C19861" s="2"/>
    </row>
    <row r="19862" spans="2:3">
      <c r="B19862" s="1"/>
      <c r="C19862" s="2"/>
    </row>
    <row r="19863" spans="2:3">
      <c r="B19863" s="1"/>
      <c r="C19863" s="2"/>
    </row>
    <row r="19864" spans="2:3">
      <c r="B19864" s="1"/>
      <c r="C19864" s="2"/>
    </row>
    <row r="19865" spans="2:3">
      <c r="B19865" s="1"/>
      <c r="C19865" s="2"/>
    </row>
    <row r="19866" spans="2:3">
      <c r="B19866" s="1"/>
      <c r="C19866" s="2"/>
    </row>
    <row r="19867" spans="2:3">
      <c r="B19867" s="1"/>
      <c r="C19867" s="2"/>
    </row>
    <row r="19868" spans="2:3">
      <c r="B19868" s="1"/>
      <c r="C19868" s="2"/>
    </row>
    <row r="19869" spans="2:3">
      <c r="B19869" s="1"/>
      <c r="C19869" s="2"/>
    </row>
    <row r="19870" spans="2:3">
      <c r="B19870" s="1"/>
      <c r="C19870" s="2"/>
    </row>
    <row r="19871" spans="2:3">
      <c r="B19871" s="1"/>
      <c r="C19871" s="2"/>
    </row>
    <row r="19872" spans="2:3">
      <c r="B19872" s="1"/>
      <c r="C19872" s="2"/>
    </row>
    <row r="19873" spans="2:3">
      <c r="B19873" s="1"/>
      <c r="C19873" s="2"/>
    </row>
    <row r="19874" spans="2:3">
      <c r="B19874" s="1"/>
      <c r="C19874" s="2"/>
    </row>
    <row r="19875" spans="2:3">
      <c r="B19875" s="1"/>
      <c r="C19875" s="2"/>
    </row>
    <row r="19876" spans="2:3">
      <c r="B19876" s="1"/>
      <c r="C19876" s="2"/>
    </row>
    <row r="19877" spans="2:3">
      <c r="B19877" s="1"/>
      <c r="C19877" s="2"/>
    </row>
    <row r="19878" spans="2:3">
      <c r="B19878" s="1"/>
      <c r="C19878" s="2"/>
    </row>
    <row r="19879" spans="2:3">
      <c r="B19879" s="1"/>
      <c r="C19879" s="2"/>
    </row>
    <row r="19880" spans="2:3">
      <c r="B19880" s="1"/>
      <c r="C19880" s="2"/>
    </row>
    <row r="19881" spans="2:3">
      <c r="B19881" s="1"/>
      <c r="C19881" s="2"/>
    </row>
    <row r="19882" spans="2:3">
      <c r="B19882" s="1"/>
      <c r="C19882" s="2"/>
    </row>
    <row r="19883" spans="2:3">
      <c r="B19883" s="1"/>
      <c r="C19883" s="2"/>
    </row>
    <row r="19884" spans="2:3">
      <c r="B19884" s="1"/>
      <c r="C19884" s="2"/>
    </row>
    <row r="19885" spans="2:3">
      <c r="B19885" s="1"/>
      <c r="C19885" s="2"/>
    </row>
    <row r="19886" spans="2:3">
      <c r="B19886" s="1"/>
      <c r="C19886" s="2"/>
    </row>
    <row r="19887" spans="2:3">
      <c r="B19887" s="1"/>
      <c r="C19887" s="2"/>
    </row>
    <row r="19888" spans="2:3">
      <c r="B19888" s="1"/>
      <c r="C19888" s="2"/>
    </row>
    <row r="19889" spans="2:3">
      <c r="B19889" s="1"/>
      <c r="C19889" s="2"/>
    </row>
    <row r="19890" spans="2:3">
      <c r="B19890" s="1"/>
      <c r="C19890" s="2"/>
    </row>
    <row r="19891" spans="2:3">
      <c r="B19891" s="1"/>
      <c r="C19891" s="2"/>
    </row>
    <row r="19892" spans="2:3">
      <c r="B19892" s="1"/>
      <c r="C19892" s="2"/>
    </row>
    <row r="19893" spans="2:3">
      <c r="B19893" s="1"/>
      <c r="C19893" s="2"/>
    </row>
    <row r="19894" spans="2:3">
      <c r="B19894" s="1"/>
      <c r="C19894" s="2"/>
    </row>
    <row r="19895" spans="2:3">
      <c r="B19895" s="1"/>
      <c r="C19895" s="2"/>
    </row>
    <row r="19896" spans="2:3">
      <c r="B19896" s="1"/>
      <c r="C19896" s="2"/>
    </row>
    <row r="19897" spans="2:3">
      <c r="B19897" s="1"/>
      <c r="C19897" s="2"/>
    </row>
    <row r="19898" spans="2:3">
      <c r="B19898" s="1"/>
      <c r="C19898" s="2"/>
    </row>
    <row r="19899" spans="2:3">
      <c r="B19899" s="1"/>
      <c r="C19899" s="2"/>
    </row>
    <row r="19900" spans="2:3">
      <c r="B19900" s="1"/>
      <c r="C19900" s="2"/>
    </row>
    <row r="19901" spans="2:3">
      <c r="B19901" s="1"/>
      <c r="C19901" s="2"/>
    </row>
    <row r="19902" spans="2:3">
      <c r="B19902" s="1"/>
      <c r="C19902" s="2"/>
    </row>
    <row r="19903" spans="2:3">
      <c r="B19903" s="1"/>
      <c r="C19903" s="2"/>
    </row>
    <row r="19904" spans="2:3">
      <c r="B19904" s="1"/>
      <c r="C19904" s="2"/>
    </row>
    <row r="19905" spans="2:3">
      <c r="B19905" s="1"/>
      <c r="C19905" s="2"/>
    </row>
    <row r="19906" spans="2:3">
      <c r="B19906" s="1"/>
      <c r="C19906" s="2"/>
    </row>
    <row r="19907" spans="2:3">
      <c r="B19907" s="1"/>
      <c r="C19907" s="2"/>
    </row>
    <row r="19908" spans="2:3">
      <c r="B19908" s="1"/>
      <c r="C19908" s="2"/>
    </row>
    <row r="19909" spans="2:3">
      <c r="B19909" s="1"/>
      <c r="C19909" s="2"/>
    </row>
    <row r="19910" spans="2:3">
      <c r="B19910" s="1"/>
      <c r="C19910" s="2"/>
    </row>
    <row r="19911" spans="2:3">
      <c r="B19911" s="1"/>
      <c r="C19911" s="2"/>
    </row>
    <row r="19912" spans="2:3">
      <c r="B19912" s="1"/>
      <c r="C19912" s="2"/>
    </row>
    <row r="19913" spans="2:3">
      <c r="B19913" s="1"/>
      <c r="C19913" s="2"/>
    </row>
    <row r="19914" spans="2:3">
      <c r="B19914" s="1"/>
      <c r="C19914" s="2"/>
    </row>
    <row r="19915" spans="2:3">
      <c r="B19915" s="1"/>
      <c r="C19915" s="2"/>
    </row>
    <row r="19916" spans="2:3">
      <c r="B19916" s="1"/>
      <c r="C19916" s="2"/>
    </row>
    <row r="19917" spans="2:3">
      <c r="B19917" s="1"/>
      <c r="C19917" s="2"/>
    </row>
    <row r="19918" spans="2:3">
      <c r="B19918" s="1"/>
      <c r="C19918" s="2"/>
    </row>
    <row r="19919" spans="2:3">
      <c r="B19919" s="1"/>
      <c r="C19919" s="2"/>
    </row>
    <row r="19920" spans="2:3">
      <c r="B19920" s="1"/>
      <c r="C19920" s="2"/>
    </row>
    <row r="19921" spans="2:3">
      <c r="B19921" s="1"/>
      <c r="C19921" s="2"/>
    </row>
    <row r="19922" spans="2:3">
      <c r="B19922" s="1"/>
      <c r="C19922" s="2"/>
    </row>
    <row r="19923" spans="2:3">
      <c r="B19923" s="1"/>
      <c r="C19923" s="2"/>
    </row>
    <row r="19924" spans="2:3">
      <c r="B19924" s="1"/>
      <c r="C19924" s="2"/>
    </row>
    <row r="19925" spans="2:3">
      <c r="B19925" s="1"/>
      <c r="C19925" s="2"/>
    </row>
    <row r="19926" spans="2:3">
      <c r="B19926" s="1"/>
      <c r="C19926" s="2"/>
    </row>
    <row r="19927" spans="2:3">
      <c r="B19927" s="1"/>
      <c r="C19927" s="2"/>
    </row>
    <row r="19928" spans="2:3">
      <c r="B19928" s="1"/>
      <c r="C19928" s="2"/>
    </row>
    <row r="19929" spans="2:3">
      <c r="B19929" s="1"/>
      <c r="C19929" s="2"/>
    </row>
    <row r="19930" spans="2:3">
      <c r="B19930" s="1"/>
      <c r="C19930" s="2"/>
    </row>
    <row r="19931" spans="2:3">
      <c r="B19931" s="1"/>
      <c r="C19931" s="2"/>
    </row>
    <row r="19932" spans="2:3">
      <c r="B19932" s="1"/>
      <c r="C19932" s="2"/>
    </row>
    <row r="19933" spans="2:3">
      <c r="B19933" s="1"/>
      <c r="C19933" s="2"/>
    </row>
    <row r="19934" spans="2:3">
      <c r="B19934" s="1"/>
      <c r="C19934" s="2"/>
    </row>
    <row r="19935" spans="2:3">
      <c r="B19935" s="1"/>
      <c r="C19935" s="2"/>
    </row>
    <row r="19936" spans="2:3">
      <c r="B19936" s="1"/>
      <c r="C19936" s="2"/>
    </row>
    <row r="19937" spans="2:3">
      <c r="B19937" s="1"/>
      <c r="C19937" s="2"/>
    </row>
    <row r="19938" spans="2:3">
      <c r="B19938" s="1"/>
      <c r="C19938" s="2"/>
    </row>
    <row r="19939" spans="2:3">
      <c r="B19939" s="1"/>
      <c r="C19939" s="2"/>
    </row>
    <row r="19940" spans="2:3">
      <c r="B19940" s="1"/>
      <c r="C19940" s="2"/>
    </row>
    <row r="19941" spans="2:3">
      <c r="B19941" s="1"/>
      <c r="C19941" s="2"/>
    </row>
    <row r="19942" spans="2:3">
      <c r="B19942" s="1"/>
      <c r="C19942" s="2"/>
    </row>
    <row r="19943" spans="2:3">
      <c r="B19943" s="1"/>
      <c r="C19943" s="2"/>
    </row>
    <row r="19944" spans="2:3">
      <c r="B19944" s="1"/>
      <c r="C19944" s="2"/>
    </row>
    <row r="19945" spans="2:3">
      <c r="B19945" s="1"/>
      <c r="C19945" s="2"/>
    </row>
    <row r="19946" spans="2:3">
      <c r="B19946" s="1"/>
      <c r="C19946" s="2"/>
    </row>
    <row r="19947" spans="2:3">
      <c r="B19947" s="1"/>
      <c r="C19947" s="2"/>
    </row>
    <row r="19948" spans="2:3">
      <c r="B19948" s="1"/>
      <c r="C19948" s="2"/>
    </row>
    <row r="19949" spans="2:3">
      <c r="B19949" s="1"/>
      <c r="C19949" s="2"/>
    </row>
    <row r="19950" spans="2:3">
      <c r="B19950" s="1"/>
      <c r="C19950" s="2"/>
    </row>
    <row r="19951" spans="2:3">
      <c r="B19951" s="1"/>
      <c r="C19951" s="2"/>
    </row>
    <row r="19952" spans="2:3">
      <c r="B19952" s="1"/>
      <c r="C19952" s="2"/>
    </row>
    <row r="19953" spans="2:3">
      <c r="B19953" s="1"/>
      <c r="C19953" s="2"/>
    </row>
    <row r="19954" spans="2:3">
      <c r="B19954" s="1"/>
      <c r="C19954" s="2"/>
    </row>
    <row r="19955" spans="2:3">
      <c r="B19955" s="1"/>
      <c r="C19955" s="2"/>
    </row>
    <row r="19956" spans="2:3">
      <c r="B19956" s="1"/>
      <c r="C19956" s="2"/>
    </row>
    <row r="19957" spans="2:3">
      <c r="B19957" s="1"/>
      <c r="C19957" s="2"/>
    </row>
    <row r="19958" spans="2:3">
      <c r="B19958" s="1"/>
      <c r="C19958" s="2"/>
    </row>
    <row r="19959" spans="2:3">
      <c r="B19959" s="1"/>
      <c r="C19959" s="2"/>
    </row>
    <row r="19960" spans="2:3">
      <c r="B19960" s="1"/>
      <c r="C19960" s="2"/>
    </row>
    <row r="19961" spans="2:3">
      <c r="B19961" s="1"/>
      <c r="C19961" s="2"/>
    </row>
    <row r="19962" spans="2:3">
      <c r="B19962" s="1"/>
      <c r="C19962" s="2"/>
    </row>
    <row r="19963" spans="2:3">
      <c r="B19963" s="1"/>
      <c r="C19963" s="2"/>
    </row>
    <row r="19964" spans="2:3">
      <c r="B19964" s="1"/>
      <c r="C19964" s="2"/>
    </row>
    <row r="19965" spans="2:3">
      <c r="B19965" s="1"/>
      <c r="C19965" s="2"/>
    </row>
    <row r="19966" spans="2:3">
      <c r="B19966" s="1"/>
      <c r="C19966" s="2"/>
    </row>
    <row r="19967" spans="2:3">
      <c r="B19967" s="1"/>
      <c r="C19967" s="2"/>
    </row>
    <row r="19968" spans="2:3">
      <c r="B19968" s="1"/>
      <c r="C19968" s="2"/>
    </row>
    <row r="19969" spans="2:3">
      <c r="B19969" s="1"/>
      <c r="C19969" s="2"/>
    </row>
    <row r="19970" spans="2:3">
      <c r="B19970" s="1"/>
      <c r="C19970" s="2"/>
    </row>
    <row r="19971" spans="2:3">
      <c r="B19971" s="1"/>
      <c r="C19971" s="2"/>
    </row>
    <row r="19972" spans="2:3">
      <c r="B19972" s="1"/>
      <c r="C19972" s="2"/>
    </row>
    <row r="19973" spans="2:3">
      <c r="B19973" s="1"/>
      <c r="C19973" s="2"/>
    </row>
    <row r="19974" spans="2:3">
      <c r="B19974" s="1"/>
      <c r="C19974" s="2"/>
    </row>
    <row r="19975" spans="2:3">
      <c r="B19975" s="1"/>
      <c r="C19975" s="2"/>
    </row>
    <row r="19976" spans="2:3">
      <c r="B19976" s="1"/>
      <c r="C19976" s="2"/>
    </row>
    <row r="19977" spans="2:3">
      <c r="B19977" s="1"/>
      <c r="C19977" s="2"/>
    </row>
    <row r="19978" spans="2:3">
      <c r="B19978" s="1"/>
      <c r="C19978" s="2"/>
    </row>
    <row r="19979" spans="2:3">
      <c r="B19979" s="1"/>
      <c r="C19979" s="2"/>
    </row>
    <row r="19980" spans="2:3">
      <c r="B19980" s="1"/>
      <c r="C19980" s="2"/>
    </row>
    <row r="19981" spans="2:3">
      <c r="B19981" s="1"/>
      <c r="C19981" s="2"/>
    </row>
    <row r="19982" spans="2:3">
      <c r="B19982" s="1"/>
      <c r="C19982" s="2"/>
    </row>
    <row r="19983" spans="2:3">
      <c r="B19983" s="1"/>
      <c r="C19983" s="2"/>
    </row>
    <row r="19984" spans="2:3">
      <c r="B19984" s="1"/>
      <c r="C19984" s="2"/>
    </row>
    <row r="19985" spans="2:3">
      <c r="B19985" s="1"/>
      <c r="C19985" s="2"/>
    </row>
    <row r="19986" spans="2:3">
      <c r="B19986" s="1"/>
      <c r="C19986" s="2"/>
    </row>
    <row r="19987" spans="2:3">
      <c r="B19987" s="1"/>
      <c r="C19987" s="2"/>
    </row>
    <row r="19988" spans="2:3">
      <c r="B19988" s="1"/>
      <c r="C19988" s="2"/>
    </row>
    <row r="19989" spans="2:3">
      <c r="B19989" s="1"/>
      <c r="C19989" s="2"/>
    </row>
    <row r="19990" spans="2:3">
      <c r="B19990" s="1"/>
      <c r="C19990" s="2"/>
    </row>
    <row r="19991" spans="2:3">
      <c r="B19991" s="1"/>
      <c r="C19991" s="2"/>
    </row>
    <row r="19992" spans="2:3">
      <c r="B19992" s="1"/>
      <c r="C19992" s="2"/>
    </row>
    <row r="19993" spans="2:3">
      <c r="B19993" s="1"/>
      <c r="C19993" s="2"/>
    </row>
    <row r="19994" spans="2:3">
      <c r="B19994" s="1"/>
      <c r="C19994" s="2"/>
    </row>
    <row r="19995" spans="2:3">
      <c r="B19995" s="1"/>
      <c r="C19995" s="2"/>
    </row>
    <row r="19996" spans="2:3">
      <c r="B19996" s="1"/>
      <c r="C19996" s="2"/>
    </row>
    <row r="19997" spans="2:3">
      <c r="B19997" s="1"/>
      <c r="C19997" s="2"/>
    </row>
    <row r="19998" spans="2:3">
      <c r="B19998" s="1"/>
      <c r="C19998" s="2"/>
    </row>
    <row r="19999" spans="2:3">
      <c r="B19999" s="1"/>
      <c r="C19999" s="2"/>
    </row>
    <row r="20000" spans="2:3">
      <c r="B20000" s="1"/>
      <c r="C20000" s="2"/>
    </row>
    <row r="20001" spans="2:3">
      <c r="B20001" s="1"/>
      <c r="C20001" s="2"/>
    </row>
    <row r="20002" spans="2:3">
      <c r="B20002" s="1"/>
      <c r="C20002" s="2"/>
    </row>
    <row r="20003" spans="2:3">
      <c r="B20003" s="1"/>
      <c r="C20003" s="2"/>
    </row>
    <row r="20004" spans="2:3">
      <c r="B20004" s="1"/>
      <c r="C20004" s="2"/>
    </row>
    <row r="20005" spans="2:3">
      <c r="B20005" s="1"/>
      <c r="C20005" s="2"/>
    </row>
    <row r="20006" spans="2:3">
      <c r="B20006" s="1"/>
      <c r="C20006" s="2"/>
    </row>
    <row r="20007" spans="2:3">
      <c r="B20007" s="1"/>
      <c r="C20007" s="2"/>
    </row>
    <row r="20008" spans="2:3">
      <c r="B20008" s="1"/>
      <c r="C20008" s="2"/>
    </row>
    <row r="20009" spans="2:3">
      <c r="B20009" s="1"/>
      <c r="C20009" s="2"/>
    </row>
    <row r="20010" spans="2:3">
      <c r="B20010" s="1"/>
      <c r="C20010" s="2"/>
    </row>
    <row r="20011" spans="2:3">
      <c r="B20011" s="1"/>
      <c r="C20011" s="2"/>
    </row>
    <row r="20012" spans="2:3">
      <c r="B20012" s="1"/>
      <c r="C20012" s="2"/>
    </row>
    <row r="20013" spans="2:3">
      <c r="B20013" s="1"/>
      <c r="C20013" s="2"/>
    </row>
    <row r="20014" spans="2:3">
      <c r="B20014" s="1"/>
      <c r="C20014" s="2"/>
    </row>
    <row r="20015" spans="2:3">
      <c r="B20015" s="1"/>
      <c r="C20015" s="2"/>
    </row>
    <row r="20016" spans="2:3">
      <c r="B20016" s="1"/>
      <c r="C20016" s="2"/>
    </row>
    <row r="20017" spans="2:3">
      <c r="B20017" s="1"/>
      <c r="C20017" s="2"/>
    </row>
    <row r="20018" spans="2:3">
      <c r="B20018" s="1"/>
      <c r="C20018" s="2"/>
    </row>
    <row r="20019" spans="2:3">
      <c r="B20019" s="1"/>
      <c r="C20019" s="2"/>
    </row>
    <row r="20020" spans="2:3">
      <c r="B20020" s="1"/>
      <c r="C20020" s="2"/>
    </row>
    <row r="20021" spans="2:3">
      <c r="B20021" s="1"/>
      <c r="C20021" s="2"/>
    </row>
    <row r="20022" spans="2:3">
      <c r="B20022" s="1"/>
      <c r="C20022" s="2"/>
    </row>
    <row r="20023" spans="2:3">
      <c r="B20023" s="1"/>
      <c r="C20023" s="2"/>
    </row>
    <row r="20024" spans="2:3">
      <c r="B20024" s="1"/>
      <c r="C20024" s="2"/>
    </row>
    <row r="20025" spans="2:3">
      <c r="B20025" s="1"/>
      <c r="C20025" s="2"/>
    </row>
    <row r="20026" spans="2:3">
      <c r="B20026" s="1"/>
      <c r="C20026" s="2"/>
    </row>
    <row r="20027" spans="2:3">
      <c r="B20027" s="1"/>
      <c r="C20027" s="2"/>
    </row>
    <row r="20028" spans="2:3">
      <c r="B20028" s="1"/>
      <c r="C20028" s="2"/>
    </row>
    <row r="20029" spans="2:3">
      <c r="B20029" s="1"/>
      <c r="C20029" s="2"/>
    </row>
    <row r="20030" spans="2:3">
      <c r="B20030" s="1"/>
      <c r="C20030" s="2"/>
    </row>
    <row r="20031" spans="2:3">
      <c r="B20031" s="1"/>
      <c r="C20031" s="2"/>
    </row>
    <row r="20032" spans="2:3">
      <c r="B20032" s="1"/>
      <c r="C20032" s="2"/>
    </row>
    <row r="20033" spans="2:3">
      <c r="B20033" s="1"/>
      <c r="C20033" s="2"/>
    </row>
    <row r="20034" spans="2:3">
      <c r="B20034" s="1"/>
      <c r="C20034" s="2"/>
    </row>
    <row r="20035" spans="2:3">
      <c r="B20035" s="1"/>
      <c r="C20035" s="2"/>
    </row>
    <row r="20036" spans="2:3">
      <c r="B20036" s="1"/>
      <c r="C20036" s="2"/>
    </row>
    <row r="20037" spans="2:3">
      <c r="B20037" s="1"/>
      <c r="C20037" s="2"/>
    </row>
    <row r="20038" spans="2:3">
      <c r="B20038" s="1"/>
      <c r="C20038" s="2"/>
    </row>
    <row r="20039" spans="2:3">
      <c r="B20039" s="1"/>
      <c r="C20039" s="2"/>
    </row>
    <row r="20040" spans="2:3">
      <c r="B20040" s="1"/>
      <c r="C20040" s="2"/>
    </row>
    <row r="20041" spans="2:3">
      <c r="B20041" s="1"/>
      <c r="C20041" s="2"/>
    </row>
    <row r="20042" spans="2:3">
      <c r="B20042" s="1"/>
      <c r="C20042" s="2"/>
    </row>
    <row r="20043" spans="2:3">
      <c r="B20043" s="1"/>
      <c r="C20043" s="2"/>
    </row>
    <row r="20044" spans="2:3">
      <c r="B20044" s="1"/>
      <c r="C20044" s="2"/>
    </row>
    <row r="20045" spans="2:3">
      <c r="B20045" s="1"/>
      <c r="C20045" s="2"/>
    </row>
    <row r="20046" spans="2:3">
      <c r="B20046" s="1"/>
      <c r="C20046" s="2"/>
    </row>
    <row r="20047" spans="2:3">
      <c r="B20047" s="1"/>
      <c r="C20047" s="2"/>
    </row>
    <row r="20048" spans="2:3">
      <c r="B20048" s="1"/>
      <c r="C20048" s="2"/>
    </row>
    <row r="20049" spans="2:3">
      <c r="B20049" s="1"/>
      <c r="C20049" s="2"/>
    </row>
    <row r="20050" spans="2:3">
      <c r="B20050" s="1"/>
      <c r="C20050" s="2"/>
    </row>
    <row r="20051" spans="2:3">
      <c r="B20051" s="1"/>
      <c r="C20051" s="2"/>
    </row>
    <row r="20052" spans="2:3">
      <c r="B20052" s="1"/>
      <c r="C20052" s="2"/>
    </row>
    <row r="20053" spans="2:3">
      <c r="B20053" s="1"/>
      <c r="C20053" s="2"/>
    </row>
    <row r="20054" spans="2:3">
      <c r="B20054" s="1"/>
      <c r="C20054" s="2"/>
    </row>
    <row r="20055" spans="2:3">
      <c r="B20055" s="1"/>
      <c r="C20055" s="2"/>
    </row>
    <row r="20056" spans="2:3">
      <c r="B20056" s="1"/>
      <c r="C20056" s="2"/>
    </row>
    <row r="20057" spans="2:3">
      <c r="B20057" s="1"/>
      <c r="C20057" s="2"/>
    </row>
    <row r="20058" spans="2:3">
      <c r="B20058" s="1"/>
      <c r="C20058" s="2"/>
    </row>
    <row r="20059" spans="2:3">
      <c r="B20059" s="1"/>
      <c r="C20059" s="2"/>
    </row>
    <row r="20060" spans="2:3">
      <c r="B20060" s="1"/>
      <c r="C20060" s="2"/>
    </row>
    <row r="20061" spans="2:3">
      <c r="B20061" s="1"/>
      <c r="C20061" s="2"/>
    </row>
    <row r="20062" spans="2:3">
      <c r="B20062" s="1"/>
      <c r="C20062" s="2"/>
    </row>
    <row r="20063" spans="2:3">
      <c r="B20063" s="1"/>
      <c r="C20063" s="2"/>
    </row>
    <row r="20064" spans="2:3">
      <c r="B20064" s="1"/>
      <c r="C20064" s="2"/>
    </row>
    <row r="20065" spans="2:3">
      <c r="B20065" s="1"/>
      <c r="C20065" s="2"/>
    </row>
    <row r="20066" spans="2:3">
      <c r="B20066" s="1"/>
      <c r="C20066" s="2"/>
    </row>
    <row r="20067" spans="2:3">
      <c r="B20067" s="1"/>
      <c r="C20067" s="2"/>
    </row>
    <row r="20068" spans="2:3">
      <c r="B20068" s="1"/>
      <c r="C20068" s="2"/>
    </row>
    <row r="20069" spans="2:3">
      <c r="B20069" s="1"/>
      <c r="C20069" s="2"/>
    </row>
    <row r="20070" spans="2:3">
      <c r="B20070" s="1"/>
      <c r="C20070" s="2"/>
    </row>
    <row r="20071" spans="2:3">
      <c r="B20071" s="1"/>
      <c r="C20071" s="2"/>
    </row>
    <row r="20072" spans="2:3">
      <c r="B20072" s="1"/>
      <c r="C20072" s="2"/>
    </row>
    <row r="20073" spans="2:3">
      <c r="B20073" s="1"/>
      <c r="C20073" s="2"/>
    </row>
    <row r="20074" spans="2:3">
      <c r="B20074" s="1"/>
      <c r="C20074" s="2"/>
    </row>
    <row r="20075" spans="2:3">
      <c r="B20075" s="1"/>
      <c r="C20075" s="2"/>
    </row>
    <row r="20076" spans="2:3">
      <c r="B20076" s="1"/>
      <c r="C20076" s="2"/>
    </row>
    <row r="20077" spans="2:3">
      <c r="B20077" s="1"/>
      <c r="C20077" s="2"/>
    </row>
    <row r="20078" spans="2:3">
      <c r="B20078" s="1"/>
      <c r="C20078" s="2"/>
    </row>
    <row r="20079" spans="2:3">
      <c r="B20079" s="1"/>
      <c r="C20079" s="2"/>
    </row>
    <row r="20080" spans="2:3">
      <c r="B20080" s="1"/>
      <c r="C20080" s="2"/>
    </row>
    <row r="20081" spans="2:3">
      <c r="B20081" s="1"/>
      <c r="C20081" s="2"/>
    </row>
    <row r="20082" spans="2:3">
      <c r="B20082" s="1"/>
      <c r="C20082" s="2"/>
    </row>
    <row r="20083" spans="2:3">
      <c r="B20083" s="1"/>
      <c r="C20083" s="2"/>
    </row>
    <row r="20084" spans="2:3">
      <c r="B20084" s="1"/>
      <c r="C20084" s="2"/>
    </row>
    <row r="20085" spans="2:3">
      <c r="B20085" s="1"/>
      <c r="C20085" s="2"/>
    </row>
    <row r="20086" spans="2:3">
      <c r="B20086" s="1"/>
      <c r="C20086" s="2"/>
    </row>
    <row r="20087" spans="2:3">
      <c r="B20087" s="1"/>
      <c r="C20087" s="2"/>
    </row>
    <row r="20088" spans="2:3">
      <c r="B20088" s="1"/>
      <c r="C20088" s="2"/>
    </row>
    <row r="20089" spans="2:3">
      <c r="B20089" s="1"/>
      <c r="C20089" s="2"/>
    </row>
    <row r="20090" spans="2:3">
      <c r="B20090" s="1"/>
      <c r="C20090" s="2"/>
    </row>
    <row r="20091" spans="2:3">
      <c r="B20091" s="1"/>
      <c r="C20091" s="2"/>
    </row>
    <row r="20092" spans="2:3">
      <c r="B20092" s="1"/>
      <c r="C20092" s="2"/>
    </row>
    <row r="20093" spans="2:3">
      <c r="B20093" s="1"/>
      <c r="C20093" s="2"/>
    </row>
    <row r="20094" spans="2:3">
      <c r="B20094" s="1"/>
      <c r="C20094" s="2"/>
    </row>
    <row r="20095" spans="2:3">
      <c r="B20095" s="1"/>
      <c r="C20095" s="2"/>
    </row>
    <row r="20096" spans="2:3">
      <c r="B20096" s="1"/>
      <c r="C20096" s="2"/>
    </row>
    <row r="20097" spans="2:3">
      <c r="B20097" s="1"/>
      <c r="C20097" s="2"/>
    </row>
    <row r="20098" spans="2:3">
      <c r="B20098" s="1"/>
      <c r="C20098" s="2"/>
    </row>
    <row r="20099" spans="2:3">
      <c r="B20099" s="1"/>
      <c r="C20099" s="2"/>
    </row>
    <row r="20100" spans="2:3">
      <c r="B20100" s="1"/>
      <c r="C20100" s="2"/>
    </row>
    <row r="20101" spans="2:3">
      <c r="B20101" s="1"/>
      <c r="C20101" s="2"/>
    </row>
    <row r="20102" spans="2:3">
      <c r="B20102" s="1"/>
      <c r="C20102" s="2"/>
    </row>
    <row r="20103" spans="2:3">
      <c r="B20103" s="1"/>
      <c r="C20103" s="2"/>
    </row>
    <row r="20104" spans="2:3">
      <c r="B20104" s="1"/>
      <c r="C20104" s="2"/>
    </row>
    <row r="20105" spans="2:3">
      <c r="B20105" s="1"/>
      <c r="C20105" s="2"/>
    </row>
    <row r="20106" spans="2:3">
      <c r="B20106" s="1"/>
      <c r="C20106" s="2"/>
    </row>
    <row r="20107" spans="2:3">
      <c r="B20107" s="1"/>
      <c r="C20107" s="2"/>
    </row>
    <row r="20108" spans="2:3">
      <c r="B20108" s="1"/>
      <c r="C20108" s="2"/>
    </row>
    <row r="20109" spans="2:3">
      <c r="B20109" s="1"/>
      <c r="C20109" s="2"/>
    </row>
    <row r="20110" spans="2:3">
      <c r="B20110" s="1"/>
      <c r="C20110" s="2"/>
    </row>
    <row r="20111" spans="2:3">
      <c r="B20111" s="1"/>
      <c r="C20111" s="2"/>
    </row>
    <row r="20112" spans="2:3">
      <c r="B20112" s="1"/>
      <c r="C20112" s="2"/>
    </row>
    <row r="20113" spans="2:3">
      <c r="B20113" s="1"/>
      <c r="C20113" s="2"/>
    </row>
    <row r="20114" spans="2:3">
      <c r="B20114" s="1"/>
      <c r="C20114" s="2"/>
    </row>
    <row r="20115" spans="2:3">
      <c r="B20115" s="1"/>
      <c r="C20115" s="2"/>
    </row>
    <row r="20116" spans="2:3">
      <c r="B20116" s="1"/>
      <c r="C20116" s="2"/>
    </row>
    <row r="20117" spans="2:3">
      <c r="B20117" s="1"/>
      <c r="C20117" s="2"/>
    </row>
    <row r="20118" spans="2:3">
      <c r="B20118" s="1"/>
      <c r="C20118" s="2"/>
    </row>
    <row r="20119" spans="2:3">
      <c r="B20119" s="1"/>
      <c r="C20119" s="2"/>
    </row>
    <row r="20120" spans="2:3">
      <c r="B20120" s="1"/>
      <c r="C20120" s="2"/>
    </row>
    <row r="20121" spans="2:3">
      <c r="B20121" s="1"/>
      <c r="C20121" s="2"/>
    </row>
    <row r="20122" spans="2:3">
      <c r="B20122" s="1"/>
      <c r="C20122" s="2"/>
    </row>
    <row r="20123" spans="2:3">
      <c r="B20123" s="1"/>
      <c r="C20123" s="2"/>
    </row>
    <row r="20124" spans="2:3">
      <c r="B20124" s="1"/>
      <c r="C20124" s="2"/>
    </row>
    <row r="20125" spans="2:3">
      <c r="B20125" s="1"/>
      <c r="C20125" s="2"/>
    </row>
    <row r="20126" spans="2:3">
      <c r="B20126" s="1"/>
      <c r="C20126" s="2"/>
    </row>
    <row r="20127" spans="2:3">
      <c r="B20127" s="1"/>
      <c r="C20127" s="2"/>
    </row>
    <row r="20128" spans="2:3">
      <c r="B20128" s="1"/>
      <c r="C20128" s="2"/>
    </row>
    <row r="20129" spans="2:3">
      <c r="B20129" s="1"/>
      <c r="C20129" s="2"/>
    </row>
    <row r="20130" spans="2:3">
      <c r="B20130" s="1"/>
      <c r="C20130" s="2"/>
    </row>
    <row r="20131" spans="2:3">
      <c r="B20131" s="1"/>
      <c r="C20131" s="2"/>
    </row>
    <row r="20132" spans="2:3">
      <c r="B20132" s="1"/>
      <c r="C20132" s="2"/>
    </row>
    <row r="20133" spans="2:3">
      <c r="B20133" s="1"/>
      <c r="C20133" s="2"/>
    </row>
    <row r="20134" spans="2:3">
      <c r="B20134" s="1"/>
      <c r="C20134" s="2"/>
    </row>
    <row r="20135" spans="2:3">
      <c r="B20135" s="1"/>
      <c r="C20135" s="2"/>
    </row>
    <row r="20136" spans="2:3">
      <c r="B20136" s="1"/>
      <c r="C20136" s="2"/>
    </row>
    <row r="20137" spans="2:3">
      <c r="B20137" s="1"/>
      <c r="C20137" s="2"/>
    </row>
    <row r="20138" spans="2:3">
      <c r="B20138" s="1"/>
      <c r="C20138" s="2"/>
    </row>
    <row r="20139" spans="2:3">
      <c r="B20139" s="1"/>
      <c r="C20139" s="2"/>
    </row>
    <row r="20140" spans="2:3">
      <c r="B20140" s="1"/>
      <c r="C20140" s="2"/>
    </row>
    <row r="20141" spans="2:3">
      <c r="B20141" s="1"/>
      <c r="C20141" s="2"/>
    </row>
    <row r="20142" spans="2:3">
      <c r="B20142" s="1"/>
      <c r="C20142" s="2"/>
    </row>
    <row r="20143" spans="2:3">
      <c r="B20143" s="1"/>
      <c r="C20143" s="2"/>
    </row>
    <row r="20144" spans="2:3">
      <c r="B20144" s="1"/>
      <c r="C20144" s="2"/>
    </row>
    <row r="20145" spans="2:3">
      <c r="B20145" s="1"/>
      <c r="C20145" s="2"/>
    </row>
    <row r="20146" spans="2:3">
      <c r="B20146" s="1"/>
      <c r="C20146" s="2"/>
    </row>
    <row r="20147" spans="2:3">
      <c r="B20147" s="1"/>
      <c r="C20147" s="2"/>
    </row>
    <row r="20148" spans="2:3">
      <c r="B20148" s="1"/>
      <c r="C20148" s="2"/>
    </row>
    <row r="20149" spans="2:3">
      <c r="B20149" s="1"/>
      <c r="C20149" s="2"/>
    </row>
    <row r="20150" spans="2:3">
      <c r="B20150" s="1"/>
      <c r="C20150" s="2"/>
    </row>
    <row r="20151" spans="2:3">
      <c r="B20151" s="1"/>
      <c r="C20151" s="2"/>
    </row>
    <row r="20152" spans="2:3">
      <c r="B20152" s="1"/>
      <c r="C20152" s="2"/>
    </row>
    <row r="20153" spans="2:3">
      <c r="B20153" s="1"/>
      <c r="C20153" s="2"/>
    </row>
    <row r="20154" spans="2:3">
      <c r="B20154" s="1"/>
      <c r="C20154" s="2"/>
    </row>
    <row r="20155" spans="2:3">
      <c r="B20155" s="1"/>
      <c r="C20155" s="2"/>
    </row>
    <row r="20156" spans="2:3">
      <c r="B20156" s="1"/>
      <c r="C20156" s="2"/>
    </row>
    <row r="20157" spans="2:3">
      <c r="B20157" s="1"/>
      <c r="C20157" s="2"/>
    </row>
    <row r="20158" spans="2:3">
      <c r="B20158" s="1"/>
      <c r="C20158" s="2"/>
    </row>
    <row r="20159" spans="2:3">
      <c r="B20159" s="1"/>
      <c r="C20159" s="2"/>
    </row>
    <row r="20160" spans="2:3">
      <c r="B20160" s="1"/>
      <c r="C20160" s="2"/>
    </row>
    <row r="20161" spans="2:3">
      <c r="B20161" s="1"/>
      <c r="C20161" s="2"/>
    </row>
    <row r="20162" spans="2:3">
      <c r="B20162" s="1"/>
      <c r="C20162" s="2"/>
    </row>
    <row r="20163" spans="2:3">
      <c r="B20163" s="1"/>
      <c r="C20163" s="2"/>
    </row>
    <row r="20164" spans="2:3">
      <c r="B20164" s="1"/>
      <c r="C20164" s="2"/>
    </row>
    <row r="20165" spans="2:3">
      <c r="B20165" s="1"/>
      <c r="C20165" s="2"/>
    </row>
    <row r="20166" spans="2:3">
      <c r="B20166" s="1"/>
      <c r="C20166" s="2"/>
    </row>
    <row r="20167" spans="2:3">
      <c r="B20167" s="1"/>
      <c r="C20167" s="2"/>
    </row>
    <row r="20168" spans="2:3">
      <c r="B20168" s="1"/>
      <c r="C20168" s="2"/>
    </row>
    <row r="20169" spans="2:3">
      <c r="B20169" s="1"/>
      <c r="C20169" s="2"/>
    </row>
    <row r="20170" spans="2:3">
      <c r="B20170" s="1"/>
      <c r="C20170" s="2"/>
    </row>
    <row r="20171" spans="2:3">
      <c r="B20171" s="1"/>
      <c r="C20171" s="2"/>
    </row>
    <row r="20172" spans="2:3">
      <c r="B20172" s="1"/>
      <c r="C20172" s="2"/>
    </row>
    <row r="20173" spans="2:3">
      <c r="B20173" s="1"/>
      <c r="C20173" s="2"/>
    </row>
    <row r="20174" spans="2:3">
      <c r="B20174" s="1"/>
      <c r="C20174" s="2"/>
    </row>
    <row r="20175" spans="2:3">
      <c r="B20175" s="1"/>
      <c r="C20175" s="2"/>
    </row>
    <row r="20176" spans="2:3">
      <c r="B20176" s="1"/>
      <c r="C20176" s="2"/>
    </row>
    <row r="20177" spans="2:3">
      <c r="B20177" s="1"/>
      <c r="C20177" s="2"/>
    </row>
    <row r="20178" spans="2:3">
      <c r="B20178" s="1"/>
      <c r="C20178" s="2"/>
    </row>
    <row r="20179" spans="2:3">
      <c r="B20179" s="1"/>
      <c r="C20179" s="2"/>
    </row>
    <row r="20180" spans="2:3">
      <c r="B20180" s="1"/>
      <c r="C2018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24"/>
  <sheetViews>
    <sheetView workbookViewId="0">
      <selection activeCell="K1" sqref="K1:K2124"/>
    </sheetView>
  </sheetViews>
  <sheetFormatPr defaultRowHeight="12.75"/>
  <cols>
    <col min="11" max="11" width="10.140625" bestFit="1" customWidth="1"/>
  </cols>
  <sheetData>
    <row r="1" spans="1:12">
      <c r="A1">
        <v>22.844131999999998</v>
      </c>
      <c r="B1">
        <v>5.2910000000000004</v>
      </c>
      <c r="C1">
        <v>6.7149999999999999</v>
      </c>
      <c r="D1">
        <v>2.8081010000000002</v>
      </c>
      <c r="E1">
        <v>2.5245000000000002</v>
      </c>
      <c r="F1">
        <v>27.409099999999999</v>
      </c>
      <c r="G1">
        <v>21.479800000000001</v>
      </c>
      <c r="H1">
        <v>8.39114</v>
      </c>
      <c r="I1">
        <v>82.189189999999996</v>
      </c>
      <c r="J1" s="3">
        <v>0</v>
      </c>
      <c r="K1" s="4">
        <v>40543</v>
      </c>
      <c r="L1" s="4">
        <f>K1+A1</f>
        <v>40565.844131999998</v>
      </c>
    </row>
    <row r="2" spans="1:12">
      <c r="A2">
        <v>22.854548999999999</v>
      </c>
      <c r="B2">
        <v>5.3140000000000001</v>
      </c>
      <c r="C2">
        <v>6.7267000000000001</v>
      </c>
      <c r="D2">
        <v>2.7895470000000002</v>
      </c>
      <c r="E2">
        <v>2.5188000000000001</v>
      </c>
      <c r="F2">
        <v>27.200399999999998</v>
      </c>
      <c r="G2">
        <v>21.3142</v>
      </c>
      <c r="H2">
        <v>8.3768799999999999</v>
      </c>
      <c r="I2">
        <v>81.959209999999999</v>
      </c>
      <c r="J2" s="3">
        <v>0</v>
      </c>
      <c r="K2" s="4">
        <v>40543</v>
      </c>
      <c r="L2" s="4">
        <f t="shared" ref="L2:L65" si="0">K2+A2</f>
        <v>40565.854549000003</v>
      </c>
    </row>
    <row r="3" spans="1:12">
      <c r="A3">
        <v>22.864965000000002</v>
      </c>
      <c r="B3">
        <v>5.2930000000000001</v>
      </c>
      <c r="C3">
        <v>6.8506</v>
      </c>
      <c r="D3">
        <v>2.8079209999999999</v>
      </c>
      <c r="E3">
        <v>2.5171999999999999</v>
      </c>
      <c r="F3">
        <v>27.299099999999999</v>
      </c>
      <c r="G3">
        <v>21.377300000000002</v>
      </c>
      <c r="H3">
        <v>8.3395899999999994</v>
      </c>
      <c r="I3">
        <v>81.884770000000003</v>
      </c>
      <c r="J3" s="3">
        <v>0</v>
      </c>
      <c r="K3" s="4">
        <v>40543</v>
      </c>
      <c r="L3" s="4">
        <f t="shared" si="0"/>
        <v>40565.864965000001</v>
      </c>
    </row>
    <row r="4" spans="1:12">
      <c r="A4">
        <v>22.875381999999998</v>
      </c>
      <c r="B4">
        <v>5.2809999999999997</v>
      </c>
      <c r="C4">
        <v>6.9817999999999998</v>
      </c>
      <c r="D4">
        <v>2.8496579999999998</v>
      </c>
      <c r="E4">
        <v>2.5137</v>
      </c>
      <c r="F4">
        <v>27.640999999999998</v>
      </c>
      <c r="G4">
        <v>21.630299999999998</v>
      </c>
      <c r="H4">
        <v>8.2801200000000001</v>
      </c>
      <c r="I4">
        <v>81.733800000000002</v>
      </c>
      <c r="J4" s="3">
        <v>0</v>
      </c>
      <c r="K4" s="4">
        <v>40543</v>
      </c>
      <c r="L4" s="4">
        <f t="shared" si="0"/>
        <v>40565.875381999998</v>
      </c>
    </row>
    <row r="5" spans="1:12">
      <c r="A5">
        <v>22.885798999999999</v>
      </c>
      <c r="B5">
        <v>5.32</v>
      </c>
      <c r="C5">
        <v>6.782</v>
      </c>
      <c r="D5">
        <v>2.8068849999999999</v>
      </c>
      <c r="E5">
        <v>2.5158</v>
      </c>
      <c r="F5">
        <v>27.342600000000001</v>
      </c>
      <c r="G5">
        <v>21.419599999999999</v>
      </c>
      <c r="H5">
        <v>8.3452800000000007</v>
      </c>
      <c r="I5">
        <v>81.832490000000007</v>
      </c>
      <c r="J5" s="3">
        <v>0</v>
      </c>
      <c r="K5" s="4">
        <v>40543</v>
      </c>
      <c r="L5" s="4">
        <f t="shared" si="0"/>
        <v>40565.885799000003</v>
      </c>
    </row>
    <row r="6" spans="1:12">
      <c r="A6">
        <v>22.896215000000002</v>
      </c>
      <c r="B6">
        <v>5.3220000000000001</v>
      </c>
      <c r="C6">
        <v>6.7945000000000002</v>
      </c>
      <c r="D6">
        <v>2.8052679999999999</v>
      </c>
      <c r="E6">
        <v>2.5188999999999999</v>
      </c>
      <c r="F6">
        <v>27.315300000000001</v>
      </c>
      <c r="G6">
        <v>21.396599999999999</v>
      </c>
      <c r="H6">
        <v>8.3570100000000007</v>
      </c>
      <c r="I6">
        <v>81.956829999999997</v>
      </c>
      <c r="J6" s="3">
        <v>0</v>
      </c>
      <c r="K6" s="4">
        <v>40543</v>
      </c>
      <c r="L6" s="4">
        <f t="shared" si="0"/>
        <v>40565.896215000001</v>
      </c>
    </row>
    <row r="7" spans="1:12">
      <c r="A7">
        <v>22.906631999999998</v>
      </c>
      <c r="B7">
        <v>5.2949999999999999</v>
      </c>
      <c r="C7">
        <v>6.8727999999999998</v>
      </c>
      <c r="D7">
        <v>2.7953600000000001</v>
      </c>
      <c r="E7">
        <v>2.5268999999999999</v>
      </c>
      <c r="F7">
        <v>27.147099999999998</v>
      </c>
      <c r="G7">
        <v>21.255099999999999</v>
      </c>
      <c r="H7">
        <v>8.3829799999999999</v>
      </c>
      <c r="I7">
        <v>82.271190000000004</v>
      </c>
      <c r="J7" s="3">
        <v>0</v>
      </c>
      <c r="K7" s="4">
        <v>40543</v>
      </c>
      <c r="L7" s="4">
        <f t="shared" si="0"/>
        <v>40565.906631999998</v>
      </c>
    </row>
    <row r="8" spans="1:12">
      <c r="A8">
        <v>22.917048999999999</v>
      </c>
      <c r="B8">
        <v>5.3159999999999998</v>
      </c>
      <c r="C8">
        <v>6.8507999999999996</v>
      </c>
      <c r="D8">
        <v>2.7998419999999999</v>
      </c>
      <c r="E8">
        <v>2.5196000000000001</v>
      </c>
      <c r="F8">
        <v>27.212499999999999</v>
      </c>
      <c r="G8">
        <v>21.309100000000001</v>
      </c>
      <c r="H8">
        <v>8.3543099999999999</v>
      </c>
      <c r="I8">
        <v>81.982799999999997</v>
      </c>
      <c r="J8" s="3">
        <v>0</v>
      </c>
      <c r="K8" s="4">
        <v>40543</v>
      </c>
      <c r="L8" s="4">
        <f t="shared" si="0"/>
        <v>40565.917049000003</v>
      </c>
    </row>
    <row r="9" spans="1:12">
      <c r="A9">
        <v>22.927465000000002</v>
      </c>
      <c r="B9">
        <v>5.3250000000000002</v>
      </c>
      <c r="C9">
        <v>7.0048000000000004</v>
      </c>
      <c r="D9">
        <v>2.8292630000000001</v>
      </c>
      <c r="E9">
        <v>2.5078</v>
      </c>
      <c r="F9">
        <v>27.404800000000002</v>
      </c>
      <c r="G9">
        <v>21.4419</v>
      </c>
      <c r="H9">
        <v>8.2645499999999998</v>
      </c>
      <c r="I9">
        <v>81.497190000000003</v>
      </c>
      <c r="J9" s="3">
        <v>0</v>
      </c>
      <c r="K9" s="4">
        <v>40543</v>
      </c>
      <c r="L9" s="4">
        <f t="shared" si="0"/>
        <v>40565.927465000001</v>
      </c>
    </row>
    <row r="10" spans="1:12">
      <c r="A10">
        <v>22.937881999999998</v>
      </c>
      <c r="B10">
        <v>5.3220000000000001</v>
      </c>
      <c r="C10">
        <v>7.4021999999999997</v>
      </c>
      <c r="D10">
        <v>2.9407610000000002</v>
      </c>
      <c r="E10">
        <v>2.4498000000000002</v>
      </c>
      <c r="F10">
        <v>28.271100000000001</v>
      </c>
      <c r="G10">
        <v>22.073</v>
      </c>
      <c r="H10">
        <v>7.9071300000000004</v>
      </c>
      <c r="I10">
        <v>79.143649999999994</v>
      </c>
      <c r="J10" s="3">
        <v>0</v>
      </c>
      <c r="K10" s="4">
        <v>40543</v>
      </c>
      <c r="L10" s="4">
        <f t="shared" si="0"/>
        <v>40565.937881999998</v>
      </c>
    </row>
    <row r="11" spans="1:12">
      <c r="A11">
        <v>22.948298999999999</v>
      </c>
      <c r="B11">
        <v>5.3410000000000002</v>
      </c>
      <c r="C11">
        <v>7.1844000000000001</v>
      </c>
      <c r="D11">
        <v>2.8896380000000002</v>
      </c>
      <c r="E11">
        <v>2.4754999999999998</v>
      </c>
      <c r="F11">
        <v>27.904499999999999</v>
      </c>
      <c r="G11">
        <v>21.8125</v>
      </c>
      <c r="H11">
        <v>8.0717099999999995</v>
      </c>
      <c r="I11">
        <v>80.19153</v>
      </c>
      <c r="J11" s="3">
        <v>0</v>
      </c>
      <c r="K11" s="4">
        <v>40543</v>
      </c>
      <c r="L11" s="4">
        <f t="shared" si="0"/>
        <v>40565.948299000003</v>
      </c>
    </row>
    <row r="12" spans="1:12">
      <c r="A12">
        <v>22.958715000000002</v>
      </c>
      <c r="B12">
        <v>5.33</v>
      </c>
      <c r="C12">
        <v>7.5152999999999999</v>
      </c>
      <c r="D12">
        <v>2.9651869999999998</v>
      </c>
      <c r="E12">
        <v>2.4386999999999999</v>
      </c>
      <c r="F12">
        <v>28.4376</v>
      </c>
      <c r="G12">
        <v>22.1891</v>
      </c>
      <c r="H12">
        <v>7.8331200000000001</v>
      </c>
      <c r="I12">
        <v>78.693420000000003</v>
      </c>
      <c r="J12" s="3">
        <v>0</v>
      </c>
      <c r="K12" s="4">
        <v>40543</v>
      </c>
      <c r="L12" s="4">
        <f t="shared" si="0"/>
        <v>40565.958715000001</v>
      </c>
    </row>
    <row r="13" spans="1:12">
      <c r="A13">
        <v>22.969131999999998</v>
      </c>
      <c r="B13">
        <v>5.3490000000000002</v>
      </c>
      <c r="C13">
        <v>7.3101000000000003</v>
      </c>
      <c r="D13">
        <v>2.9078089999999999</v>
      </c>
      <c r="E13">
        <v>2.4584000000000001</v>
      </c>
      <c r="F13">
        <v>27.996200000000002</v>
      </c>
      <c r="G13">
        <v>21.8688</v>
      </c>
      <c r="H13">
        <v>7.97356</v>
      </c>
      <c r="I13">
        <v>79.495360000000005</v>
      </c>
      <c r="J13" s="3">
        <v>0</v>
      </c>
      <c r="K13" s="4">
        <v>40543</v>
      </c>
      <c r="L13" s="4">
        <f t="shared" si="0"/>
        <v>40565.969131999998</v>
      </c>
    </row>
    <row r="14" spans="1:12">
      <c r="A14">
        <v>22.979548999999999</v>
      </c>
      <c r="B14">
        <v>5.34</v>
      </c>
      <c r="C14">
        <v>7.5202999999999998</v>
      </c>
      <c r="D14">
        <v>2.968391</v>
      </c>
      <c r="E14">
        <v>2.4319000000000002</v>
      </c>
      <c r="F14">
        <v>28.467400000000001</v>
      </c>
      <c r="G14">
        <v>22.2119</v>
      </c>
      <c r="H14">
        <v>7.8036199999999996</v>
      </c>
      <c r="I14">
        <v>78.421340000000001</v>
      </c>
      <c r="J14" s="3">
        <v>0</v>
      </c>
      <c r="K14" s="4">
        <v>40543</v>
      </c>
      <c r="L14" s="4">
        <f t="shared" si="0"/>
        <v>40565.979549000003</v>
      </c>
    </row>
    <row r="15" spans="1:12">
      <c r="A15">
        <v>22.989965000000002</v>
      </c>
      <c r="B15">
        <v>5.3540000000000001</v>
      </c>
      <c r="C15">
        <v>7.5317999999999996</v>
      </c>
      <c r="D15">
        <v>2.9697629999999999</v>
      </c>
      <c r="E15">
        <v>2.4298000000000002</v>
      </c>
      <c r="F15">
        <v>28.4725</v>
      </c>
      <c r="G15">
        <v>22.214400000000001</v>
      </c>
      <c r="H15">
        <v>7.7930299999999999</v>
      </c>
      <c r="I15">
        <v>78.338279999999997</v>
      </c>
      <c r="J15" s="3">
        <v>0</v>
      </c>
      <c r="K15" s="4">
        <v>40543</v>
      </c>
      <c r="L15" s="4">
        <f t="shared" si="0"/>
        <v>40565.989965000001</v>
      </c>
    </row>
    <row r="16" spans="1:12">
      <c r="A16">
        <v>23.000381999999998</v>
      </c>
      <c r="B16">
        <v>5.3540000000000001</v>
      </c>
      <c r="C16">
        <v>7.5068999999999999</v>
      </c>
      <c r="D16">
        <v>2.9636110000000002</v>
      </c>
      <c r="E16">
        <v>2.4348999999999998</v>
      </c>
      <c r="F16">
        <v>28.427800000000001</v>
      </c>
      <c r="G16">
        <v>22.182500000000001</v>
      </c>
      <c r="H16">
        <v>7.8200200000000004</v>
      </c>
      <c r="I16">
        <v>78.541470000000004</v>
      </c>
      <c r="J16" s="3">
        <v>0</v>
      </c>
      <c r="K16" s="4">
        <v>40543</v>
      </c>
      <c r="L16" s="4">
        <f t="shared" si="0"/>
        <v>40566.000381999998</v>
      </c>
    </row>
    <row r="17" spans="1:12">
      <c r="A17">
        <v>23.010798999999999</v>
      </c>
      <c r="B17">
        <v>5.36</v>
      </c>
      <c r="C17">
        <v>7.4485999999999999</v>
      </c>
      <c r="D17">
        <v>2.9478529999999998</v>
      </c>
      <c r="E17">
        <v>2.4578000000000002</v>
      </c>
      <c r="F17">
        <v>28.308499999999999</v>
      </c>
      <c r="G17">
        <v>22.096399999999999</v>
      </c>
      <c r="H17">
        <v>7.9287700000000001</v>
      </c>
      <c r="I17">
        <v>79.464789999999994</v>
      </c>
      <c r="J17" s="3">
        <v>0</v>
      </c>
      <c r="K17" s="4">
        <v>40543</v>
      </c>
      <c r="L17" s="4">
        <f t="shared" si="0"/>
        <v>40566.010799000003</v>
      </c>
    </row>
    <row r="18" spans="1:12">
      <c r="A18">
        <v>23.021215000000002</v>
      </c>
      <c r="B18">
        <v>5.359</v>
      </c>
      <c r="C18">
        <v>7.3110999999999997</v>
      </c>
      <c r="D18">
        <v>2.9168729999999998</v>
      </c>
      <c r="E18">
        <v>2.4645999999999999</v>
      </c>
      <c r="F18">
        <v>28.0916</v>
      </c>
      <c r="G18">
        <v>21.9436</v>
      </c>
      <c r="H18">
        <v>7.9931900000000002</v>
      </c>
      <c r="I18">
        <v>79.742859999999993</v>
      </c>
      <c r="J18" s="3">
        <v>0</v>
      </c>
      <c r="K18" s="4">
        <v>40543</v>
      </c>
      <c r="L18" s="4">
        <f t="shared" si="0"/>
        <v>40566.021215000001</v>
      </c>
    </row>
    <row r="19" spans="1:12">
      <c r="A19">
        <v>23.031631999999998</v>
      </c>
      <c r="B19">
        <v>5.3540000000000001</v>
      </c>
      <c r="C19">
        <v>7.3821000000000003</v>
      </c>
      <c r="D19">
        <v>2.9348359999999998</v>
      </c>
      <c r="E19">
        <v>2.4643999999999999</v>
      </c>
      <c r="F19">
        <v>28.224699999999999</v>
      </c>
      <c r="G19">
        <v>22.039100000000001</v>
      </c>
      <c r="H19">
        <v>7.9720300000000002</v>
      </c>
      <c r="I19">
        <v>79.731880000000004</v>
      </c>
      <c r="J19" s="3">
        <v>0</v>
      </c>
      <c r="K19" s="4">
        <v>40543</v>
      </c>
      <c r="L19" s="4">
        <f t="shared" si="0"/>
        <v>40566.031631999998</v>
      </c>
    </row>
    <row r="20" spans="1:12">
      <c r="A20">
        <v>23.042048999999999</v>
      </c>
      <c r="B20">
        <v>5.36</v>
      </c>
      <c r="C20">
        <v>7.0377000000000001</v>
      </c>
      <c r="D20">
        <v>2.866841</v>
      </c>
      <c r="E20">
        <v>2.4994999999999998</v>
      </c>
      <c r="F20">
        <v>27.779699999999998</v>
      </c>
      <c r="G20">
        <v>21.732500000000002</v>
      </c>
      <c r="H20">
        <v>8.2040199999999999</v>
      </c>
      <c r="I20">
        <v>81.161959999999993</v>
      </c>
      <c r="J20" s="3">
        <v>0</v>
      </c>
      <c r="K20" s="4">
        <v>40543</v>
      </c>
      <c r="L20" s="4">
        <f t="shared" si="0"/>
        <v>40566.042049000003</v>
      </c>
    </row>
    <row r="21" spans="1:12">
      <c r="A21">
        <v>23.052465000000002</v>
      </c>
      <c r="B21">
        <v>5.3520000000000003</v>
      </c>
      <c r="C21">
        <v>7.2782999999999998</v>
      </c>
      <c r="D21">
        <v>2.9172020000000001</v>
      </c>
      <c r="E21">
        <v>2.4731999999999998</v>
      </c>
      <c r="F21">
        <v>28.121700000000001</v>
      </c>
      <c r="G21">
        <v>21.971399999999999</v>
      </c>
      <c r="H21">
        <v>8.0325299999999995</v>
      </c>
      <c r="I21">
        <v>80.090289999999996</v>
      </c>
      <c r="J21" s="3">
        <v>0</v>
      </c>
      <c r="K21" s="4">
        <v>40543</v>
      </c>
      <c r="L21" s="4">
        <f t="shared" si="0"/>
        <v>40566.052465000001</v>
      </c>
    </row>
    <row r="22" spans="1:12">
      <c r="A22">
        <v>23.062881999999998</v>
      </c>
      <c r="B22">
        <v>5.3470000000000004</v>
      </c>
      <c r="C22">
        <v>7.3041</v>
      </c>
      <c r="D22">
        <v>2.923362</v>
      </c>
      <c r="E22">
        <v>2.4811000000000001</v>
      </c>
      <c r="F22">
        <v>28.1663</v>
      </c>
      <c r="G22">
        <v>22.0031</v>
      </c>
      <c r="H22">
        <v>8.0570500000000003</v>
      </c>
      <c r="I22">
        <v>80.406210000000002</v>
      </c>
      <c r="J22" s="3">
        <v>0</v>
      </c>
      <c r="K22" s="4">
        <v>40543</v>
      </c>
      <c r="L22" s="4">
        <f t="shared" si="0"/>
        <v>40566.062881999998</v>
      </c>
    </row>
    <row r="23" spans="1:12">
      <c r="A23">
        <v>23.073298999999999</v>
      </c>
      <c r="B23">
        <v>5.351</v>
      </c>
      <c r="C23">
        <v>7.0205000000000002</v>
      </c>
      <c r="D23">
        <v>2.8624040000000002</v>
      </c>
      <c r="E23">
        <v>2.5024000000000002</v>
      </c>
      <c r="F23">
        <v>27.746099999999998</v>
      </c>
      <c r="G23">
        <v>21.708200000000001</v>
      </c>
      <c r="H23">
        <v>8.2209699999999994</v>
      </c>
      <c r="I23">
        <v>81.279290000000003</v>
      </c>
      <c r="J23" s="3">
        <v>0</v>
      </c>
      <c r="K23" s="4">
        <v>40543</v>
      </c>
      <c r="L23" s="4">
        <f t="shared" si="0"/>
        <v>40566.073299000003</v>
      </c>
    </row>
    <row r="24" spans="1:12">
      <c r="A24">
        <v>23.083715000000002</v>
      </c>
      <c r="B24">
        <v>5.3659999999999997</v>
      </c>
      <c r="C24">
        <v>6.8406000000000002</v>
      </c>
      <c r="D24">
        <v>2.8264420000000001</v>
      </c>
      <c r="E24">
        <v>2.5186999999999999</v>
      </c>
      <c r="F24">
        <v>27.505600000000001</v>
      </c>
      <c r="G24">
        <v>21.540800000000001</v>
      </c>
      <c r="H24">
        <v>8.3366000000000007</v>
      </c>
      <c r="I24">
        <v>81.947469999999996</v>
      </c>
      <c r="J24" s="3">
        <v>0</v>
      </c>
      <c r="K24" s="4">
        <v>40543</v>
      </c>
      <c r="L24" s="4">
        <f t="shared" si="0"/>
        <v>40566.083715000001</v>
      </c>
    </row>
    <row r="25" spans="1:12">
      <c r="A25">
        <v>23.094131999999998</v>
      </c>
      <c r="B25">
        <v>5.3789999999999996</v>
      </c>
      <c r="C25">
        <v>6.9107000000000003</v>
      </c>
      <c r="D25">
        <v>2.8410700000000002</v>
      </c>
      <c r="E25">
        <v>2.5103</v>
      </c>
      <c r="F25">
        <v>27.606200000000001</v>
      </c>
      <c r="G25">
        <v>21.611499999999999</v>
      </c>
      <c r="H25">
        <v>8.2827900000000003</v>
      </c>
      <c r="I25">
        <v>81.605860000000007</v>
      </c>
      <c r="J25" s="3">
        <v>0</v>
      </c>
      <c r="K25" s="4">
        <v>40543</v>
      </c>
      <c r="L25" s="4">
        <f t="shared" si="0"/>
        <v>40566.094131999998</v>
      </c>
    </row>
    <row r="26" spans="1:12">
      <c r="A26">
        <v>23.104548999999999</v>
      </c>
      <c r="B26">
        <v>5.3719999999999999</v>
      </c>
      <c r="C26">
        <v>6.9462999999999999</v>
      </c>
      <c r="D26">
        <v>2.8482569999999998</v>
      </c>
      <c r="E26">
        <v>2.5093000000000001</v>
      </c>
      <c r="F26">
        <v>27.654499999999999</v>
      </c>
      <c r="G26">
        <v>21.645199999999999</v>
      </c>
      <c r="H26">
        <v>8.2689599999999999</v>
      </c>
      <c r="I26">
        <v>81.563289999999995</v>
      </c>
      <c r="J26" s="3">
        <v>0</v>
      </c>
      <c r="K26" s="4">
        <v>40543</v>
      </c>
      <c r="L26" s="4">
        <f t="shared" si="0"/>
        <v>40566.104549000003</v>
      </c>
    </row>
    <row r="27" spans="1:12">
      <c r="A27">
        <v>23.114965000000002</v>
      </c>
      <c r="B27">
        <v>5.375</v>
      </c>
      <c r="C27">
        <v>6.9386000000000001</v>
      </c>
      <c r="D27">
        <v>2.847013</v>
      </c>
      <c r="E27">
        <v>2.5078999999999998</v>
      </c>
      <c r="F27">
        <v>27.647300000000001</v>
      </c>
      <c r="G27">
        <v>21.640499999999999</v>
      </c>
      <c r="H27">
        <v>8.2650000000000006</v>
      </c>
      <c r="I27">
        <v>81.505849999999995</v>
      </c>
      <c r="J27" s="3">
        <v>0</v>
      </c>
      <c r="K27" s="4">
        <v>40543</v>
      </c>
      <c r="L27" s="4">
        <f t="shared" si="0"/>
        <v>40566.114965000001</v>
      </c>
    </row>
    <row r="28" spans="1:12">
      <c r="A28">
        <v>23.125381999999998</v>
      </c>
      <c r="B28">
        <v>5.3689999999999998</v>
      </c>
      <c r="C28">
        <v>6.9595000000000002</v>
      </c>
      <c r="D28">
        <v>2.8515250000000001</v>
      </c>
      <c r="E28">
        <v>2.5066999999999999</v>
      </c>
      <c r="F28">
        <v>27.678899999999999</v>
      </c>
      <c r="G28">
        <v>21.662700000000001</v>
      </c>
      <c r="H28">
        <v>8.2541399999999996</v>
      </c>
      <c r="I28">
        <v>81.455269999999999</v>
      </c>
      <c r="J28" s="3">
        <v>0</v>
      </c>
      <c r="K28" s="4">
        <v>40543</v>
      </c>
      <c r="L28" s="4">
        <f t="shared" si="0"/>
        <v>40566.125381999998</v>
      </c>
    </row>
    <row r="29" spans="1:12">
      <c r="A29">
        <v>23.135798999999999</v>
      </c>
      <c r="B29">
        <v>5.3760000000000003</v>
      </c>
      <c r="C29">
        <v>6.9436999999999998</v>
      </c>
      <c r="D29">
        <v>2.8473600000000001</v>
      </c>
      <c r="E29">
        <v>2.5070000000000001</v>
      </c>
      <c r="F29">
        <v>27.646999999999998</v>
      </c>
      <c r="G29">
        <v>21.639600000000002</v>
      </c>
      <c r="H29">
        <v>8.2602799999999998</v>
      </c>
      <c r="I29">
        <v>81.468800000000002</v>
      </c>
      <c r="J29" s="3">
        <v>0</v>
      </c>
      <c r="K29" s="4">
        <v>40543</v>
      </c>
      <c r="L29" s="4">
        <f t="shared" si="0"/>
        <v>40566.135799000003</v>
      </c>
    </row>
    <row r="30" spans="1:12">
      <c r="A30">
        <v>23.146215000000002</v>
      </c>
      <c r="B30">
        <v>5.3920000000000003</v>
      </c>
      <c r="C30">
        <v>6.9329999999999998</v>
      </c>
      <c r="D30">
        <v>2.845545</v>
      </c>
      <c r="E30">
        <v>2.5070999999999999</v>
      </c>
      <c r="F30">
        <v>27.636099999999999</v>
      </c>
      <c r="G30">
        <v>21.632300000000001</v>
      </c>
      <c r="H30">
        <v>8.2636500000000002</v>
      </c>
      <c r="I30">
        <v>81.475890000000007</v>
      </c>
      <c r="J30" s="3">
        <v>0</v>
      </c>
      <c r="K30" s="4">
        <v>40543</v>
      </c>
      <c r="L30" s="4">
        <f t="shared" si="0"/>
        <v>40566.146215000001</v>
      </c>
    </row>
    <row r="31" spans="1:12">
      <c r="A31">
        <v>23.156631999999998</v>
      </c>
      <c r="B31">
        <v>5.4020000000000001</v>
      </c>
      <c r="C31">
        <v>6.9092000000000002</v>
      </c>
      <c r="D31">
        <v>2.8409409999999999</v>
      </c>
      <c r="E31">
        <v>2.5064000000000002</v>
      </c>
      <c r="F31">
        <v>27.605899999999998</v>
      </c>
      <c r="G31">
        <v>21.611499999999999</v>
      </c>
      <c r="H31">
        <v>8.2669800000000002</v>
      </c>
      <c r="I31">
        <v>81.447289999999995</v>
      </c>
      <c r="J31" s="3">
        <v>0</v>
      </c>
      <c r="K31" s="4">
        <v>40543</v>
      </c>
      <c r="L31" s="4">
        <f t="shared" si="0"/>
        <v>40566.156631999998</v>
      </c>
    </row>
    <row r="32" spans="1:12">
      <c r="A32">
        <v>23.167048999999999</v>
      </c>
      <c r="B32">
        <v>5.407</v>
      </c>
      <c r="C32">
        <v>6.8826000000000001</v>
      </c>
      <c r="D32">
        <v>2.8355510000000002</v>
      </c>
      <c r="E32">
        <v>2.5072999999999999</v>
      </c>
      <c r="F32">
        <v>27.569500000000001</v>
      </c>
      <c r="G32">
        <v>21.585999999999999</v>
      </c>
      <c r="H32">
        <v>8.2780400000000007</v>
      </c>
      <c r="I32">
        <v>81.486099999999993</v>
      </c>
      <c r="J32" s="3">
        <v>0</v>
      </c>
      <c r="K32" s="4">
        <v>40543</v>
      </c>
      <c r="L32" s="4">
        <f t="shared" si="0"/>
        <v>40566.167049000003</v>
      </c>
    </row>
    <row r="33" spans="1:12">
      <c r="A33">
        <v>23.177465000000002</v>
      </c>
      <c r="B33">
        <v>5.4089999999999998</v>
      </c>
      <c r="C33">
        <v>6.8968999999999996</v>
      </c>
      <c r="D33">
        <v>2.838327</v>
      </c>
      <c r="E33">
        <v>2.5009000000000001</v>
      </c>
      <c r="F33">
        <v>27.587800000000001</v>
      </c>
      <c r="G33">
        <v>21.598700000000001</v>
      </c>
      <c r="H33">
        <v>8.2481100000000005</v>
      </c>
      <c r="I33">
        <v>81.228269999999995</v>
      </c>
      <c r="J33" s="3">
        <v>0</v>
      </c>
      <c r="K33" s="4">
        <v>40543</v>
      </c>
      <c r="L33" s="4">
        <f t="shared" si="0"/>
        <v>40566.177465000001</v>
      </c>
    </row>
    <row r="34" spans="1:12">
      <c r="A34">
        <v>23.187881999999998</v>
      </c>
      <c r="B34">
        <v>5.4169999999999998</v>
      </c>
      <c r="C34">
        <v>6.9527999999999999</v>
      </c>
      <c r="D34">
        <v>2.84931</v>
      </c>
      <c r="E34">
        <v>2.4944999999999999</v>
      </c>
      <c r="F34">
        <v>27.660599999999999</v>
      </c>
      <c r="G34">
        <v>21.6492</v>
      </c>
      <c r="H34">
        <v>8.2072800000000008</v>
      </c>
      <c r="I34">
        <v>80.970359999999999</v>
      </c>
      <c r="J34" s="3">
        <v>0</v>
      </c>
      <c r="K34" s="4">
        <v>40543</v>
      </c>
      <c r="L34" s="4">
        <f t="shared" si="0"/>
        <v>40566.187881999998</v>
      </c>
    </row>
    <row r="35" spans="1:12">
      <c r="A35">
        <v>23.198298999999999</v>
      </c>
      <c r="B35">
        <v>5.4169999999999998</v>
      </c>
      <c r="C35">
        <v>6.9339000000000004</v>
      </c>
      <c r="D35">
        <v>2.8459819999999998</v>
      </c>
      <c r="E35">
        <v>2.4933999999999998</v>
      </c>
      <c r="F35">
        <v>27.6401</v>
      </c>
      <c r="G35">
        <v>21.635300000000001</v>
      </c>
      <c r="H35">
        <v>8.20749</v>
      </c>
      <c r="I35">
        <v>80.925970000000007</v>
      </c>
      <c r="J35" s="3">
        <v>0</v>
      </c>
      <c r="K35" s="4">
        <v>40543</v>
      </c>
      <c r="L35" s="4">
        <f t="shared" si="0"/>
        <v>40566.198299000003</v>
      </c>
    </row>
    <row r="36" spans="1:12">
      <c r="A36">
        <v>23.208715000000002</v>
      </c>
      <c r="B36">
        <v>5.4219999999999997</v>
      </c>
      <c r="C36">
        <v>6.9089</v>
      </c>
      <c r="D36">
        <v>2.8410530000000001</v>
      </c>
      <c r="E36">
        <v>2.4962</v>
      </c>
      <c r="F36">
        <v>27.607399999999998</v>
      </c>
      <c r="G36">
        <v>21.6127</v>
      </c>
      <c r="H36">
        <v>8.2257400000000001</v>
      </c>
      <c r="I36">
        <v>81.041030000000006</v>
      </c>
      <c r="J36" s="3">
        <v>0</v>
      </c>
      <c r="K36" s="4">
        <v>40543</v>
      </c>
      <c r="L36" s="4">
        <f t="shared" si="0"/>
        <v>40566.208715000001</v>
      </c>
    </row>
    <row r="37" spans="1:12">
      <c r="A37">
        <v>23.219131999999998</v>
      </c>
      <c r="B37">
        <v>5.4240000000000004</v>
      </c>
      <c r="C37">
        <v>6.9409999999999998</v>
      </c>
      <c r="D37">
        <v>2.8472870000000001</v>
      </c>
      <c r="E37">
        <v>2.4900000000000002</v>
      </c>
      <c r="F37">
        <v>27.648399999999999</v>
      </c>
      <c r="G37">
        <v>21.640999999999998</v>
      </c>
      <c r="H37">
        <v>8.1917000000000009</v>
      </c>
      <c r="I37">
        <v>80.787959999999998</v>
      </c>
      <c r="J37" s="3">
        <v>0</v>
      </c>
      <c r="K37" s="4">
        <v>40543</v>
      </c>
      <c r="L37" s="4">
        <f t="shared" si="0"/>
        <v>40566.219131999998</v>
      </c>
    </row>
    <row r="38" spans="1:12">
      <c r="A38">
        <v>23.229548999999999</v>
      </c>
      <c r="B38">
        <v>5.43</v>
      </c>
      <c r="C38">
        <v>6.8974000000000002</v>
      </c>
      <c r="D38">
        <v>2.8388810000000002</v>
      </c>
      <c r="E38">
        <v>2.4975000000000001</v>
      </c>
      <c r="F38">
        <v>27.593399999999999</v>
      </c>
      <c r="G38">
        <v>21.603000000000002</v>
      </c>
      <c r="H38">
        <v>8.2340800000000005</v>
      </c>
      <c r="I38">
        <v>81.093969999999999</v>
      </c>
      <c r="J38" s="3">
        <v>0</v>
      </c>
      <c r="K38" s="4">
        <v>40543</v>
      </c>
      <c r="L38" s="4">
        <f t="shared" si="0"/>
        <v>40566.229549000003</v>
      </c>
    </row>
    <row r="39" spans="1:12">
      <c r="A39">
        <v>23.239965000000002</v>
      </c>
      <c r="B39">
        <v>5.4329999999999998</v>
      </c>
      <c r="C39">
        <v>6.8937999999999997</v>
      </c>
      <c r="D39">
        <v>2.8388360000000001</v>
      </c>
      <c r="E39">
        <v>2.4954000000000001</v>
      </c>
      <c r="F39">
        <v>27.595700000000001</v>
      </c>
      <c r="G39">
        <v>21.6053</v>
      </c>
      <c r="H39">
        <v>8.2259700000000002</v>
      </c>
      <c r="I39">
        <v>81.008700000000005</v>
      </c>
      <c r="J39" s="3">
        <v>0</v>
      </c>
      <c r="K39" s="4">
        <v>40543</v>
      </c>
      <c r="L39" s="4">
        <f t="shared" si="0"/>
        <v>40566.239965000001</v>
      </c>
    </row>
    <row r="40" spans="1:12">
      <c r="A40">
        <v>23.250381999999998</v>
      </c>
      <c r="B40">
        <v>5.4329999999999998</v>
      </c>
      <c r="C40">
        <v>6.8802000000000003</v>
      </c>
      <c r="D40">
        <v>2.836608</v>
      </c>
      <c r="E40">
        <v>2.4982000000000002</v>
      </c>
      <c r="F40">
        <v>27.582799999999999</v>
      </c>
      <c r="G40">
        <v>21.596800000000002</v>
      </c>
      <c r="H40">
        <v>8.2408999999999999</v>
      </c>
      <c r="I40">
        <v>81.122860000000003</v>
      </c>
      <c r="J40" s="3">
        <v>0</v>
      </c>
      <c r="K40" s="4">
        <v>40543</v>
      </c>
      <c r="L40" s="4">
        <f t="shared" si="0"/>
        <v>40566.250381999998</v>
      </c>
    </row>
    <row r="41" spans="1:12">
      <c r="A41">
        <v>23.260798999999999</v>
      </c>
      <c r="B41">
        <v>5.4370000000000003</v>
      </c>
      <c r="C41">
        <v>6.827</v>
      </c>
      <c r="D41">
        <v>2.8260730000000001</v>
      </c>
      <c r="E41">
        <v>2.5003000000000002</v>
      </c>
      <c r="F41">
        <v>27.512499999999999</v>
      </c>
      <c r="G41">
        <v>21.547799999999999</v>
      </c>
      <c r="H41">
        <v>8.2641100000000005</v>
      </c>
      <c r="I41">
        <v>81.212670000000003</v>
      </c>
      <c r="J41" s="3">
        <v>0</v>
      </c>
      <c r="K41" s="4">
        <v>40543</v>
      </c>
      <c r="L41" s="4">
        <f t="shared" si="0"/>
        <v>40566.260799000003</v>
      </c>
    </row>
    <row r="42" spans="1:12">
      <c r="A42">
        <v>23.271215000000002</v>
      </c>
      <c r="B42">
        <v>5.4379999999999997</v>
      </c>
      <c r="C42">
        <v>6.7976999999999999</v>
      </c>
      <c r="D42">
        <v>2.8207610000000001</v>
      </c>
      <c r="E42">
        <v>2.5015000000000001</v>
      </c>
      <c r="F42">
        <v>27.478999999999999</v>
      </c>
      <c r="G42">
        <v>21.524999999999999</v>
      </c>
      <c r="H42">
        <v>8.27651</v>
      </c>
      <c r="I42">
        <v>81.260869999999997</v>
      </c>
      <c r="J42" s="3">
        <v>0</v>
      </c>
      <c r="K42" s="4">
        <v>40543</v>
      </c>
      <c r="L42" s="4">
        <f t="shared" si="0"/>
        <v>40566.271215000001</v>
      </c>
    </row>
    <row r="43" spans="1:12">
      <c r="A43">
        <v>23.281631999999998</v>
      </c>
      <c r="B43">
        <v>5.4450000000000003</v>
      </c>
      <c r="C43">
        <v>6.7713999999999999</v>
      </c>
      <c r="D43">
        <v>2.815458</v>
      </c>
      <c r="E43">
        <v>2.4965999999999999</v>
      </c>
      <c r="F43">
        <v>27.443100000000001</v>
      </c>
      <c r="G43">
        <v>21.4998</v>
      </c>
      <c r="H43">
        <v>8.2638499999999997</v>
      </c>
      <c r="I43">
        <v>81.067419999999998</v>
      </c>
      <c r="J43" s="3">
        <v>0</v>
      </c>
      <c r="K43" s="4">
        <v>40543</v>
      </c>
      <c r="L43" s="4">
        <f t="shared" si="0"/>
        <v>40566.281631999998</v>
      </c>
    </row>
    <row r="44" spans="1:12">
      <c r="A44">
        <v>23.292048999999999</v>
      </c>
      <c r="B44">
        <v>5.4530000000000003</v>
      </c>
      <c r="C44">
        <v>6.75</v>
      </c>
      <c r="D44">
        <v>2.811814</v>
      </c>
      <c r="E44">
        <v>2.4933999999999998</v>
      </c>
      <c r="F44">
        <v>27.420999999999999</v>
      </c>
      <c r="G44">
        <v>21.484999999999999</v>
      </c>
      <c r="H44">
        <v>8.2562700000000007</v>
      </c>
      <c r="I44">
        <v>80.940839999999994</v>
      </c>
      <c r="J44" s="3">
        <v>0</v>
      </c>
      <c r="K44" s="4">
        <v>40543</v>
      </c>
      <c r="L44" s="4">
        <f t="shared" si="0"/>
        <v>40566.292049000003</v>
      </c>
    </row>
    <row r="45" spans="1:12">
      <c r="A45">
        <v>23.302465000000002</v>
      </c>
      <c r="B45">
        <v>5.4489999999999998</v>
      </c>
      <c r="C45">
        <v>6.7077</v>
      </c>
      <c r="D45">
        <v>2.8036140000000001</v>
      </c>
      <c r="E45">
        <v>2.4965999999999999</v>
      </c>
      <c r="F45">
        <v>27.366599999999998</v>
      </c>
      <c r="G45">
        <v>21.447199999999999</v>
      </c>
      <c r="H45">
        <v>8.2808799999999998</v>
      </c>
      <c r="I45">
        <v>81.072630000000004</v>
      </c>
      <c r="J45" s="3">
        <v>0</v>
      </c>
      <c r="K45" s="4">
        <v>40543</v>
      </c>
      <c r="L45" s="4">
        <f t="shared" si="0"/>
        <v>40566.302465000001</v>
      </c>
    </row>
    <row r="46" spans="1:12">
      <c r="A46">
        <v>23.312881999999998</v>
      </c>
      <c r="B46">
        <v>5.4470000000000001</v>
      </c>
      <c r="C46">
        <v>6.6464999999999996</v>
      </c>
      <c r="D46">
        <v>2.7915719999999999</v>
      </c>
      <c r="E46">
        <v>2.4990000000000001</v>
      </c>
      <c r="F46">
        <v>27.285799999999998</v>
      </c>
      <c r="G46">
        <v>21.390799999999999</v>
      </c>
      <c r="H46">
        <v>8.3073999999999995</v>
      </c>
      <c r="I46">
        <v>81.172420000000002</v>
      </c>
      <c r="J46" s="3">
        <v>0</v>
      </c>
      <c r="K46" s="4">
        <v>40543</v>
      </c>
      <c r="L46" s="4">
        <f t="shared" si="0"/>
        <v>40566.312881999998</v>
      </c>
    </row>
    <row r="47" spans="1:12">
      <c r="A47">
        <v>23.323298999999999</v>
      </c>
      <c r="B47">
        <v>5.4480000000000004</v>
      </c>
      <c r="C47">
        <v>6.6073000000000004</v>
      </c>
      <c r="D47">
        <v>2.783989</v>
      </c>
      <c r="E47">
        <v>2.5145</v>
      </c>
      <c r="F47">
        <v>27.235399999999998</v>
      </c>
      <c r="G47">
        <v>21.355599999999999</v>
      </c>
      <c r="H47">
        <v>8.3817599999999999</v>
      </c>
      <c r="I47">
        <v>81.796319999999994</v>
      </c>
      <c r="J47" s="3">
        <v>0</v>
      </c>
      <c r="K47" s="4">
        <v>40543</v>
      </c>
      <c r="L47" s="4">
        <f t="shared" si="0"/>
        <v>40566.323299000003</v>
      </c>
    </row>
    <row r="48" spans="1:12">
      <c r="A48">
        <v>23.333715000000002</v>
      </c>
      <c r="B48">
        <v>5.4390000000000001</v>
      </c>
      <c r="C48">
        <v>6.6317000000000004</v>
      </c>
      <c r="D48">
        <v>2.788897</v>
      </c>
      <c r="E48">
        <v>2.5162</v>
      </c>
      <c r="F48">
        <v>27.268899999999999</v>
      </c>
      <c r="G48">
        <v>21.379200000000001</v>
      </c>
      <c r="H48">
        <v>8.3820899999999998</v>
      </c>
      <c r="I48">
        <v>81.864490000000004</v>
      </c>
      <c r="J48" s="3">
        <v>0</v>
      </c>
      <c r="K48" s="4">
        <v>40543</v>
      </c>
      <c r="L48" s="4">
        <f t="shared" si="0"/>
        <v>40566.333715000001</v>
      </c>
    </row>
    <row r="49" spans="1:12">
      <c r="A49">
        <v>23.344131999999998</v>
      </c>
      <c r="B49">
        <v>5.3810000000000002</v>
      </c>
      <c r="C49">
        <v>6.4837999999999996</v>
      </c>
      <c r="D49">
        <v>2.7601420000000001</v>
      </c>
      <c r="E49">
        <v>2.5369999999999999</v>
      </c>
      <c r="F49">
        <v>27.0763</v>
      </c>
      <c r="G49">
        <v>21.244599999999998</v>
      </c>
      <c r="H49">
        <v>8.5088000000000008</v>
      </c>
      <c r="I49">
        <v>82.70823</v>
      </c>
      <c r="J49" s="3">
        <v>0</v>
      </c>
      <c r="K49" s="4">
        <v>40543</v>
      </c>
      <c r="L49" s="4">
        <f t="shared" si="0"/>
        <v>40566.344131999998</v>
      </c>
    </row>
    <row r="50" spans="1:12">
      <c r="A50">
        <v>23.354548999999999</v>
      </c>
      <c r="B50">
        <v>5.4459999999999997</v>
      </c>
      <c r="C50">
        <v>6.5578000000000003</v>
      </c>
      <c r="D50">
        <v>2.7745920000000002</v>
      </c>
      <c r="E50">
        <v>2.5230000000000001</v>
      </c>
      <c r="F50">
        <v>27.173400000000001</v>
      </c>
      <c r="G50">
        <v>21.3126</v>
      </c>
      <c r="H50">
        <v>8.4305099999999999</v>
      </c>
      <c r="I50">
        <v>82.142939999999996</v>
      </c>
      <c r="J50" s="3">
        <v>0</v>
      </c>
      <c r="K50" s="4">
        <v>40543</v>
      </c>
      <c r="L50" s="4">
        <f t="shared" si="0"/>
        <v>40566.354549000003</v>
      </c>
    </row>
    <row r="51" spans="1:12">
      <c r="A51">
        <v>23.364965000000002</v>
      </c>
      <c r="B51">
        <v>5.4530000000000003</v>
      </c>
      <c r="C51">
        <v>6.5731000000000002</v>
      </c>
      <c r="D51">
        <v>2.7755130000000001</v>
      </c>
      <c r="E51">
        <v>2.5234000000000001</v>
      </c>
      <c r="F51">
        <v>27.171199999999999</v>
      </c>
      <c r="G51">
        <v>21.309100000000001</v>
      </c>
      <c r="H51">
        <v>8.4290500000000002</v>
      </c>
      <c r="I51">
        <v>82.156989999999993</v>
      </c>
      <c r="J51" s="3">
        <v>0</v>
      </c>
      <c r="K51" s="4">
        <v>40543</v>
      </c>
      <c r="L51" s="4">
        <f t="shared" si="0"/>
        <v>40566.364965000001</v>
      </c>
    </row>
    <row r="52" spans="1:12">
      <c r="A52">
        <v>23.375381999999998</v>
      </c>
      <c r="B52">
        <v>5.4539999999999997</v>
      </c>
      <c r="C52">
        <v>6.6845999999999997</v>
      </c>
      <c r="D52">
        <v>2.7829649999999999</v>
      </c>
      <c r="E52">
        <v>2.5303</v>
      </c>
      <c r="F52">
        <v>27.163</v>
      </c>
      <c r="G52">
        <v>21.2898</v>
      </c>
      <c r="H52">
        <v>8.4349699999999999</v>
      </c>
      <c r="I52">
        <v>82.425780000000003</v>
      </c>
      <c r="J52" s="3">
        <v>0</v>
      </c>
      <c r="K52" s="4">
        <v>40543</v>
      </c>
      <c r="L52" s="4">
        <f t="shared" si="0"/>
        <v>40566.375381999998</v>
      </c>
    </row>
    <row r="53" spans="1:12">
      <c r="A53">
        <v>23.385798999999999</v>
      </c>
      <c r="B53">
        <v>5.4550000000000001</v>
      </c>
      <c r="C53">
        <v>6.6364999999999998</v>
      </c>
      <c r="D53">
        <v>2.7817099999999999</v>
      </c>
      <c r="E53">
        <v>2.5259999999999998</v>
      </c>
      <c r="F53">
        <v>27.1876</v>
      </c>
      <c r="G53">
        <v>21.314699999999998</v>
      </c>
      <c r="H53">
        <v>8.4256799999999998</v>
      </c>
      <c r="I53">
        <v>82.255570000000006</v>
      </c>
      <c r="J53" s="3">
        <v>0</v>
      </c>
      <c r="K53" s="4">
        <v>40543</v>
      </c>
      <c r="L53" s="4">
        <f t="shared" si="0"/>
        <v>40566.385799000003</v>
      </c>
    </row>
    <row r="54" spans="1:12">
      <c r="A54">
        <v>23.396215000000002</v>
      </c>
      <c r="B54">
        <v>5.4589999999999996</v>
      </c>
      <c r="C54">
        <v>6.9485000000000001</v>
      </c>
      <c r="D54">
        <v>2.8346830000000001</v>
      </c>
      <c r="E54">
        <v>2.5200999999999998</v>
      </c>
      <c r="F54">
        <v>27.5075</v>
      </c>
      <c r="G54">
        <v>21.529399999999999</v>
      </c>
      <c r="H54">
        <v>8.3203300000000002</v>
      </c>
      <c r="I54">
        <v>81.994960000000006</v>
      </c>
      <c r="J54" s="3">
        <v>0</v>
      </c>
      <c r="K54" s="4">
        <v>40543</v>
      </c>
      <c r="L54" s="4">
        <f t="shared" si="0"/>
        <v>40566.396215000001</v>
      </c>
    </row>
    <row r="55" spans="1:12">
      <c r="A55">
        <v>23.406631999999998</v>
      </c>
      <c r="B55">
        <v>5.4610000000000003</v>
      </c>
      <c r="C55">
        <v>7.0281000000000002</v>
      </c>
      <c r="D55">
        <v>2.8547829999999998</v>
      </c>
      <c r="E55">
        <v>2.5061</v>
      </c>
      <c r="F55">
        <v>27.6586</v>
      </c>
      <c r="G55">
        <v>21.638500000000001</v>
      </c>
      <c r="H55">
        <v>8.2394700000000007</v>
      </c>
      <c r="I55">
        <v>81.42962</v>
      </c>
      <c r="J55" s="3">
        <v>0</v>
      </c>
      <c r="K55" s="4">
        <v>40543</v>
      </c>
      <c r="L55" s="4">
        <f t="shared" si="0"/>
        <v>40566.406631999998</v>
      </c>
    </row>
    <row r="56" spans="1:12">
      <c r="A56">
        <v>23.417048999999999</v>
      </c>
      <c r="B56">
        <v>5.4610000000000003</v>
      </c>
      <c r="C56">
        <v>7.1688999999999998</v>
      </c>
      <c r="D56">
        <v>2.8906079999999998</v>
      </c>
      <c r="E56">
        <v>2.5097</v>
      </c>
      <c r="F56">
        <v>27.927299999999999</v>
      </c>
      <c r="G56">
        <v>21.8323</v>
      </c>
      <c r="H56">
        <v>8.2111400000000003</v>
      </c>
      <c r="I56">
        <v>81.559719999999999</v>
      </c>
      <c r="J56" s="3">
        <v>0</v>
      </c>
      <c r="K56" s="4">
        <v>40543</v>
      </c>
      <c r="L56" s="4">
        <f t="shared" si="0"/>
        <v>40566.417049000003</v>
      </c>
    </row>
    <row r="57" spans="1:12">
      <c r="A57">
        <v>23.427465000000002</v>
      </c>
      <c r="B57">
        <v>5.4589999999999996</v>
      </c>
      <c r="C57">
        <v>7.0213999999999999</v>
      </c>
      <c r="D57">
        <v>2.856017</v>
      </c>
      <c r="E57">
        <v>2.5049999999999999</v>
      </c>
      <c r="F57">
        <v>27.677099999999999</v>
      </c>
      <c r="G57">
        <v>21.6538</v>
      </c>
      <c r="H57">
        <v>8.2351500000000009</v>
      </c>
      <c r="I57">
        <v>81.384249999999994</v>
      </c>
      <c r="J57" s="3">
        <v>0</v>
      </c>
      <c r="K57" s="4">
        <v>40543</v>
      </c>
      <c r="L57" s="4">
        <f t="shared" si="0"/>
        <v>40566.427465000001</v>
      </c>
    </row>
    <row r="58" spans="1:12">
      <c r="A58">
        <v>23.437881999999998</v>
      </c>
      <c r="B58">
        <v>5.4619999999999997</v>
      </c>
      <c r="C58">
        <v>7.0041000000000002</v>
      </c>
      <c r="D58">
        <v>2.8534809999999999</v>
      </c>
      <c r="E58">
        <v>2.4994999999999998</v>
      </c>
      <c r="F58">
        <v>27.663900000000002</v>
      </c>
      <c r="G58">
        <v>21.645600000000002</v>
      </c>
      <c r="H58">
        <v>8.2170500000000004</v>
      </c>
      <c r="I58">
        <v>81.165559999999999</v>
      </c>
      <c r="J58" s="3">
        <v>0</v>
      </c>
      <c r="K58" s="4">
        <v>40543</v>
      </c>
      <c r="L58" s="4">
        <f t="shared" si="0"/>
        <v>40566.437881999998</v>
      </c>
    </row>
    <row r="59" spans="1:12">
      <c r="A59">
        <v>23.448298999999999</v>
      </c>
      <c r="B59">
        <v>5.4660000000000002</v>
      </c>
      <c r="C59">
        <v>7.0818000000000003</v>
      </c>
      <c r="D59">
        <v>2.8689480000000001</v>
      </c>
      <c r="E59">
        <v>2.4977</v>
      </c>
      <c r="F59">
        <v>27.7666</v>
      </c>
      <c r="G59">
        <v>21.716799999999999</v>
      </c>
      <c r="H59">
        <v>8.1886700000000001</v>
      </c>
      <c r="I59">
        <v>81.086429999999993</v>
      </c>
      <c r="J59" s="3">
        <v>0</v>
      </c>
      <c r="K59" s="4">
        <v>40543</v>
      </c>
      <c r="L59" s="4">
        <f t="shared" si="0"/>
        <v>40566.448299000003</v>
      </c>
    </row>
    <row r="60" spans="1:12">
      <c r="A60">
        <v>23.458715000000002</v>
      </c>
      <c r="B60">
        <v>5.4589999999999996</v>
      </c>
      <c r="C60">
        <v>7.1675000000000004</v>
      </c>
      <c r="D60">
        <v>2.889475</v>
      </c>
      <c r="E60">
        <v>2.4820000000000002</v>
      </c>
      <c r="F60">
        <v>27.916399999999999</v>
      </c>
      <c r="G60">
        <v>21.823899999999998</v>
      </c>
      <c r="H60">
        <v>8.1003299999999996</v>
      </c>
      <c r="I60">
        <v>80.450620000000001</v>
      </c>
      <c r="J60" s="3">
        <v>0</v>
      </c>
      <c r="K60" s="4">
        <v>40543</v>
      </c>
      <c r="L60" s="4">
        <f t="shared" si="0"/>
        <v>40566.458715000001</v>
      </c>
    </row>
    <row r="61" spans="1:12">
      <c r="A61">
        <v>23.469131999999998</v>
      </c>
      <c r="B61">
        <v>5.4610000000000003</v>
      </c>
      <c r="C61">
        <v>7.4974999999999996</v>
      </c>
      <c r="D61">
        <v>2.963651</v>
      </c>
      <c r="E61">
        <v>2.4472</v>
      </c>
      <c r="F61">
        <v>28.4359</v>
      </c>
      <c r="G61">
        <v>22.190100000000001</v>
      </c>
      <c r="H61">
        <v>7.8704400000000003</v>
      </c>
      <c r="I61">
        <v>79.034970000000001</v>
      </c>
      <c r="J61" s="3">
        <v>0</v>
      </c>
      <c r="K61" s="4">
        <v>40543</v>
      </c>
      <c r="L61" s="4">
        <f t="shared" si="0"/>
        <v>40566.469131999998</v>
      </c>
    </row>
    <row r="62" spans="1:12">
      <c r="A62">
        <v>23.479548999999999</v>
      </c>
      <c r="B62">
        <v>5.4640000000000004</v>
      </c>
      <c r="C62">
        <v>7.3834999999999997</v>
      </c>
      <c r="D62">
        <v>2.9389859999999999</v>
      </c>
      <c r="E62">
        <v>2.4567000000000001</v>
      </c>
      <c r="F62">
        <v>28.267499999999998</v>
      </c>
      <c r="G62">
        <v>22.072500000000002</v>
      </c>
      <c r="H62">
        <v>7.93879</v>
      </c>
      <c r="I62">
        <v>79.424350000000004</v>
      </c>
      <c r="J62" s="3">
        <v>0</v>
      </c>
      <c r="K62" s="4">
        <v>40543</v>
      </c>
      <c r="L62" s="4">
        <f t="shared" si="0"/>
        <v>40566.479549000003</v>
      </c>
    </row>
    <row r="63" spans="1:12">
      <c r="A63">
        <v>23.489965000000002</v>
      </c>
      <c r="B63">
        <v>5.4660000000000002</v>
      </c>
      <c r="C63">
        <v>7.4116</v>
      </c>
      <c r="D63">
        <v>2.9469799999999999</v>
      </c>
      <c r="E63">
        <v>2.4417</v>
      </c>
      <c r="F63">
        <v>28.3294</v>
      </c>
      <c r="G63">
        <v>22.1175</v>
      </c>
      <c r="H63">
        <v>7.8701499999999998</v>
      </c>
      <c r="I63">
        <v>78.820670000000007</v>
      </c>
      <c r="J63" s="3">
        <v>0</v>
      </c>
      <c r="K63" s="4">
        <v>40543</v>
      </c>
      <c r="L63" s="4">
        <f t="shared" si="0"/>
        <v>40566.489965000001</v>
      </c>
    </row>
    <row r="64" spans="1:12">
      <c r="A64">
        <v>23.500381999999998</v>
      </c>
      <c r="B64">
        <v>5.4710000000000001</v>
      </c>
      <c r="C64">
        <v>7.3860000000000001</v>
      </c>
      <c r="D64">
        <v>2.9419119999999999</v>
      </c>
      <c r="E64">
        <v>2.4485000000000001</v>
      </c>
      <c r="F64">
        <v>28.296500000000002</v>
      </c>
      <c r="G64">
        <v>22.094999999999999</v>
      </c>
      <c r="H64">
        <v>7.9038399999999998</v>
      </c>
      <c r="I64">
        <v>79.094300000000004</v>
      </c>
      <c r="J64" s="3">
        <v>0</v>
      </c>
      <c r="K64" s="4">
        <v>40543</v>
      </c>
      <c r="L64" s="4">
        <f t="shared" si="0"/>
        <v>40566.500381999998</v>
      </c>
    </row>
    <row r="65" spans="1:12">
      <c r="A65">
        <v>23.510798999999999</v>
      </c>
      <c r="B65">
        <v>5.4640000000000004</v>
      </c>
      <c r="C65">
        <v>7.4295</v>
      </c>
      <c r="D65">
        <v>2.9510900000000002</v>
      </c>
      <c r="E65">
        <v>2.4506999999999999</v>
      </c>
      <c r="F65">
        <v>28.3584</v>
      </c>
      <c r="G65">
        <v>22.138000000000002</v>
      </c>
      <c r="H65">
        <v>7.9012599999999997</v>
      </c>
      <c r="I65">
        <v>79.179950000000005</v>
      </c>
      <c r="J65" s="3">
        <v>0</v>
      </c>
      <c r="K65" s="4">
        <v>40543</v>
      </c>
      <c r="L65" s="4">
        <f t="shared" si="0"/>
        <v>40566.510799000003</v>
      </c>
    </row>
    <row r="66" spans="1:12">
      <c r="A66">
        <v>23.521215000000002</v>
      </c>
      <c r="B66">
        <v>5.4509999999999996</v>
      </c>
      <c r="C66">
        <v>7.4393000000000002</v>
      </c>
      <c r="D66">
        <v>2.952709</v>
      </c>
      <c r="E66">
        <v>2.4483999999999999</v>
      </c>
      <c r="F66">
        <v>28.3675</v>
      </c>
      <c r="G66">
        <v>22.143899999999999</v>
      </c>
      <c r="H66">
        <v>7.8897700000000004</v>
      </c>
      <c r="I66">
        <v>79.087530000000001</v>
      </c>
      <c r="J66" s="3">
        <v>0</v>
      </c>
      <c r="K66" s="4">
        <v>40543</v>
      </c>
      <c r="L66" s="4">
        <f t="shared" ref="L66:L129" si="1">K66+A66</f>
        <v>40566.521215000001</v>
      </c>
    </row>
    <row r="67" spans="1:12">
      <c r="A67">
        <v>23.531631999999998</v>
      </c>
      <c r="B67">
        <v>5.4710000000000001</v>
      </c>
      <c r="C67">
        <v>7.4459</v>
      </c>
      <c r="D67">
        <v>2.9540609999999998</v>
      </c>
      <c r="E67">
        <v>2.4443999999999999</v>
      </c>
      <c r="F67">
        <v>28.3765</v>
      </c>
      <c r="G67">
        <v>22.150099999999998</v>
      </c>
      <c r="H67">
        <v>7.8722500000000002</v>
      </c>
      <c r="I67">
        <v>78.928449999999998</v>
      </c>
      <c r="J67" s="3">
        <v>0</v>
      </c>
      <c r="K67" s="4">
        <v>40543</v>
      </c>
      <c r="L67" s="4">
        <f t="shared" si="1"/>
        <v>40566.531631999998</v>
      </c>
    </row>
    <row r="68" spans="1:12">
      <c r="A68">
        <v>23.542048999999999</v>
      </c>
      <c r="B68">
        <v>5.4660000000000002</v>
      </c>
      <c r="C68">
        <v>7.4454000000000002</v>
      </c>
      <c r="D68">
        <v>2.954561</v>
      </c>
      <c r="E68">
        <v>2.4485999999999999</v>
      </c>
      <c r="F68">
        <v>28.382100000000001</v>
      </c>
      <c r="G68">
        <v>22.154599999999999</v>
      </c>
      <c r="H68">
        <v>7.8887900000000002</v>
      </c>
      <c r="I68">
        <v>79.096440000000001</v>
      </c>
      <c r="J68" s="3">
        <v>0</v>
      </c>
      <c r="K68" s="4">
        <v>40543</v>
      </c>
      <c r="L68" s="4">
        <f t="shared" si="1"/>
        <v>40566.542049000003</v>
      </c>
    </row>
    <row r="69" spans="1:12">
      <c r="A69">
        <v>23.552465000000002</v>
      </c>
      <c r="B69">
        <v>5.4740000000000002</v>
      </c>
      <c r="C69">
        <v>7.4263000000000003</v>
      </c>
      <c r="D69">
        <v>2.9514990000000001</v>
      </c>
      <c r="E69">
        <v>2.4441999999999999</v>
      </c>
      <c r="F69">
        <v>28.365300000000001</v>
      </c>
      <c r="G69">
        <v>22.143799999999999</v>
      </c>
      <c r="H69">
        <v>7.8756000000000004</v>
      </c>
      <c r="I69">
        <v>78.920590000000004</v>
      </c>
      <c r="J69" s="3">
        <v>0</v>
      </c>
      <c r="K69" s="4">
        <v>40543</v>
      </c>
      <c r="L69" s="4">
        <f t="shared" si="1"/>
        <v>40566.552465000001</v>
      </c>
    </row>
    <row r="70" spans="1:12">
      <c r="A70">
        <v>23.562881999999998</v>
      </c>
      <c r="B70">
        <v>5.4710000000000001</v>
      </c>
      <c r="C70">
        <v>7.4340999999999999</v>
      </c>
      <c r="D70">
        <v>2.9516300000000002</v>
      </c>
      <c r="E70">
        <v>2.4466000000000001</v>
      </c>
      <c r="F70">
        <v>28.360299999999999</v>
      </c>
      <c r="G70">
        <v>22.1389</v>
      </c>
      <c r="H70">
        <v>7.8838400000000002</v>
      </c>
      <c r="I70">
        <v>79.014759999999995</v>
      </c>
      <c r="J70" s="3">
        <v>0</v>
      </c>
      <c r="K70" s="4">
        <v>40543</v>
      </c>
      <c r="L70" s="4">
        <f t="shared" si="1"/>
        <v>40566.562881999998</v>
      </c>
    </row>
    <row r="71" spans="1:12">
      <c r="A71">
        <v>23.573298999999999</v>
      </c>
      <c r="B71">
        <v>5.4749999999999996</v>
      </c>
      <c r="C71">
        <v>7.4008000000000003</v>
      </c>
      <c r="D71">
        <v>2.9461620000000002</v>
      </c>
      <c r="E71">
        <v>2.4487000000000001</v>
      </c>
      <c r="F71">
        <v>28.329599999999999</v>
      </c>
      <c r="G71">
        <v>22.119</v>
      </c>
      <c r="H71">
        <v>7.9002600000000003</v>
      </c>
      <c r="I71">
        <v>79.102530000000002</v>
      </c>
      <c r="J71" s="3">
        <v>0</v>
      </c>
      <c r="K71" s="4">
        <v>40543</v>
      </c>
      <c r="L71" s="4">
        <f t="shared" si="1"/>
        <v>40566.573299000003</v>
      </c>
    </row>
    <row r="72" spans="1:12">
      <c r="A72">
        <v>23.583715000000002</v>
      </c>
      <c r="B72">
        <v>5.476</v>
      </c>
      <c r="C72">
        <v>7.4368999999999996</v>
      </c>
      <c r="D72">
        <v>2.9518970000000002</v>
      </c>
      <c r="E72">
        <v>2.4459</v>
      </c>
      <c r="F72">
        <v>28.360800000000001</v>
      </c>
      <c r="G72">
        <v>22.138999999999999</v>
      </c>
      <c r="H72">
        <v>7.8805399999999999</v>
      </c>
      <c r="I72">
        <v>78.987120000000004</v>
      </c>
      <c r="J72" s="3">
        <v>0</v>
      </c>
      <c r="K72" s="4">
        <v>40543</v>
      </c>
      <c r="L72" s="4">
        <f t="shared" si="1"/>
        <v>40566.583715000001</v>
      </c>
    </row>
    <row r="73" spans="1:12">
      <c r="A73">
        <v>23.594131999999998</v>
      </c>
      <c r="B73">
        <v>5.476</v>
      </c>
      <c r="C73">
        <v>7.4218999999999999</v>
      </c>
      <c r="D73">
        <v>2.9495230000000001</v>
      </c>
      <c r="E73">
        <v>2.4464000000000001</v>
      </c>
      <c r="F73">
        <v>28.347999999999999</v>
      </c>
      <c r="G73">
        <v>22.130800000000001</v>
      </c>
      <c r="H73">
        <v>7.8861699999999999</v>
      </c>
      <c r="I73">
        <v>79.009500000000003</v>
      </c>
      <c r="J73" s="3">
        <v>0</v>
      </c>
      <c r="K73" s="4">
        <v>40543</v>
      </c>
      <c r="L73" s="4">
        <f t="shared" si="1"/>
        <v>40566.594131999998</v>
      </c>
    </row>
    <row r="74" spans="1:12">
      <c r="A74">
        <v>23.604548999999999</v>
      </c>
      <c r="B74">
        <v>5.476</v>
      </c>
      <c r="C74">
        <v>7.4027000000000003</v>
      </c>
      <c r="D74">
        <v>2.9414699999999998</v>
      </c>
      <c r="E74">
        <v>2.4514</v>
      </c>
      <c r="F74">
        <v>28.278199999999998</v>
      </c>
      <c r="G74">
        <v>22.078399999999998</v>
      </c>
      <c r="H74">
        <v>7.9135400000000002</v>
      </c>
      <c r="I74">
        <v>79.212389999999999</v>
      </c>
      <c r="J74" s="3">
        <v>0</v>
      </c>
      <c r="K74" s="4">
        <v>40543</v>
      </c>
      <c r="L74" s="4">
        <f t="shared" si="1"/>
        <v>40566.604549000003</v>
      </c>
    </row>
    <row r="75" spans="1:12">
      <c r="A75">
        <v>23.614965000000002</v>
      </c>
      <c r="B75">
        <v>5.476</v>
      </c>
      <c r="C75">
        <v>7.5282999999999998</v>
      </c>
      <c r="D75">
        <v>2.9666329999999999</v>
      </c>
      <c r="E75">
        <v>2.4413999999999998</v>
      </c>
      <c r="F75">
        <v>28.4422</v>
      </c>
      <c r="G75">
        <v>22.190999999999999</v>
      </c>
      <c r="H75">
        <v>7.84124</v>
      </c>
      <c r="I75">
        <v>78.800979999999996</v>
      </c>
      <c r="J75" s="3">
        <v>0</v>
      </c>
      <c r="K75" s="4">
        <v>40543</v>
      </c>
      <c r="L75" s="4">
        <f t="shared" si="1"/>
        <v>40566.614965000001</v>
      </c>
    </row>
    <row r="76" spans="1:12">
      <c r="A76">
        <v>23.625381999999998</v>
      </c>
      <c r="B76">
        <v>5.4740000000000002</v>
      </c>
      <c r="C76">
        <v>7.3213999999999997</v>
      </c>
      <c r="D76">
        <v>2.9220600000000001</v>
      </c>
      <c r="E76">
        <v>2.4630000000000001</v>
      </c>
      <c r="F76">
        <v>28.138400000000001</v>
      </c>
      <c r="G76">
        <v>21.978999999999999</v>
      </c>
      <c r="H76">
        <v>7.9824700000000002</v>
      </c>
      <c r="I76">
        <v>79.679180000000002</v>
      </c>
      <c r="J76" s="3">
        <v>0</v>
      </c>
      <c r="K76" s="4">
        <v>40543</v>
      </c>
      <c r="L76" s="4">
        <f t="shared" si="1"/>
        <v>40566.625381999998</v>
      </c>
    </row>
    <row r="77" spans="1:12">
      <c r="A77">
        <v>23.635798999999999</v>
      </c>
      <c r="B77">
        <v>5.4779999999999998</v>
      </c>
      <c r="C77">
        <v>7.3437000000000001</v>
      </c>
      <c r="D77">
        <v>2.9273410000000002</v>
      </c>
      <c r="E77">
        <v>2.4598</v>
      </c>
      <c r="F77">
        <v>28.176300000000001</v>
      </c>
      <c r="G77">
        <v>22.006</v>
      </c>
      <c r="H77">
        <v>7.9636800000000001</v>
      </c>
      <c r="I77">
        <v>79.552440000000004</v>
      </c>
      <c r="J77" s="3">
        <v>0</v>
      </c>
      <c r="K77" s="4">
        <v>40543</v>
      </c>
      <c r="L77" s="4">
        <f t="shared" si="1"/>
        <v>40566.635799000003</v>
      </c>
    </row>
    <row r="78" spans="1:12">
      <c r="A78">
        <v>23.646215000000002</v>
      </c>
      <c r="B78">
        <v>5.4740000000000002</v>
      </c>
      <c r="C78">
        <v>7.1395999999999997</v>
      </c>
      <c r="D78">
        <v>2.8826100000000001</v>
      </c>
      <c r="E78">
        <v>2.4759000000000002</v>
      </c>
      <c r="F78">
        <v>27.8658</v>
      </c>
      <c r="G78">
        <v>21.787600000000001</v>
      </c>
      <c r="H78">
        <v>8.0841700000000003</v>
      </c>
      <c r="I78">
        <v>80.211389999999994</v>
      </c>
      <c r="J78" s="3">
        <v>0</v>
      </c>
      <c r="K78" s="4">
        <v>40543</v>
      </c>
      <c r="L78" s="4">
        <f t="shared" si="1"/>
        <v>40566.646215000001</v>
      </c>
    </row>
    <row r="79" spans="1:12">
      <c r="A79">
        <v>23.656631999999998</v>
      </c>
      <c r="B79">
        <v>5.476</v>
      </c>
      <c r="C79">
        <v>7.0739999999999998</v>
      </c>
      <c r="D79">
        <v>2.866565</v>
      </c>
      <c r="E79">
        <v>2.4851000000000001</v>
      </c>
      <c r="F79">
        <v>27.747399999999999</v>
      </c>
      <c r="G79">
        <v>21.7027</v>
      </c>
      <c r="H79">
        <v>8.1403199999999991</v>
      </c>
      <c r="I79">
        <v>80.582899999999995</v>
      </c>
      <c r="J79" s="3">
        <v>0</v>
      </c>
      <c r="K79" s="4">
        <v>40543</v>
      </c>
      <c r="L79" s="4">
        <f t="shared" si="1"/>
        <v>40566.656631999998</v>
      </c>
    </row>
    <row r="80" spans="1:12">
      <c r="A80">
        <v>23.667048999999999</v>
      </c>
      <c r="B80">
        <v>5.48</v>
      </c>
      <c r="C80">
        <v>7.0186000000000002</v>
      </c>
      <c r="D80">
        <v>2.8549790000000002</v>
      </c>
      <c r="E80">
        <v>2.4866000000000001</v>
      </c>
      <c r="F80">
        <v>27.668299999999999</v>
      </c>
      <c r="G80">
        <v>21.647200000000002</v>
      </c>
      <c r="H80">
        <v>8.1616700000000009</v>
      </c>
      <c r="I80">
        <v>80.648179999999996</v>
      </c>
      <c r="J80" s="3">
        <v>0</v>
      </c>
      <c r="K80" s="4">
        <v>40543</v>
      </c>
      <c r="L80" s="4">
        <f t="shared" si="1"/>
        <v>40566.667049000003</v>
      </c>
    </row>
    <row r="81" spans="1:12">
      <c r="A81">
        <v>23.677465000000002</v>
      </c>
      <c r="B81">
        <v>5.4690000000000003</v>
      </c>
      <c r="C81">
        <v>7.0391000000000004</v>
      </c>
      <c r="D81">
        <v>2.8574809999999999</v>
      </c>
      <c r="E81">
        <v>2.4866999999999999</v>
      </c>
      <c r="F81">
        <v>27.678599999999999</v>
      </c>
      <c r="G81">
        <v>21.652899999999999</v>
      </c>
      <c r="H81">
        <v>8.1573799999999999</v>
      </c>
      <c r="I81">
        <v>80.649590000000003</v>
      </c>
      <c r="J81" s="3">
        <v>0</v>
      </c>
      <c r="K81" s="4">
        <v>40543</v>
      </c>
      <c r="L81" s="4">
        <f t="shared" si="1"/>
        <v>40566.677465000001</v>
      </c>
    </row>
    <row r="82" spans="1:12">
      <c r="A82">
        <v>23.687881999999998</v>
      </c>
      <c r="B82">
        <v>5.4610000000000003</v>
      </c>
      <c r="C82">
        <v>6.9397000000000002</v>
      </c>
      <c r="D82">
        <v>2.8401900000000002</v>
      </c>
      <c r="E82">
        <v>2.4958</v>
      </c>
      <c r="F82">
        <v>27.573499999999999</v>
      </c>
      <c r="G82">
        <v>21.5823</v>
      </c>
      <c r="H82">
        <v>8.2199100000000005</v>
      </c>
      <c r="I82">
        <v>81.023780000000002</v>
      </c>
      <c r="J82" s="3">
        <v>0</v>
      </c>
      <c r="K82" s="4">
        <v>40543</v>
      </c>
      <c r="L82" s="4">
        <f t="shared" si="1"/>
        <v>40566.687881999998</v>
      </c>
    </row>
    <row r="83" spans="1:12">
      <c r="A83">
        <v>23.698298999999999</v>
      </c>
      <c r="B83">
        <v>5.4740000000000002</v>
      </c>
      <c r="C83">
        <v>6.851</v>
      </c>
      <c r="D83">
        <v>2.817974</v>
      </c>
      <c r="E83">
        <v>2.5009999999999999</v>
      </c>
      <c r="F83">
        <v>27.406500000000001</v>
      </c>
      <c r="G83">
        <v>21.461600000000001</v>
      </c>
      <c r="H83">
        <v>8.2678899999999995</v>
      </c>
      <c r="I83">
        <v>81.238669999999999</v>
      </c>
      <c r="J83" s="3">
        <v>0</v>
      </c>
      <c r="K83" s="4">
        <v>40543</v>
      </c>
      <c r="L83" s="4">
        <f t="shared" si="1"/>
        <v>40566.698299000003</v>
      </c>
    </row>
    <row r="84" spans="1:12">
      <c r="A84">
        <v>23.708715000000002</v>
      </c>
      <c r="B84">
        <v>5.492</v>
      </c>
      <c r="C84">
        <v>6.8559000000000001</v>
      </c>
      <c r="D84">
        <v>2.8188780000000002</v>
      </c>
      <c r="E84">
        <v>2.5013000000000001</v>
      </c>
      <c r="F84">
        <v>27.412199999999999</v>
      </c>
      <c r="G84">
        <v>21.465599999999998</v>
      </c>
      <c r="H84">
        <v>8.2675300000000007</v>
      </c>
      <c r="I84">
        <v>81.247640000000004</v>
      </c>
      <c r="J84" s="3">
        <v>0</v>
      </c>
      <c r="K84" s="4">
        <v>40543</v>
      </c>
      <c r="L84" s="4">
        <f t="shared" si="1"/>
        <v>40566.708715000001</v>
      </c>
    </row>
    <row r="85" spans="1:12">
      <c r="A85">
        <v>23.719131999999998</v>
      </c>
      <c r="B85">
        <v>5.4939999999999998</v>
      </c>
      <c r="C85">
        <v>6.8526999999999996</v>
      </c>
      <c r="D85">
        <v>2.8171200000000001</v>
      </c>
      <c r="E85">
        <v>2.5022000000000002</v>
      </c>
      <c r="F85">
        <v>27.395900000000001</v>
      </c>
      <c r="G85">
        <v>21.453099999999999</v>
      </c>
      <c r="H85">
        <v>8.2728000000000002</v>
      </c>
      <c r="I85">
        <v>81.284580000000005</v>
      </c>
      <c r="J85" s="3">
        <v>0</v>
      </c>
      <c r="K85" s="4">
        <v>40543</v>
      </c>
      <c r="L85" s="4">
        <f t="shared" si="1"/>
        <v>40566.719131999998</v>
      </c>
    </row>
    <row r="86" spans="1:12">
      <c r="A86">
        <v>23.729548999999999</v>
      </c>
      <c r="B86">
        <v>5.4989999999999997</v>
      </c>
      <c r="C86">
        <v>6.8587999999999996</v>
      </c>
      <c r="D86">
        <v>2.8180519999999998</v>
      </c>
      <c r="E86">
        <v>2.4998999999999998</v>
      </c>
      <c r="F86">
        <v>27.4011</v>
      </c>
      <c r="G86">
        <v>21.456499999999998</v>
      </c>
      <c r="H86">
        <v>8.2619699999999998</v>
      </c>
      <c r="I86">
        <v>81.192459999999997</v>
      </c>
      <c r="J86" s="3">
        <v>0</v>
      </c>
      <c r="K86" s="4">
        <v>40543</v>
      </c>
      <c r="L86" s="4">
        <f t="shared" si="1"/>
        <v>40566.729549000003</v>
      </c>
    </row>
    <row r="87" spans="1:12">
      <c r="A87">
        <v>23.739965000000002</v>
      </c>
      <c r="B87">
        <v>5.5049999999999999</v>
      </c>
      <c r="C87">
        <v>6.8979999999999997</v>
      </c>
      <c r="D87">
        <v>2.8263850000000001</v>
      </c>
      <c r="E87">
        <v>2.4767999999999999</v>
      </c>
      <c r="F87">
        <v>27.459</v>
      </c>
      <c r="G87">
        <v>21.497299999999999</v>
      </c>
      <c r="H87">
        <v>8.1568299999999994</v>
      </c>
      <c r="I87">
        <v>80.263360000000006</v>
      </c>
      <c r="J87" s="3">
        <v>0</v>
      </c>
      <c r="K87" s="4">
        <v>40543</v>
      </c>
      <c r="L87" s="4">
        <f t="shared" si="1"/>
        <v>40566.739965000001</v>
      </c>
    </row>
    <row r="88" spans="1:12">
      <c r="A88">
        <v>23.750381999999998</v>
      </c>
      <c r="B88">
        <v>5.5090000000000003</v>
      </c>
      <c r="C88">
        <v>6.8800999999999997</v>
      </c>
      <c r="D88">
        <v>2.8226309999999999</v>
      </c>
      <c r="E88">
        <v>2.4864999999999999</v>
      </c>
      <c r="F88">
        <v>27.4331</v>
      </c>
      <c r="G88">
        <v>21.479099999999999</v>
      </c>
      <c r="H88">
        <v>8.2012499999999999</v>
      </c>
      <c r="I88">
        <v>80.652959999999993</v>
      </c>
      <c r="J88" s="3">
        <v>0</v>
      </c>
      <c r="K88" s="4">
        <v>40543</v>
      </c>
      <c r="L88" s="4">
        <f t="shared" si="1"/>
        <v>40566.750381999998</v>
      </c>
    </row>
    <row r="89" spans="1:12">
      <c r="A89">
        <v>23.760798999999999</v>
      </c>
      <c r="B89">
        <v>5.5129999999999999</v>
      </c>
      <c r="C89">
        <v>6.8944999999999999</v>
      </c>
      <c r="D89">
        <v>2.8255859999999999</v>
      </c>
      <c r="E89">
        <v>2.4891000000000001</v>
      </c>
      <c r="F89">
        <v>27.453299999999999</v>
      </c>
      <c r="G89">
        <v>21.493200000000002</v>
      </c>
      <c r="H89">
        <v>8.2078600000000002</v>
      </c>
      <c r="I89">
        <v>80.755799999999994</v>
      </c>
      <c r="J89" s="3">
        <v>0</v>
      </c>
      <c r="K89" s="4">
        <v>40543</v>
      </c>
      <c r="L89" s="4">
        <f t="shared" si="1"/>
        <v>40566.760799000003</v>
      </c>
    </row>
    <row r="90" spans="1:12">
      <c r="A90">
        <v>23.771215000000002</v>
      </c>
      <c r="B90">
        <v>5.5090000000000003</v>
      </c>
      <c r="C90">
        <v>6.8891</v>
      </c>
      <c r="D90">
        <v>2.823553</v>
      </c>
      <c r="E90">
        <v>2.4952999999999999</v>
      </c>
      <c r="F90">
        <v>27.4358</v>
      </c>
      <c r="G90">
        <v>21.4802</v>
      </c>
      <c r="H90">
        <v>8.2353500000000004</v>
      </c>
      <c r="I90">
        <v>81.006810000000002</v>
      </c>
      <c r="J90" s="3">
        <v>0</v>
      </c>
      <c r="K90" s="4">
        <v>40543</v>
      </c>
      <c r="L90" s="4">
        <f t="shared" si="1"/>
        <v>40566.771215000001</v>
      </c>
    </row>
    <row r="91" spans="1:12">
      <c r="A91">
        <v>23.781631999999998</v>
      </c>
      <c r="B91">
        <v>5.5060000000000002</v>
      </c>
      <c r="C91">
        <v>6.8963999999999999</v>
      </c>
      <c r="D91">
        <v>2.8218209999999999</v>
      </c>
      <c r="E91">
        <v>2.4969000000000001</v>
      </c>
      <c r="F91">
        <v>27.4115</v>
      </c>
      <c r="G91">
        <v>21.460100000000001</v>
      </c>
      <c r="H91">
        <v>8.2417300000000004</v>
      </c>
      <c r="I91">
        <v>81.070390000000003</v>
      </c>
      <c r="J91" s="3">
        <v>0</v>
      </c>
      <c r="K91" s="4">
        <v>40543</v>
      </c>
      <c r="L91" s="4">
        <f t="shared" si="1"/>
        <v>40566.781631999998</v>
      </c>
    </row>
    <row r="92" spans="1:12">
      <c r="A92">
        <v>23.792048999999999</v>
      </c>
      <c r="B92">
        <v>5.5060000000000002</v>
      </c>
      <c r="C92">
        <v>6.8708999999999998</v>
      </c>
      <c r="D92">
        <v>2.8181919999999998</v>
      </c>
      <c r="E92">
        <v>2.492</v>
      </c>
      <c r="F92">
        <v>27.392900000000001</v>
      </c>
      <c r="G92">
        <v>21.448599999999999</v>
      </c>
      <c r="H92">
        <v>8.2279499999999999</v>
      </c>
      <c r="I92">
        <v>80.876769999999993</v>
      </c>
      <c r="J92" s="3">
        <v>0</v>
      </c>
      <c r="K92" s="4">
        <v>40543</v>
      </c>
      <c r="L92" s="4">
        <f t="shared" si="1"/>
        <v>40566.792049000003</v>
      </c>
    </row>
    <row r="93" spans="1:12">
      <c r="A93">
        <v>23.802465000000002</v>
      </c>
      <c r="B93">
        <v>5.5110000000000001</v>
      </c>
      <c r="C93">
        <v>6.8536999999999999</v>
      </c>
      <c r="D93">
        <v>2.8140900000000002</v>
      </c>
      <c r="E93">
        <v>2.4902000000000002</v>
      </c>
      <c r="F93">
        <v>27.3627</v>
      </c>
      <c r="G93">
        <v>21.4269</v>
      </c>
      <c r="H93">
        <v>8.2255699999999994</v>
      </c>
      <c r="I93">
        <v>80.804810000000003</v>
      </c>
      <c r="J93" s="3">
        <v>0</v>
      </c>
      <c r="K93" s="4">
        <v>40543</v>
      </c>
      <c r="L93" s="4">
        <f t="shared" si="1"/>
        <v>40566.802465000001</v>
      </c>
    </row>
    <row r="94" spans="1:12">
      <c r="A94">
        <v>23.812881999999998</v>
      </c>
      <c r="B94">
        <v>5.5110000000000001</v>
      </c>
      <c r="C94">
        <v>6.8118999999999996</v>
      </c>
      <c r="D94">
        <v>2.8041700000000001</v>
      </c>
      <c r="E94">
        <v>2.4925000000000002</v>
      </c>
      <c r="F94">
        <v>27.2896</v>
      </c>
      <c r="G94">
        <v>21.374400000000001</v>
      </c>
      <c r="H94">
        <v>8.2472700000000003</v>
      </c>
      <c r="I94">
        <v>80.899810000000002</v>
      </c>
      <c r="J94" s="3">
        <v>0</v>
      </c>
      <c r="K94" s="4">
        <v>40543</v>
      </c>
      <c r="L94" s="4">
        <f t="shared" si="1"/>
        <v>40566.812881999998</v>
      </c>
    </row>
    <row r="95" spans="1:12">
      <c r="A95">
        <v>23.823298999999999</v>
      </c>
      <c r="B95">
        <v>5.516</v>
      </c>
      <c r="C95">
        <v>6.7991999999999999</v>
      </c>
      <c r="D95">
        <v>2.8005610000000001</v>
      </c>
      <c r="E95">
        <v>2.4942000000000002</v>
      </c>
      <c r="F95">
        <v>27.260999999999999</v>
      </c>
      <c r="G95">
        <v>21.353400000000001</v>
      </c>
      <c r="H95">
        <v>8.2585499999999996</v>
      </c>
      <c r="I95">
        <v>80.971180000000004</v>
      </c>
      <c r="J95" s="3">
        <v>0</v>
      </c>
      <c r="K95" s="4">
        <v>40543</v>
      </c>
      <c r="L95" s="4">
        <f t="shared" si="1"/>
        <v>40566.823299000003</v>
      </c>
    </row>
    <row r="96" spans="1:12">
      <c r="A96">
        <v>23.833715000000002</v>
      </c>
      <c r="B96">
        <v>5.5090000000000003</v>
      </c>
      <c r="C96">
        <v>6.7987000000000002</v>
      </c>
      <c r="D96">
        <v>2.7995920000000001</v>
      </c>
      <c r="E96">
        <v>2.4992000000000001</v>
      </c>
      <c r="F96">
        <v>27.251000000000001</v>
      </c>
      <c r="G96">
        <v>21.345600000000001</v>
      </c>
      <c r="H96">
        <v>8.2794500000000006</v>
      </c>
      <c r="I96">
        <v>81.169820000000001</v>
      </c>
      <c r="J96" s="3">
        <v>0</v>
      </c>
      <c r="K96" s="4">
        <v>40543</v>
      </c>
      <c r="L96" s="4">
        <f t="shared" si="1"/>
        <v>40566.833715000001</v>
      </c>
    </row>
    <row r="97" spans="1:12">
      <c r="A97">
        <v>23.844131999999998</v>
      </c>
      <c r="B97">
        <v>5.5049999999999999</v>
      </c>
      <c r="C97">
        <v>6.9096000000000002</v>
      </c>
      <c r="D97">
        <v>2.8272849999999998</v>
      </c>
      <c r="E97">
        <v>2.4984000000000002</v>
      </c>
      <c r="F97">
        <v>27.459399999999999</v>
      </c>
      <c r="G97">
        <v>21.496200000000002</v>
      </c>
      <c r="H97">
        <v>8.2426999999999992</v>
      </c>
      <c r="I97">
        <v>81.130480000000006</v>
      </c>
      <c r="J97" s="3">
        <v>0</v>
      </c>
      <c r="K97" s="4">
        <v>40543</v>
      </c>
      <c r="L97" s="4">
        <f t="shared" si="1"/>
        <v>40566.844131999998</v>
      </c>
    </row>
    <row r="98" spans="1:12">
      <c r="A98">
        <v>23.854548999999999</v>
      </c>
      <c r="B98">
        <v>5.4909999999999997</v>
      </c>
      <c r="C98">
        <v>6.9135</v>
      </c>
      <c r="D98">
        <v>2.8280449999999999</v>
      </c>
      <c r="E98">
        <v>2.5002</v>
      </c>
      <c r="F98">
        <v>27.464400000000001</v>
      </c>
      <c r="G98">
        <v>21.499700000000001</v>
      </c>
      <c r="H98">
        <v>8.2487700000000004</v>
      </c>
      <c r="I98">
        <v>81.200329999999994</v>
      </c>
      <c r="J98" s="3">
        <v>0</v>
      </c>
      <c r="K98" s="4">
        <v>40543</v>
      </c>
      <c r="L98" s="4">
        <f t="shared" si="1"/>
        <v>40566.854549000003</v>
      </c>
    </row>
    <row r="99" spans="1:12">
      <c r="A99">
        <v>23.864965000000002</v>
      </c>
      <c r="B99">
        <v>5.4470000000000001</v>
      </c>
      <c r="C99">
        <v>6.8981000000000003</v>
      </c>
      <c r="D99">
        <v>2.824122</v>
      </c>
      <c r="E99">
        <v>2.5026000000000002</v>
      </c>
      <c r="F99">
        <v>27.434799999999999</v>
      </c>
      <c r="G99">
        <v>21.478300000000001</v>
      </c>
      <c r="H99">
        <v>8.2633700000000001</v>
      </c>
      <c r="I99">
        <v>81.298869999999994</v>
      </c>
      <c r="J99" s="3">
        <v>0</v>
      </c>
      <c r="K99" s="4">
        <v>40543</v>
      </c>
      <c r="L99" s="4">
        <f t="shared" si="1"/>
        <v>40566.864965000001</v>
      </c>
    </row>
    <row r="100" spans="1:12">
      <c r="A100">
        <v>23.875381999999998</v>
      </c>
      <c r="B100">
        <v>5.4889999999999999</v>
      </c>
      <c r="C100">
        <v>6.9027000000000003</v>
      </c>
      <c r="D100">
        <v>2.8145799999999999</v>
      </c>
      <c r="E100">
        <v>2.5253999999999999</v>
      </c>
      <c r="F100">
        <v>27.328900000000001</v>
      </c>
      <c r="G100">
        <v>21.394500000000001</v>
      </c>
      <c r="H100">
        <v>8.3611699999999995</v>
      </c>
      <c r="I100">
        <v>82.212800000000001</v>
      </c>
      <c r="J100" s="3">
        <v>0</v>
      </c>
      <c r="K100" s="4">
        <v>40543</v>
      </c>
      <c r="L100" s="4">
        <f t="shared" si="1"/>
        <v>40566.875381999998</v>
      </c>
    </row>
    <row r="101" spans="1:12">
      <c r="A101">
        <v>23.885798999999999</v>
      </c>
      <c r="B101">
        <v>5.4790000000000001</v>
      </c>
      <c r="C101">
        <v>6.9139999999999997</v>
      </c>
      <c r="D101">
        <v>2.8130739999999999</v>
      </c>
      <c r="E101">
        <v>2.5228999999999999</v>
      </c>
      <c r="F101">
        <v>27.303899999999999</v>
      </c>
      <c r="G101">
        <v>21.3734</v>
      </c>
      <c r="H101">
        <v>8.3499800000000004</v>
      </c>
      <c r="I101">
        <v>82.110950000000003</v>
      </c>
      <c r="J101" s="3">
        <v>0</v>
      </c>
      <c r="K101" s="4">
        <v>40543</v>
      </c>
      <c r="L101" s="4">
        <f t="shared" si="1"/>
        <v>40566.885799000003</v>
      </c>
    </row>
    <row r="102" spans="1:12">
      <c r="A102">
        <v>23.896215000000002</v>
      </c>
      <c r="B102">
        <v>5.4720000000000004</v>
      </c>
      <c r="C102">
        <v>7.0321999999999996</v>
      </c>
      <c r="D102">
        <v>2.8349169999999999</v>
      </c>
      <c r="E102">
        <v>2.5284</v>
      </c>
      <c r="F102">
        <v>27.443200000000001</v>
      </c>
      <c r="G102">
        <v>21.468800000000002</v>
      </c>
      <c r="H102">
        <v>8.3407300000000006</v>
      </c>
      <c r="I102">
        <v>82.321759999999998</v>
      </c>
      <c r="J102" s="3">
        <v>0</v>
      </c>
      <c r="K102" s="4">
        <v>40543</v>
      </c>
      <c r="L102" s="4">
        <f t="shared" si="1"/>
        <v>40566.896215000001</v>
      </c>
    </row>
    <row r="103" spans="1:12">
      <c r="A103">
        <v>23.906631999999998</v>
      </c>
      <c r="B103">
        <v>5.5170000000000003</v>
      </c>
      <c r="C103">
        <v>6.9626999999999999</v>
      </c>
      <c r="D103">
        <v>2.8256139999999998</v>
      </c>
      <c r="E103">
        <v>2.5139999999999998</v>
      </c>
      <c r="F103">
        <v>27.3992</v>
      </c>
      <c r="G103">
        <v>21.442599999999999</v>
      </c>
      <c r="H103">
        <v>8.2986400000000007</v>
      </c>
      <c r="I103">
        <v>81.749979999999994</v>
      </c>
      <c r="J103" s="3">
        <v>0</v>
      </c>
      <c r="K103" s="4">
        <v>40543</v>
      </c>
      <c r="L103" s="4">
        <f t="shared" si="1"/>
        <v>40566.906631999998</v>
      </c>
    </row>
    <row r="104" spans="1:12">
      <c r="A104">
        <v>23.917048999999999</v>
      </c>
      <c r="B104">
        <v>5.5030000000000001</v>
      </c>
      <c r="C104">
        <v>7.0991</v>
      </c>
      <c r="D104">
        <v>2.8554379999999999</v>
      </c>
      <c r="E104">
        <v>2.5215999999999998</v>
      </c>
      <c r="F104">
        <v>27.608699999999999</v>
      </c>
      <c r="G104">
        <v>21.590599999999998</v>
      </c>
      <c r="H104">
        <v>8.2904300000000006</v>
      </c>
      <c r="I104">
        <v>82.042010000000005</v>
      </c>
      <c r="J104" s="3">
        <v>0</v>
      </c>
      <c r="K104" s="4">
        <v>40543</v>
      </c>
      <c r="L104" s="4">
        <f t="shared" si="1"/>
        <v>40566.917049000003</v>
      </c>
    </row>
    <row r="105" spans="1:12">
      <c r="A105">
        <v>23.927465000000002</v>
      </c>
      <c r="B105">
        <v>5.5030000000000001</v>
      </c>
      <c r="C105">
        <v>6.9911000000000003</v>
      </c>
      <c r="D105">
        <v>2.82762</v>
      </c>
      <c r="E105">
        <v>2.5188000000000001</v>
      </c>
      <c r="F105">
        <v>27.398099999999999</v>
      </c>
      <c r="G105">
        <v>21.438300000000002</v>
      </c>
      <c r="H105">
        <v>8.3125</v>
      </c>
      <c r="I105">
        <v>81.940179999999998</v>
      </c>
      <c r="J105" s="3">
        <v>0</v>
      </c>
      <c r="K105" s="4">
        <v>40543</v>
      </c>
      <c r="L105" s="4">
        <f t="shared" si="1"/>
        <v>40566.927465000001</v>
      </c>
    </row>
    <row r="106" spans="1:12">
      <c r="A106">
        <v>23.937881999999998</v>
      </c>
      <c r="B106">
        <v>5.508</v>
      </c>
      <c r="C106">
        <v>7.1776</v>
      </c>
      <c r="D106">
        <v>2.8741639999999999</v>
      </c>
      <c r="E106">
        <v>2.5116000000000001</v>
      </c>
      <c r="F106">
        <v>27.745200000000001</v>
      </c>
      <c r="G106">
        <v>21.688199999999998</v>
      </c>
      <c r="H106">
        <v>8.2272999999999996</v>
      </c>
      <c r="I106">
        <v>81.639030000000005</v>
      </c>
      <c r="J106" s="3">
        <v>0</v>
      </c>
      <c r="K106" s="4">
        <v>40543</v>
      </c>
      <c r="L106" s="4">
        <f t="shared" si="1"/>
        <v>40566.937881999998</v>
      </c>
    </row>
    <row r="107" spans="1:12">
      <c r="A107">
        <v>23.948298999999999</v>
      </c>
      <c r="B107">
        <v>5.5039999999999996</v>
      </c>
      <c r="C107">
        <v>7.1185999999999998</v>
      </c>
      <c r="D107">
        <v>2.8585970000000001</v>
      </c>
      <c r="E107">
        <v>2.5137999999999998</v>
      </c>
      <c r="F107">
        <v>27.626799999999999</v>
      </c>
      <c r="G107">
        <v>21.602399999999999</v>
      </c>
      <c r="H107">
        <v>8.2540800000000001</v>
      </c>
      <c r="I107">
        <v>81.728890000000007</v>
      </c>
      <c r="J107" s="3">
        <v>0</v>
      </c>
      <c r="K107" s="4">
        <v>40543</v>
      </c>
      <c r="L107" s="4">
        <f t="shared" si="1"/>
        <v>40566.948299000003</v>
      </c>
    </row>
    <row r="108" spans="1:12">
      <c r="A108">
        <v>23.958715000000002</v>
      </c>
      <c r="B108">
        <v>5.5049999999999999</v>
      </c>
      <c r="C108">
        <v>7.2127999999999997</v>
      </c>
      <c r="D108">
        <v>2.881033</v>
      </c>
      <c r="E108">
        <v>2.5082</v>
      </c>
      <c r="F108">
        <v>27.79</v>
      </c>
      <c r="G108">
        <v>21.719000000000001</v>
      </c>
      <c r="H108">
        <v>8.2040699999999998</v>
      </c>
      <c r="I108">
        <v>81.498949999999994</v>
      </c>
      <c r="J108" s="3">
        <v>0</v>
      </c>
      <c r="K108" s="4">
        <v>40543</v>
      </c>
      <c r="L108" s="4">
        <f t="shared" si="1"/>
        <v>40566.958715000001</v>
      </c>
    </row>
    <row r="109" spans="1:12">
      <c r="A109">
        <v>23.969131999999998</v>
      </c>
      <c r="B109">
        <v>5.5090000000000003</v>
      </c>
      <c r="C109">
        <v>7.2497999999999996</v>
      </c>
      <c r="D109">
        <v>2.892315</v>
      </c>
      <c r="E109">
        <v>2.4904999999999999</v>
      </c>
      <c r="F109">
        <v>27.880199999999999</v>
      </c>
      <c r="G109">
        <v>21.785299999999999</v>
      </c>
      <c r="H109">
        <v>8.1206600000000009</v>
      </c>
      <c r="I109">
        <v>80.787480000000002</v>
      </c>
      <c r="J109" s="3">
        <v>0</v>
      </c>
      <c r="K109" s="4">
        <v>40543</v>
      </c>
      <c r="L109" s="4">
        <f t="shared" si="1"/>
        <v>40566.969131999998</v>
      </c>
    </row>
    <row r="110" spans="1:12">
      <c r="A110">
        <v>23.979548999999999</v>
      </c>
      <c r="B110">
        <v>5.51</v>
      </c>
      <c r="C110">
        <v>7.2580999999999998</v>
      </c>
      <c r="D110">
        <v>2.8933629999999999</v>
      </c>
      <c r="E110">
        <v>2.4891999999999999</v>
      </c>
      <c r="F110">
        <v>27.884599999999999</v>
      </c>
      <c r="G110">
        <v>21.787700000000001</v>
      </c>
      <c r="H110">
        <v>8.1135800000000007</v>
      </c>
      <c r="I110">
        <v>80.734960000000001</v>
      </c>
      <c r="J110" s="3">
        <v>0</v>
      </c>
      <c r="K110" s="4">
        <v>40543</v>
      </c>
      <c r="L110" s="4">
        <f t="shared" si="1"/>
        <v>40566.979549000003</v>
      </c>
    </row>
    <row r="111" spans="1:12">
      <c r="A111">
        <v>23.989965000000002</v>
      </c>
      <c r="B111">
        <v>5.5090000000000003</v>
      </c>
      <c r="C111">
        <v>7.2881999999999998</v>
      </c>
      <c r="D111">
        <v>2.900137</v>
      </c>
      <c r="E111">
        <v>2.4870999999999999</v>
      </c>
      <c r="F111">
        <v>27.932300000000001</v>
      </c>
      <c r="G111">
        <v>21.821400000000001</v>
      </c>
      <c r="H111">
        <v>8.0965900000000008</v>
      </c>
      <c r="I111">
        <v>80.647289999999998</v>
      </c>
      <c r="J111" s="3">
        <v>0</v>
      </c>
      <c r="K111" s="4">
        <v>40543</v>
      </c>
      <c r="L111" s="4">
        <f t="shared" si="1"/>
        <v>40566.989965000001</v>
      </c>
    </row>
    <row r="112" spans="1:12">
      <c r="A112">
        <v>24.000381999999998</v>
      </c>
      <c r="B112">
        <v>5.5119999999999996</v>
      </c>
      <c r="C112">
        <v>7.2862</v>
      </c>
      <c r="D112">
        <v>2.9019710000000001</v>
      </c>
      <c r="E112">
        <v>2.4887000000000001</v>
      </c>
      <c r="F112">
        <v>27.953399999999998</v>
      </c>
      <c r="G112">
        <v>21.838200000000001</v>
      </c>
      <c r="H112">
        <v>8.1022999999999996</v>
      </c>
      <c r="I112">
        <v>80.711619999999996</v>
      </c>
      <c r="J112" s="3">
        <v>0</v>
      </c>
      <c r="K112" s="4">
        <v>40543</v>
      </c>
      <c r="L112" s="4">
        <f t="shared" si="1"/>
        <v>40567.000381999998</v>
      </c>
    </row>
    <row r="113" spans="1:12">
      <c r="A113">
        <v>24.010798999999999</v>
      </c>
      <c r="B113">
        <v>5.5140000000000002</v>
      </c>
      <c r="C113">
        <v>7.3293999999999997</v>
      </c>
      <c r="D113">
        <v>2.91187</v>
      </c>
      <c r="E113">
        <v>2.4809999999999999</v>
      </c>
      <c r="F113">
        <v>28.023599999999998</v>
      </c>
      <c r="G113">
        <v>21.887899999999998</v>
      </c>
      <c r="H113">
        <v>8.0595499999999998</v>
      </c>
      <c r="I113">
        <v>80.403120000000001</v>
      </c>
      <c r="J113" s="3">
        <v>0</v>
      </c>
      <c r="K113" s="4">
        <v>40543</v>
      </c>
      <c r="L113" s="4">
        <f t="shared" si="1"/>
        <v>40567.010799000003</v>
      </c>
    </row>
    <row r="114" spans="1:12">
      <c r="A114">
        <v>24.021215000000002</v>
      </c>
      <c r="B114">
        <v>5.5090000000000003</v>
      </c>
      <c r="C114">
        <v>7.3807999999999998</v>
      </c>
      <c r="D114">
        <v>2.927403</v>
      </c>
      <c r="E114">
        <v>2.4723000000000002</v>
      </c>
      <c r="F114">
        <v>28.146799999999999</v>
      </c>
      <c r="G114">
        <v>21.978100000000001</v>
      </c>
      <c r="H114">
        <v>8.0079700000000003</v>
      </c>
      <c r="I114">
        <v>80.048220000000001</v>
      </c>
      <c r="J114" s="3">
        <v>0</v>
      </c>
      <c r="K114" s="4">
        <v>40543</v>
      </c>
      <c r="L114" s="4">
        <f t="shared" si="1"/>
        <v>40567.021215000001</v>
      </c>
    </row>
    <row r="115" spans="1:12">
      <c r="A115">
        <v>24.031631999999998</v>
      </c>
      <c r="B115">
        <v>5.508</v>
      </c>
      <c r="C115">
        <v>7.3231999999999999</v>
      </c>
      <c r="D115">
        <v>2.9130289999999999</v>
      </c>
      <c r="E115">
        <v>2.4801000000000002</v>
      </c>
      <c r="F115">
        <v>28.041</v>
      </c>
      <c r="G115">
        <v>21.9023</v>
      </c>
      <c r="H115">
        <v>8.0561600000000002</v>
      </c>
      <c r="I115">
        <v>80.366829999999993</v>
      </c>
      <c r="J115" s="3">
        <v>0</v>
      </c>
      <c r="K115" s="4">
        <v>40543</v>
      </c>
      <c r="L115" s="4">
        <f t="shared" si="1"/>
        <v>40567.031631999998</v>
      </c>
    </row>
    <row r="116" spans="1:12">
      <c r="A116">
        <v>24.042048999999999</v>
      </c>
      <c r="B116">
        <v>5.5090000000000003</v>
      </c>
      <c r="C116">
        <v>7.2915000000000001</v>
      </c>
      <c r="D116">
        <v>2.9039009999999998</v>
      </c>
      <c r="E116">
        <v>2.4794999999999998</v>
      </c>
      <c r="F116">
        <v>27.9696</v>
      </c>
      <c r="G116">
        <v>21.850300000000001</v>
      </c>
      <c r="H116">
        <v>8.0636100000000006</v>
      </c>
      <c r="I116">
        <v>80.344579999999993</v>
      </c>
      <c r="J116" s="3">
        <v>0</v>
      </c>
      <c r="K116" s="4">
        <v>40543</v>
      </c>
      <c r="L116" s="4">
        <f t="shared" si="1"/>
        <v>40567.042049000003</v>
      </c>
    </row>
    <row r="117" spans="1:12">
      <c r="A117">
        <v>24.052465000000002</v>
      </c>
      <c r="B117">
        <v>5.5069999999999997</v>
      </c>
      <c r="C117">
        <v>7.2256</v>
      </c>
      <c r="D117">
        <v>2.8909910000000001</v>
      </c>
      <c r="E117">
        <v>2.4857999999999998</v>
      </c>
      <c r="F117">
        <v>27.8856</v>
      </c>
      <c r="G117">
        <v>21.7925</v>
      </c>
      <c r="H117">
        <v>8.1060499999999998</v>
      </c>
      <c r="I117">
        <v>80.599739999999997</v>
      </c>
      <c r="J117" s="3">
        <v>0</v>
      </c>
      <c r="K117" s="4">
        <v>40543</v>
      </c>
      <c r="L117" s="4">
        <f t="shared" si="1"/>
        <v>40567.052465000001</v>
      </c>
    </row>
    <row r="118" spans="1:12">
      <c r="A118">
        <v>24.062881999999998</v>
      </c>
      <c r="B118">
        <v>5.5110000000000001</v>
      </c>
      <c r="C118">
        <v>7.4074999999999998</v>
      </c>
      <c r="D118">
        <v>2.9361449999999998</v>
      </c>
      <c r="E118">
        <v>2.464</v>
      </c>
      <c r="F118">
        <v>28.2178</v>
      </c>
      <c r="G118">
        <v>22.0305</v>
      </c>
      <c r="H118">
        <v>7.9658699999999998</v>
      </c>
      <c r="I118">
        <v>79.713459999999998</v>
      </c>
      <c r="J118" s="3">
        <v>0</v>
      </c>
      <c r="K118" s="4">
        <v>40543</v>
      </c>
      <c r="L118" s="4">
        <f t="shared" si="1"/>
        <v>40567.062881999998</v>
      </c>
    </row>
    <row r="119" spans="1:12">
      <c r="A119">
        <v>24.073298999999999</v>
      </c>
      <c r="B119">
        <v>5.5110000000000001</v>
      </c>
      <c r="C119">
        <v>7.4264000000000001</v>
      </c>
      <c r="D119">
        <v>2.9375390000000001</v>
      </c>
      <c r="E119">
        <v>2.4581</v>
      </c>
      <c r="F119">
        <v>28.217199999999998</v>
      </c>
      <c r="G119">
        <v>22.0276</v>
      </c>
      <c r="H119">
        <v>7.9387999999999996</v>
      </c>
      <c r="I119">
        <v>79.476969999999994</v>
      </c>
      <c r="J119" s="3">
        <v>0</v>
      </c>
      <c r="K119" s="4">
        <v>40543</v>
      </c>
      <c r="L119" s="4">
        <f t="shared" si="1"/>
        <v>40567.073299000003</v>
      </c>
    </row>
    <row r="120" spans="1:12">
      <c r="A120">
        <v>24.083715000000002</v>
      </c>
      <c r="B120">
        <v>5.516</v>
      </c>
      <c r="C120">
        <v>7.3710000000000004</v>
      </c>
      <c r="D120">
        <v>2.9256090000000001</v>
      </c>
      <c r="E120">
        <v>2.4603000000000002</v>
      </c>
      <c r="F120">
        <v>28.1357</v>
      </c>
      <c r="G120">
        <v>21.970600000000001</v>
      </c>
      <c r="H120">
        <v>7.9624499999999996</v>
      </c>
      <c r="I120">
        <v>79.569310000000002</v>
      </c>
      <c r="J120" s="3">
        <v>0</v>
      </c>
      <c r="K120" s="4">
        <v>40543</v>
      </c>
      <c r="L120" s="4">
        <f t="shared" si="1"/>
        <v>40567.083715000001</v>
      </c>
    </row>
    <row r="121" spans="1:12">
      <c r="A121">
        <v>24.094131999999998</v>
      </c>
      <c r="B121">
        <v>5.4880000000000004</v>
      </c>
      <c r="C121">
        <v>6.8795000000000002</v>
      </c>
      <c r="D121">
        <v>2.8093539999999999</v>
      </c>
      <c r="E121">
        <v>2.5146999999999999</v>
      </c>
      <c r="F121">
        <v>27.291399999999999</v>
      </c>
      <c r="G121">
        <v>21.367799999999999</v>
      </c>
      <c r="H121">
        <v>8.32409</v>
      </c>
      <c r="I121">
        <v>81.783670000000001</v>
      </c>
      <c r="J121" s="3">
        <v>0</v>
      </c>
      <c r="K121" s="4">
        <v>40543</v>
      </c>
      <c r="L121" s="4">
        <f t="shared" si="1"/>
        <v>40567.094131999998</v>
      </c>
    </row>
    <row r="122" spans="1:12">
      <c r="A122">
        <v>24.104548999999999</v>
      </c>
      <c r="B122">
        <v>5.4980000000000002</v>
      </c>
      <c r="C122">
        <v>6.8666999999999998</v>
      </c>
      <c r="D122">
        <v>2.8051279999999998</v>
      </c>
      <c r="E122">
        <v>2.5171000000000001</v>
      </c>
      <c r="F122">
        <v>27.256399999999999</v>
      </c>
      <c r="G122">
        <v>21.341699999999999</v>
      </c>
      <c r="H122">
        <v>8.3385800000000003</v>
      </c>
      <c r="I122">
        <v>81.882589999999993</v>
      </c>
      <c r="J122" s="3">
        <v>0</v>
      </c>
      <c r="K122" s="4">
        <v>40543</v>
      </c>
      <c r="L122" s="4">
        <f t="shared" si="1"/>
        <v>40567.104549000003</v>
      </c>
    </row>
    <row r="123" spans="1:12">
      <c r="A123">
        <v>24.114965000000002</v>
      </c>
      <c r="B123">
        <v>5.5</v>
      </c>
      <c r="C123">
        <v>7.0297000000000001</v>
      </c>
      <c r="D123">
        <v>2.8425020000000001</v>
      </c>
      <c r="E123">
        <v>2.4895</v>
      </c>
      <c r="F123">
        <v>27.526199999999999</v>
      </c>
      <c r="G123">
        <v>21.534199999999998</v>
      </c>
      <c r="H123">
        <v>8.1788799999999995</v>
      </c>
      <c r="I123">
        <v>80.763689999999997</v>
      </c>
      <c r="J123" s="3">
        <v>0</v>
      </c>
      <c r="K123" s="4">
        <v>40543</v>
      </c>
      <c r="L123" s="4">
        <f t="shared" si="1"/>
        <v>40567.114965000001</v>
      </c>
    </row>
    <row r="124" spans="1:12">
      <c r="A124">
        <v>24.125381999999998</v>
      </c>
      <c r="B124">
        <v>5.4909999999999997</v>
      </c>
      <c r="C124">
        <v>7.0880000000000001</v>
      </c>
      <c r="D124">
        <v>2.8533179999999998</v>
      </c>
      <c r="E124">
        <v>2.4752999999999998</v>
      </c>
      <c r="F124">
        <v>27.594899999999999</v>
      </c>
      <c r="G124">
        <v>21.581199999999999</v>
      </c>
      <c r="H124">
        <v>8.1061999999999994</v>
      </c>
      <c r="I124">
        <v>80.190870000000004</v>
      </c>
      <c r="J124" s="3">
        <v>0</v>
      </c>
      <c r="K124" s="4">
        <v>40543</v>
      </c>
      <c r="L124" s="4">
        <f t="shared" si="1"/>
        <v>40567.125381999998</v>
      </c>
    </row>
    <row r="125" spans="1:12">
      <c r="A125">
        <v>24.135798999999999</v>
      </c>
      <c r="B125">
        <v>5.4550000000000001</v>
      </c>
      <c r="C125">
        <v>6.9935</v>
      </c>
      <c r="D125">
        <v>2.830549</v>
      </c>
      <c r="E125">
        <v>2.4796999999999998</v>
      </c>
      <c r="F125">
        <v>27.427399999999999</v>
      </c>
      <c r="G125">
        <v>21.460999999999999</v>
      </c>
      <c r="H125">
        <v>8.1513500000000008</v>
      </c>
      <c r="I125">
        <v>80.371709999999993</v>
      </c>
      <c r="J125" s="3">
        <v>0</v>
      </c>
      <c r="K125" s="4">
        <v>40543</v>
      </c>
      <c r="L125" s="4">
        <f t="shared" si="1"/>
        <v>40567.135799000003</v>
      </c>
    </row>
    <row r="126" spans="1:12">
      <c r="A126">
        <v>24.146215000000002</v>
      </c>
      <c r="B126">
        <v>5.5</v>
      </c>
      <c r="C126">
        <v>6.9489999999999998</v>
      </c>
      <c r="D126">
        <v>2.8196979999999998</v>
      </c>
      <c r="E126">
        <v>2.4868000000000001</v>
      </c>
      <c r="F126">
        <v>27.346900000000002</v>
      </c>
      <c r="G126">
        <v>21.403099999999998</v>
      </c>
      <c r="H126">
        <v>8.1934000000000005</v>
      </c>
      <c r="I126">
        <v>80.659779999999998</v>
      </c>
      <c r="J126" s="3">
        <v>0</v>
      </c>
      <c r="K126" s="4">
        <v>40543</v>
      </c>
      <c r="L126" s="4">
        <f t="shared" si="1"/>
        <v>40567.146215000001</v>
      </c>
    </row>
    <row r="127" spans="1:12">
      <c r="A127">
        <v>24.156631999999998</v>
      </c>
      <c r="B127">
        <v>5.5119999999999996</v>
      </c>
      <c r="C127">
        <v>6.9470000000000001</v>
      </c>
      <c r="D127">
        <v>2.8208489999999999</v>
      </c>
      <c r="E127">
        <v>2.4893000000000001</v>
      </c>
      <c r="F127">
        <v>27.360800000000001</v>
      </c>
      <c r="G127">
        <v>21.414300000000001</v>
      </c>
      <c r="H127">
        <v>8.2033100000000001</v>
      </c>
      <c r="I127">
        <v>80.760919999999999</v>
      </c>
      <c r="J127" s="3">
        <v>0</v>
      </c>
      <c r="K127" s="4">
        <v>40543</v>
      </c>
      <c r="L127" s="4">
        <f t="shared" si="1"/>
        <v>40567.156631999998</v>
      </c>
    </row>
    <row r="128" spans="1:12">
      <c r="A128">
        <v>24.167048999999999</v>
      </c>
      <c r="B128">
        <v>5.5039999999999996</v>
      </c>
      <c r="C128">
        <v>6.9432999999999998</v>
      </c>
      <c r="D128">
        <v>2.8190559999999998</v>
      </c>
      <c r="E128">
        <v>2.4929999999999999</v>
      </c>
      <c r="F128">
        <v>27.3446</v>
      </c>
      <c r="G128">
        <v>21.401900000000001</v>
      </c>
      <c r="H128">
        <v>8.2201199999999996</v>
      </c>
      <c r="I128">
        <v>80.91086</v>
      </c>
      <c r="J128" s="3">
        <v>0</v>
      </c>
      <c r="K128" s="4">
        <v>40543</v>
      </c>
      <c r="L128" s="4">
        <f t="shared" si="1"/>
        <v>40567.167049000003</v>
      </c>
    </row>
    <row r="129" spans="1:12">
      <c r="A129">
        <v>24.177465000000002</v>
      </c>
      <c r="B129">
        <v>5.5110000000000001</v>
      </c>
      <c r="C129">
        <v>6.9972000000000003</v>
      </c>
      <c r="D129">
        <v>2.8302079999999998</v>
      </c>
      <c r="E129">
        <v>2.4901</v>
      </c>
      <c r="F129">
        <v>27.4209</v>
      </c>
      <c r="G129">
        <v>21.455400000000001</v>
      </c>
      <c r="H129">
        <v>8.1935000000000002</v>
      </c>
      <c r="I129">
        <v>80.790700000000001</v>
      </c>
      <c r="J129" s="3">
        <v>0</v>
      </c>
      <c r="K129" s="4">
        <v>40543</v>
      </c>
      <c r="L129" s="4">
        <f t="shared" si="1"/>
        <v>40567.177465000001</v>
      </c>
    </row>
    <row r="130" spans="1:12">
      <c r="A130">
        <v>24.187881999999998</v>
      </c>
      <c r="B130">
        <v>5.5119999999999996</v>
      </c>
      <c r="C130">
        <v>7.0122</v>
      </c>
      <c r="D130">
        <v>2.8332000000000002</v>
      </c>
      <c r="E130">
        <v>2.4931999999999999</v>
      </c>
      <c r="F130">
        <v>27.440799999999999</v>
      </c>
      <c r="G130">
        <v>21.4693</v>
      </c>
      <c r="H130">
        <v>8.2018199999999997</v>
      </c>
      <c r="I130">
        <v>80.911820000000006</v>
      </c>
      <c r="J130" s="3">
        <v>0</v>
      </c>
      <c r="K130" s="4">
        <v>40543</v>
      </c>
      <c r="L130" s="4">
        <f t="shared" ref="L130:L193" si="2">K130+A130</f>
        <v>40567.187881999998</v>
      </c>
    </row>
    <row r="131" spans="1:12">
      <c r="A131">
        <v>24.198298999999999</v>
      </c>
      <c r="B131">
        <v>5.52</v>
      </c>
      <c r="C131">
        <v>7.0162000000000004</v>
      </c>
      <c r="D131">
        <v>2.8340450000000001</v>
      </c>
      <c r="E131">
        <v>2.4815999999999998</v>
      </c>
      <c r="F131">
        <v>27.4466</v>
      </c>
      <c r="G131">
        <v>21.473400000000002</v>
      </c>
      <c r="H131">
        <v>8.1536399999999993</v>
      </c>
      <c r="I131">
        <v>80.447069999999997</v>
      </c>
      <c r="J131" s="3">
        <v>0</v>
      </c>
      <c r="K131" s="4">
        <v>40543</v>
      </c>
      <c r="L131" s="4">
        <f t="shared" si="2"/>
        <v>40567.198299000003</v>
      </c>
    </row>
    <row r="132" spans="1:12">
      <c r="A132">
        <v>24.208715000000002</v>
      </c>
      <c r="B132">
        <v>5.5250000000000004</v>
      </c>
      <c r="C132">
        <v>6.9947999999999997</v>
      </c>
      <c r="D132">
        <v>2.8291400000000002</v>
      </c>
      <c r="E132">
        <v>2.4967999999999999</v>
      </c>
      <c r="F132">
        <v>27.4114</v>
      </c>
      <c r="G132">
        <v>21.4482</v>
      </c>
      <c r="H132">
        <v>8.2217800000000008</v>
      </c>
      <c r="I132">
        <v>81.059960000000004</v>
      </c>
      <c r="J132" s="3">
        <v>0</v>
      </c>
      <c r="K132" s="4">
        <v>40543</v>
      </c>
      <c r="L132" s="4">
        <f t="shared" si="2"/>
        <v>40567.208715000001</v>
      </c>
    </row>
    <row r="133" spans="1:12">
      <c r="A133">
        <v>24.219131999999998</v>
      </c>
      <c r="B133">
        <v>5.5209999999999999</v>
      </c>
      <c r="C133">
        <v>6.9654999999999996</v>
      </c>
      <c r="D133">
        <v>2.8232110000000001</v>
      </c>
      <c r="E133">
        <v>2.5017999999999998</v>
      </c>
      <c r="F133">
        <v>27.371300000000002</v>
      </c>
      <c r="G133">
        <v>21.420300000000001</v>
      </c>
      <c r="H133">
        <v>8.2499400000000005</v>
      </c>
      <c r="I133">
        <v>81.260800000000003</v>
      </c>
      <c r="J133" s="3">
        <v>0</v>
      </c>
      <c r="K133" s="4">
        <v>40543</v>
      </c>
      <c r="L133" s="4">
        <f t="shared" si="2"/>
        <v>40567.219131999998</v>
      </c>
    </row>
    <row r="134" spans="1:12">
      <c r="A134">
        <v>24.229548999999999</v>
      </c>
      <c r="B134">
        <v>5.52</v>
      </c>
      <c r="C134">
        <v>6.9589999999999996</v>
      </c>
      <c r="D134">
        <v>2.8220489999999998</v>
      </c>
      <c r="E134">
        <v>2.5047999999999999</v>
      </c>
      <c r="F134">
        <v>27.364100000000001</v>
      </c>
      <c r="G134">
        <v>21.415400000000002</v>
      </c>
      <c r="H134">
        <v>8.2640600000000006</v>
      </c>
      <c r="I134">
        <v>81.383539999999996</v>
      </c>
      <c r="J134" s="3">
        <v>0</v>
      </c>
      <c r="K134" s="4">
        <v>40543</v>
      </c>
      <c r="L134" s="4">
        <f t="shared" si="2"/>
        <v>40567.229549000003</v>
      </c>
    </row>
    <row r="135" spans="1:12">
      <c r="A135">
        <v>24.239965000000002</v>
      </c>
      <c r="B135">
        <v>5.5179999999999998</v>
      </c>
      <c r="C135">
        <v>6.9554999999999998</v>
      </c>
      <c r="D135">
        <v>2.8218589999999999</v>
      </c>
      <c r="E135">
        <v>2.5023</v>
      </c>
      <c r="F135">
        <v>27.364899999999999</v>
      </c>
      <c r="G135">
        <v>21.416399999999999</v>
      </c>
      <c r="H135">
        <v>8.2541700000000002</v>
      </c>
      <c r="I135">
        <v>81.279880000000006</v>
      </c>
      <c r="J135" s="3">
        <v>0</v>
      </c>
      <c r="K135" s="4">
        <v>40543</v>
      </c>
      <c r="L135" s="4">
        <f t="shared" si="2"/>
        <v>40567.239965000001</v>
      </c>
    </row>
    <row r="136" spans="1:12">
      <c r="A136">
        <v>24.250381999999998</v>
      </c>
      <c r="B136">
        <v>5.5149999999999997</v>
      </c>
      <c r="C136">
        <v>6.8918999999999997</v>
      </c>
      <c r="D136">
        <v>2.8115679999999998</v>
      </c>
      <c r="E136">
        <v>2.5063</v>
      </c>
      <c r="F136">
        <v>27.305299999999999</v>
      </c>
      <c r="G136">
        <v>21.377199999999998</v>
      </c>
      <c r="H136">
        <v>8.2866499999999998</v>
      </c>
      <c r="I136">
        <v>81.446770000000001</v>
      </c>
      <c r="J136" s="3">
        <v>0</v>
      </c>
      <c r="K136" s="4">
        <v>40543</v>
      </c>
      <c r="L136" s="4">
        <f t="shared" si="2"/>
        <v>40567.250381999998</v>
      </c>
    </row>
    <row r="137" spans="1:12">
      <c r="A137">
        <v>24.260798999999999</v>
      </c>
      <c r="B137">
        <v>5.5170000000000003</v>
      </c>
      <c r="C137">
        <v>6.8932000000000002</v>
      </c>
      <c r="D137">
        <v>2.8123320000000001</v>
      </c>
      <c r="E137">
        <v>2.5011999999999999</v>
      </c>
      <c r="F137">
        <v>27.3124</v>
      </c>
      <c r="G137">
        <v>21.3827</v>
      </c>
      <c r="H137">
        <v>8.2651599999999998</v>
      </c>
      <c r="I137">
        <v>81.241910000000004</v>
      </c>
      <c r="J137" s="3">
        <v>0</v>
      </c>
      <c r="K137" s="4">
        <v>40543</v>
      </c>
      <c r="L137" s="4">
        <f t="shared" si="2"/>
        <v>40567.260799000003</v>
      </c>
    </row>
    <row r="138" spans="1:12">
      <c r="A138">
        <v>24.271215000000002</v>
      </c>
      <c r="B138">
        <v>5.5229999999999997</v>
      </c>
      <c r="C138">
        <v>6.8731999999999998</v>
      </c>
      <c r="D138">
        <v>2.8094649999999999</v>
      </c>
      <c r="E138">
        <v>2.4933000000000001</v>
      </c>
      <c r="F138">
        <v>27.297699999999999</v>
      </c>
      <c r="G138">
        <v>21.3734</v>
      </c>
      <c r="H138">
        <v>8.2379599999999993</v>
      </c>
      <c r="I138">
        <v>80.928730000000002</v>
      </c>
      <c r="J138" s="3">
        <v>0</v>
      </c>
      <c r="K138" s="4">
        <v>40543</v>
      </c>
      <c r="L138" s="4">
        <f t="shared" si="2"/>
        <v>40567.271215000001</v>
      </c>
    </row>
    <row r="139" spans="1:12">
      <c r="A139">
        <v>24.281631999999998</v>
      </c>
      <c r="B139">
        <v>5.5220000000000002</v>
      </c>
      <c r="C139">
        <v>6.8712999999999997</v>
      </c>
      <c r="D139">
        <v>2.8091699999999999</v>
      </c>
      <c r="E139">
        <v>2.4996999999999998</v>
      </c>
      <c r="F139">
        <v>27.295999999999999</v>
      </c>
      <c r="G139">
        <v>21.372299999999999</v>
      </c>
      <c r="H139">
        <v>8.2645599999999995</v>
      </c>
      <c r="I139">
        <v>81.185609999999997</v>
      </c>
      <c r="J139" s="3">
        <v>0</v>
      </c>
      <c r="K139" s="4">
        <v>40543</v>
      </c>
      <c r="L139" s="4">
        <f t="shared" si="2"/>
        <v>40567.281631999998</v>
      </c>
    </row>
    <row r="140" spans="1:12">
      <c r="A140">
        <v>24.292048999999999</v>
      </c>
      <c r="B140">
        <v>5.5259999999999998</v>
      </c>
      <c r="C140">
        <v>6.8394000000000004</v>
      </c>
      <c r="D140">
        <v>2.8041930000000002</v>
      </c>
      <c r="E140">
        <v>2.4948999999999999</v>
      </c>
      <c r="F140">
        <v>27.268000000000001</v>
      </c>
      <c r="G140">
        <v>21.354099999999999</v>
      </c>
      <c r="H140">
        <v>8.2528900000000007</v>
      </c>
      <c r="I140">
        <v>80.995599999999996</v>
      </c>
      <c r="J140" s="3">
        <v>0</v>
      </c>
      <c r="K140" s="4">
        <v>40543</v>
      </c>
      <c r="L140" s="4">
        <f t="shared" si="2"/>
        <v>40567.292049000003</v>
      </c>
    </row>
    <row r="141" spans="1:12">
      <c r="A141">
        <v>24.302465000000002</v>
      </c>
      <c r="B141">
        <v>5.5209999999999999</v>
      </c>
      <c r="C141">
        <v>6.8280000000000003</v>
      </c>
      <c r="D141">
        <v>2.8026719999999998</v>
      </c>
      <c r="E141">
        <v>2.4828999999999999</v>
      </c>
      <c r="F141">
        <v>27.2608</v>
      </c>
      <c r="G141">
        <v>21.349799999999998</v>
      </c>
      <c r="H141">
        <v>8.2066599999999994</v>
      </c>
      <c r="I141">
        <v>80.516559999999998</v>
      </c>
      <c r="J141" s="3">
        <v>0</v>
      </c>
      <c r="K141" s="4">
        <v>40543</v>
      </c>
      <c r="L141" s="4">
        <f t="shared" si="2"/>
        <v>40567.302465000001</v>
      </c>
    </row>
    <row r="142" spans="1:12">
      <c r="A142">
        <v>24.312881999999998</v>
      </c>
      <c r="B142">
        <v>5.5190000000000001</v>
      </c>
      <c r="C142">
        <v>6.8136000000000001</v>
      </c>
      <c r="D142">
        <v>2.800332</v>
      </c>
      <c r="E142">
        <v>2.4893999999999998</v>
      </c>
      <c r="F142">
        <v>27.2471</v>
      </c>
      <c r="G142">
        <v>21.340800000000002</v>
      </c>
      <c r="H142">
        <v>8.2364599999999992</v>
      </c>
      <c r="I142">
        <v>80.774439999999998</v>
      </c>
      <c r="J142" s="3">
        <v>0</v>
      </c>
      <c r="K142" s="4">
        <v>40543</v>
      </c>
      <c r="L142" s="4">
        <f t="shared" si="2"/>
        <v>40567.312881999998</v>
      </c>
    </row>
    <row r="143" spans="1:12">
      <c r="A143">
        <v>24.323298999999999</v>
      </c>
      <c r="B143">
        <v>5.5170000000000003</v>
      </c>
      <c r="C143">
        <v>6.8109000000000002</v>
      </c>
      <c r="D143">
        <v>2.8000699999999998</v>
      </c>
      <c r="E143">
        <v>2.4876</v>
      </c>
      <c r="F143">
        <v>27.246500000000001</v>
      </c>
      <c r="G143">
        <v>21.340599999999998</v>
      </c>
      <c r="H143">
        <v>8.22987</v>
      </c>
      <c r="I143">
        <v>80.704329999999999</v>
      </c>
      <c r="J143" s="3">
        <v>0</v>
      </c>
      <c r="K143" s="4">
        <v>40543</v>
      </c>
      <c r="L143" s="4">
        <f t="shared" si="2"/>
        <v>40567.323299000003</v>
      </c>
    </row>
    <row r="144" spans="1:12">
      <c r="A144">
        <v>24.333715000000002</v>
      </c>
      <c r="B144">
        <v>5.516</v>
      </c>
      <c r="C144">
        <v>6.7610000000000001</v>
      </c>
      <c r="D144">
        <v>2.7894410000000001</v>
      </c>
      <c r="E144">
        <v>2.4773000000000001</v>
      </c>
      <c r="F144">
        <v>27.172000000000001</v>
      </c>
      <c r="G144">
        <v>21.2879</v>
      </c>
      <c r="H144">
        <v>8.2017900000000008</v>
      </c>
      <c r="I144">
        <v>80.295630000000003</v>
      </c>
      <c r="J144" s="3">
        <v>0</v>
      </c>
      <c r="K144" s="4">
        <v>40543</v>
      </c>
      <c r="L144" s="4">
        <f t="shared" si="2"/>
        <v>40567.333715000001</v>
      </c>
    </row>
    <row r="145" spans="1:12">
      <c r="A145">
        <v>24.344131999999998</v>
      </c>
      <c r="B145">
        <v>5.5119999999999996</v>
      </c>
      <c r="C145">
        <v>6.7103000000000002</v>
      </c>
      <c r="D145">
        <v>2.7776879999999999</v>
      </c>
      <c r="E145">
        <v>2.5034999999999998</v>
      </c>
      <c r="F145">
        <v>27.085999999999999</v>
      </c>
      <c r="G145">
        <v>21.226199999999999</v>
      </c>
      <c r="H145">
        <v>8.3239000000000001</v>
      </c>
      <c r="I145">
        <v>81.348200000000006</v>
      </c>
      <c r="J145" s="3">
        <v>0</v>
      </c>
      <c r="K145" s="4">
        <v>40543</v>
      </c>
      <c r="L145" s="4">
        <f t="shared" si="2"/>
        <v>40567.344131999998</v>
      </c>
    </row>
    <row r="146" spans="1:12">
      <c r="A146">
        <v>24.354548999999999</v>
      </c>
      <c r="B146">
        <v>5.508</v>
      </c>
      <c r="C146">
        <v>6.7394999999999996</v>
      </c>
      <c r="D146">
        <v>2.7864719999999998</v>
      </c>
      <c r="E146">
        <v>2.5024999999999999</v>
      </c>
      <c r="F146">
        <v>27.1572</v>
      </c>
      <c r="G146">
        <v>21.278700000000001</v>
      </c>
      <c r="H146">
        <v>8.3099900000000009</v>
      </c>
      <c r="I146">
        <v>81.306030000000007</v>
      </c>
      <c r="J146" s="3">
        <v>0</v>
      </c>
      <c r="K146" s="4">
        <v>40543</v>
      </c>
      <c r="L146" s="4">
        <f t="shared" si="2"/>
        <v>40567.354549000003</v>
      </c>
    </row>
    <row r="147" spans="1:12">
      <c r="A147">
        <v>24.364965000000002</v>
      </c>
      <c r="B147">
        <v>5.476</v>
      </c>
      <c r="C147">
        <v>6.7599</v>
      </c>
      <c r="D147">
        <v>2.7901699999999998</v>
      </c>
      <c r="E147">
        <v>2.5032999999999999</v>
      </c>
      <c r="F147">
        <v>27.180700000000002</v>
      </c>
      <c r="G147">
        <v>21.294799999999999</v>
      </c>
      <c r="H147">
        <v>8.3079599999999996</v>
      </c>
      <c r="I147">
        <v>81.33766</v>
      </c>
      <c r="J147" s="3">
        <v>0</v>
      </c>
      <c r="K147" s="4">
        <v>40543</v>
      </c>
      <c r="L147" s="4">
        <f t="shared" si="2"/>
        <v>40567.364965000001</v>
      </c>
    </row>
    <row r="148" spans="1:12">
      <c r="A148">
        <v>24.375381999999998</v>
      </c>
      <c r="B148">
        <v>5.5049999999999999</v>
      </c>
      <c r="C148">
        <v>6.6764999999999999</v>
      </c>
      <c r="D148">
        <v>2.7692809999999999</v>
      </c>
      <c r="E148">
        <v>2.5061</v>
      </c>
      <c r="F148">
        <v>27.022300000000001</v>
      </c>
      <c r="G148">
        <v>21.18</v>
      </c>
      <c r="H148">
        <v>8.3449200000000001</v>
      </c>
      <c r="I148">
        <v>81.454840000000004</v>
      </c>
      <c r="J148" s="3">
        <v>0</v>
      </c>
      <c r="K148" s="4">
        <v>40543</v>
      </c>
      <c r="L148" s="4">
        <f t="shared" si="2"/>
        <v>40567.375381999998</v>
      </c>
    </row>
    <row r="149" spans="1:12">
      <c r="A149">
        <v>24.385798999999999</v>
      </c>
      <c r="B149">
        <v>5.492</v>
      </c>
      <c r="C149">
        <v>6.7248999999999999</v>
      </c>
      <c r="D149">
        <v>2.781987</v>
      </c>
      <c r="E149">
        <v>2.5026000000000002</v>
      </c>
      <c r="F149">
        <v>27.1206</v>
      </c>
      <c r="G149">
        <v>21.2517</v>
      </c>
      <c r="H149">
        <v>8.3152600000000003</v>
      </c>
      <c r="I149">
        <v>81.310119999999998</v>
      </c>
      <c r="J149" s="3">
        <v>0</v>
      </c>
      <c r="K149" s="4">
        <v>40543</v>
      </c>
      <c r="L149" s="4">
        <f t="shared" si="2"/>
        <v>40567.385799000003</v>
      </c>
    </row>
    <row r="150" spans="1:12">
      <c r="A150">
        <v>24.396215000000002</v>
      </c>
      <c r="B150">
        <v>5.5069999999999997</v>
      </c>
      <c r="C150">
        <v>6.6558999999999999</v>
      </c>
      <c r="D150">
        <v>2.7640030000000002</v>
      </c>
      <c r="E150">
        <v>2.5091999999999999</v>
      </c>
      <c r="F150">
        <v>26.9818</v>
      </c>
      <c r="G150">
        <v>21.150600000000001</v>
      </c>
      <c r="H150">
        <v>8.3642299999999992</v>
      </c>
      <c r="I150">
        <v>81.581919999999997</v>
      </c>
      <c r="J150" s="3">
        <v>0</v>
      </c>
      <c r="K150" s="4">
        <v>40543</v>
      </c>
      <c r="L150" s="4">
        <f t="shared" si="2"/>
        <v>40567.396215000001</v>
      </c>
    </row>
    <row r="151" spans="1:12">
      <c r="A151">
        <v>24.406631999999998</v>
      </c>
      <c r="B151">
        <v>5.4969999999999999</v>
      </c>
      <c r="C151">
        <v>6.7953999999999999</v>
      </c>
      <c r="D151">
        <v>2.7851870000000001</v>
      </c>
      <c r="E151">
        <v>2.5148000000000001</v>
      </c>
      <c r="F151">
        <v>27.0992</v>
      </c>
      <c r="G151">
        <v>21.226600000000001</v>
      </c>
      <c r="H151">
        <v>8.3523700000000005</v>
      </c>
      <c r="I151">
        <v>81.796589999999995</v>
      </c>
      <c r="J151" s="3">
        <v>0</v>
      </c>
      <c r="K151" s="4">
        <v>40543</v>
      </c>
      <c r="L151" s="4">
        <f t="shared" si="2"/>
        <v>40567.406631999998</v>
      </c>
    </row>
    <row r="152" spans="1:12">
      <c r="A152">
        <v>24.417048999999999</v>
      </c>
      <c r="B152">
        <v>5.5049999999999999</v>
      </c>
      <c r="C152">
        <v>6.8582000000000001</v>
      </c>
      <c r="D152">
        <v>2.7964950000000002</v>
      </c>
      <c r="E152">
        <v>2.5154999999999998</v>
      </c>
      <c r="F152">
        <v>27.1707</v>
      </c>
      <c r="G152">
        <v>21.275400000000001</v>
      </c>
      <c r="H152">
        <v>8.3384699999999992</v>
      </c>
      <c r="I152">
        <v>81.819149999999993</v>
      </c>
      <c r="J152" s="3">
        <v>0</v>
      </c>
      <c r="K152" s="4">
        <v>40543</v>
      </c>
      <c r="L152" s="4">
        <f t="shared" si="2"/>
        <v>40567.417049000003</v>
      </c>
    </row>
    <row r="153" spans="1:12">
      <c r="A153">
        <v>24.427465000000002</v>
      </c>
      <c r="B153">
        <v>5.5060000000000002</v>
      </c>
      <c r="C153">
        <v>7.1044</v>
      </c>
      <c r="D153">
        <v>2.853469</v>
      </c>
      <c r="E153">
        <v>2.5005000000000002</v>
      </c>
      <c r="F153">
        <v>27.583400000000001</v>
      </c>
      <c r="G153">
        <v>21.5701</v>
      </c>
      <c r="H153">
        <v>8.2055199999999999</v>
      </c>
      <c r="I153">
        <v>81.198239999999998</v>
      </c>
      <c r="J153" s="3">
        <v>0</v>
      </c>
      <c r="K153" s="4">
        <v>40543</v>
      </c>
      <c r="L153" s="4">
        <f t="shared" si="2"/>
        <v>40567.427465000001</v>
      </c>
    </row>
    <row r="154" spans="1:12">
      <c r="A154">
        <v>24.437881999999998</v>
      </c>
      <c r="B154">
        <v>5.4930000000000003</v>
      </c>
      <c r="C154">
        <v>7.3589000000000002</v>
      </c>
      <c r="D154">
        <v>2.9181910000000002</v>
      </c>
      <c r="E154">
        <v>2.4698000000000002</v>
      </c>
      <c r="F154">
        <v>28.0669</v>
      </c>
      <c r="G154">
        <v>21.918099999999999</v>
      </c>
      <c r="H154">
        <v>8.0065799999999996</v>
      </c>
      <c r="I154">
        <v>79.951779999999999</v>
      </c>
      <c r="J154" s="3">
        <v>0</v>
      </c>
      <c r="K154" s="4">
        <v>40543</v>
      </c>
      <c r="L154" s="4">
        <f t="shared" si="2"/>
        <v>40567.437881999998</v>
      </c>
    </row>
    <row r="155" spans="1:12">
      <c r="A155">
        <v>24.448298999999999</v>
      </c>
      <c r="B155">
        <v>5.5110000000000001</v>
      </c>
      <c r="C155">
        <v>7.1719999999999997</v>
      </c>
      <c r="D155">
        <v>2.8725890000000001</v>
      </c>
      <c r="E155">
        <v>2.4891000000000001</v>
      </c>
      <c r="F155">
        <v>27.732900000000001</v>
      </c>
      <c r="G155">
        <v>21.679200000000002</v>
      </c>
      <c r="H155">
        <v>8.1382100000000008</v>
      </c>
      <c r="I155">
        <v>80.738060000000004</v>
      </c>
      <c r="J155" s="3">
        <v>0</v>
      </c>
      <c r="K155" s="4">
        <v>40543</v>
      </c>
      <c r="L155" s="4">
        <f t="shared" si="2"/>
        <v>40567.448299000003</v>
      </c>
    </row>
    <row r="156" spans="1:12">
      <c r="A156">
        <v>24.458715000000002</v>
      </c>
      <c r="B156">
        <v>5.4960000000000004</v>
      </c>
      <c r="C156">
        <v>7.2439999999999998</v>
      </c>
      <c r="D156">
        <v>2.8909120000000001</v>
      </c>
      <c r="E156">
        <v>2.4863</v>
      </c>
      <c r="F156">
        <v>27.869900000000001</v>
      </c>
      <c r="G156">
        <v>21.777899999999999</v>
      </c>
      <c r="H156">
        <v>8.1054300000000001</v>
      </c>
      <c r="I156">
        <v>80.619699999999995</v>
      </c>
      <c r="J156" s="3">
        <v>0</v>
      </c>
      <c r="K156" s="4">
        <v>40543</v>
      </c>
      <c r="L156" s="4">
        <f t="shared" si="2"/>
        <v>40567.458715000001</v>
      </c>
    </row>
    <row r="157" spans="1:12">
      <c r="A157">
        <v>24.469131999999998</v>
      </c>
      <c r="B157">
        <v>5.51</v>
      </c>
      <c r="C157">
        <v>7.2916999999999996</v>
      </c>
      <c r="D157">
        <v>2.902174</v>
      </c>
      <c r="E157">
        <v>2.4723000000000002</v>
      </c>
      <c r="F157">
        <v>27.9511</v>
      </c>
      <c r="G157">
        <v>21.835699999999999</v>
      </c>
      <c r="H157">
        <v>8.0357199999999995</v>
      </c>
      <c r="I157">
        <v>80.057389999999998</v>
      </c>
      <c r="J157" s="3">
        <v>0</v>
      </c>
      <c r="K157" s="4">
        <v>40543</v>
      </c>
      <c r="L157" s="4">
        <f t="shared" si="2"/>
        <v>40567.469131999998</v>
      </c>
    </row>
    <row r="158" spans="1:12">
      <c r="A158">
        <v>24.479548999999999</v>
      </c>
      <c r="B158">
        <v>5.484</v>
      </c>
      <c r="C158">
        <v>7.2497999999999996</v>
      </c>
      <c r="D158">
        <v>2.8889900000000002</v>
      </c>
      <c r="E158">
        <v>2.4823</v>
      </c>
      <c r="F158">
        <v>27.844799999999999</v>
      </c>
      <c r="G158">
        <v>21.7575</v>
      </c>
      <c r="H158">
        <v>8.0893300000000004</v>
      </c>
      <c r="I158">
        <v>80.457229999999996</v>
      </c>
      <c r="J158" s="3">
        <v>0</v>
      </c>
      <c r="K158" s="4">
        <v>40543</v>
      </c>
      <c r="L158" s="4">
        <f t="shared" si="2"/>
        <v>40567.479549000003</v>
      </c>
    </row>
    <row r="159" spans="1:12">
      <c r="A159">
        <v>24.489965000000002</v>
      </c>
      <c r="B159">
        <v>5.51</v>
      </c>
      <c r="C159">
        <v>7.2977999999999996</v>
      </c>
      <c r="D159">
        <v>2.9020049999999999</v>
      </c>
      <c r="E159">
        <v>2.4742000000000002</v>
      </c>
      <c r="F159">
        <v>27.944400000000002</v>
      </c>
      <c r="G159">
        <v>21.829699999999999</v>
      </c>
      <c r="H159">
        <v>8.0422600000000006</v>
      </c>
      <c r="I159">
        <v>80.130290000000002</v>
      </c>
      <c r="J159" s="3">
        <v>0</v>
      </c>
      <c r="K159" s="4">
        <v>40543</v>
      </c>
      <c r="L159" s="4">
        <f t="shared" si="2"/>
        <v>40567.489965000001</v>
      </c>
    </row>
    <row r="160" spans="1:12">
      <c r="A160">
        <v>24.500381999999998</v>
      </c>
      <c r="B160">
        <v>5.5060000000000002</v>
      </c>
      <c r="C160">
        <v>7.3665000000000003</v>
      </c>
      <c r="D160">
        <v>2.9203229999999998</v>
      </c>
      <c r="E160">
        <v>2.4594999999999998</v>
      </c>
      <c r="F160">
        <v>28.083300000000001</v>
      </c>
      <c r="G160">
        <v>21.930099999999999</v>
      </c>
      <c r="H160">
        <v>7.9629799999999999</v>
      </c>
      <c r="I160">
        <v>79.538960000000003</v>
      </c>
      <c r="J160" s="3">
        <v>0</v>
      </c>
      <c r="K160" s="4">
        <v>40543</v>
      </c>
      <c r="L160" s="4">
        <f t="shared" si="2"/>
        <v>40567.500381999998</v>
      </c>
    </row>
    <row r="161" spans="1:12">
      <c r="A161">
        <v>24.510798999999999</v>
      </c>
      <c r="B161">
        <v>5.508</v>
      </c>
      <c r="C161">
        <v>7.4261999999999997</v>
      </c>
      <c r="D161">
        <v>2.9371879999999999</v>
      </c>
      <c r="E161">
        <v>2.4497</v>
      </c>
      <c r="F161">
        <v>28.213699999999999</v>
      </c>
      <c r="G161">
        <v>22.024799999999999</v>
      </c>
      <c r="H161">
        <v>7.9054599999999997</v>
      </c>
      <c r="I161">
        <v>79.140900000000002</v>
      </c>
      <c r="J161" s="3">
        <v>0</v>
      </c>
      <c r="K161" s="4">
        <v>40543</v>
      </c>
      <c r="L161" s="4">
        <f t="shared" si="2"/>
        <v>40567.510799000003</v>
      </c>
    </row>
    <row r="162" spans="1:12">
      <c r="A162">
        <v>24.521215000000002</v>
      </c>
      <c r="B162">
        <v>5.5110000000000001</v>
      </c>
      <c r="C162">
        <v>7.4238</v>
      </c>
      <c r="D162">
        <v>2.936264</v>
      </c>
      <c r="E162">
        <v>2.4502000000000002</v>
      </c>
      <c r="F162">
        <v>28.2058</v>
      </c>
      <c r="G162">
        <v>22.018999999999998</v>
      </c>
      <c r="H162">
        <v>7.9084500000000002</v>
      </c>
      <c r="I162">
        <v>79.162480000000002</v>
      </c>
      <c r="J162" s="3">
        <v>0</v>
      </c>
      <c r="K162" s="4">
        <v>40543</v>
      </c>
      <c r="L162" s="4">
        <f t="shared" si="2"/>
        <v>40567.521215000001</v>
      </c>
    </row>
    <row r="163" spans="1:12">
      <c r="A163">
        <v>24.531631999999998</v>
      </c>
      <c r="B163">
        <v>5.5030000000000001</v>
      </c>
      <c r="C163">
        <v>7.4745999999999997</v>
      </c>
      <c r="D163">
        <v>2.948137</v>
      </c>
      <c r="E163">
        <v>2.4466999999999999</v>
      </c>
      <c r="F163">
        <v>28.290199999999999</v>
      </c>
      <c r="G163">
        <v>22.078700000000001</v>
      </c>
      <c r="H163">
        <v>7.8804600000000002</v>
      </c>
      <c r="I163">
        <v>79.018550000000005</v>
      </c>
      <c r="J163" s="3">
        <v>0</v>
      </c>
      <c r="K163" s="4">
        <v>40543</v>
      </c>
      <c r="L163" s="4">
        <f t="shared" si="2"/>
        <v>40567.531631999998</v>
      </c>
    </row>
    <row r="164" spans="1:12">
      <c r="A164">
        <v>24.542048999999999</v>
      </c>
      <c r="B164">
        <v>5.5110000000000001</v>
      </c>
      <c r="C164">
        <v>7.4366000000000003</v>
      </c>
      <c r="D164">
        <v>2.9407549999999998</v>
      </c>
      <c r="E164">
        <v>2.4508000000000001</v>
      </c>
      <c r="F164">
        <v>28.242999999999999</v>
      </c>
      <c r="G164">
        <v>22.046500000000002</v>
      </c>
      <c r="H164">
        <v>7.90625</v>
      </c>
      <c r="I164">
        <v>79.183019999999999</v>
      </c>
      <c r="J164" s="3">
        <v>0</v>
      </c>
      <c r="K164" s="4">
        <v>40543</v>
      </c>
      <c r="L164" s="4">
        <f t="shared" si="2"/>
        <v>40567.542049000003</v>
      </c>
    </row>
    <row r="165" spans="1:12">
      <c r="A165">
        <v>24.552465000000002</v>
      </c>
      <c r="B165">
        <v>5.5019999999999998</v>
      </c>
      <c r="C165">
        <v>7.4538000000000002</v>
      </c>
      <c r="D165">
        <v>2.9448110000000001</v>
      </c>
      <c r="E165">
        <v>2.4512999999999998</v>
      </c>
      <c r="F165">
        <v>28.271999999999998</v>
      </c>
      <c r="G165">
        <v>22.0671</v>
      </c>
      <c r="H165">
        <v>7.9036200000000001</v>
      </c>
      <c r="I165">
        <v>79.203190000000006</v>
      </c>
      <c r="J165" s="3">
        <v>0</v>
      </c>
      <c r="K165" s="4">
        <v>40543</v>
      </c>
      <c r="L165" s="4">
        <f t="shared" si="2"/>
        <v>40567.552465000001</v>
      </c>
    </row>
    <row r="166" spans="1:12">
      <c r="A166">
        <v>24.562881999999998</v>
      </c>
      <c r="B166">
        <v>5.484</v>
      </c>
      <c r="C166">
        <v>7.5183999999999997</v>
      </c>
      <c r="D166">
        <v>2.96008</v>
      </c>
      <c r="E166">
        <v>2.4542999999999999</v>
      </c>
      <c r="F166">
        <v>28.3809</v>
      </c>
      <c r="G166">
        <v>22.144200000000001</v>
      </c>
      <c r="H166">
        <v>7.8976499999999996</v>
      </c>
      <c r="I166">
        <v>79.317939999999993</v>
      </c>
      <c r="J166" s="3">
        <v>0</v>
      </c>
      <c r="K166" s="4">
        <v>40543</v>
      </c>
      <c r="L166" s="4">
        <f t="shared" si="2"/>
        <v>40567.562881999998</v>
      </c>
    </row>
    <row r="167" spans="1:12">
      <c r="A167">
        <v>24.573298999999999</v>
      </c>
      <c r="B167">
        <v>5.4950000000000001</v>
      </c>
      <c r="C167">
        <v>7.5243000000000002</v>
      </c>
      <c r="D167">
        <v>2.961786</v>
      </c>
      <c r="E167">
        <v>2.4529999999999998</v>
      </c>
      <c r="F167">
        <v>28.394100000000002</v>
      </c>
      <c r="G167">
        <v>22.1538</v>
      </c>
      <c r="H167">
        <v>7.8906900000000002</v>
      </c>
      <c r="I167">
        <v>79.265739999999994</v>
      </c>
      <c r="J167" s="3">
        <v>0</v>
      </c>
      <c r="K167" s="4">
        <v>40543</v>
      </c>
      <c r="L167" s="4">
        <f t="shared" si="2"/>
        <v>40567.573299000003</v>
      </c>
    </row>
    <row r="168" spans="1:12">
      <c r="A168">
        <v>24.583715000000002</v>
      </c>
      <c r="B168">
        <v>5.4960000000000004</v>
      </c>
      <c r="C168">
        <v>7.5572999999999997</v>
      </c>
      <c r="D168">
        <v>2.9701900000000001</v>
      </c>
      <c r="E168">
        <v>2.4500999999999999</v>
      </c>
      <c r="F168">
        <v>28.456</v>
      </c>
      <c r="G168">
        <v>22.1982</v>
      </c>
      <c r="H168">
        <v>7.8697499999999998</v>
      </c>
      <c r="I168">
        <v>79.147570000000002</v>
      </c>
      <c r="J168" s="3">
        <v>0</v>
      </c>
      <c r="K168" s="4">
        <v>40543</v>
      </c>
      <c r="L168" s="4">
        <f t="shared" si="2"/>
        <v>40567.583715000001</v>
      </c>
    </row>
    <row r="169" spans="1:12">
      <c r="A169">
        <v>24.594131999999998</v>
      </c>
      <c r="B169">
        <v>5.4969999999999999</v>
      </c>
      <c r="C169">
        <v>7.5210999999999997</v>
      </c>
      <c r="D169">
        <v>2.9617230000000001</v>
      </c>
      <c r="E169">
        <v>2.4445999999999999</v>
      </c>
      <c r="F169">
        <v>28.396100000000001</v>
      </c>
      <c r="G169">
        <v>22.155799999999999</v>
      </c>
      <c r="H169">
        <v>7.8577500000000002</v>
      </c>
      <c r="I169">
        <v>78.929950000000005</v>
      </c>
      <c r="J169" s="3">
        <v>0</v>
      </c>
      <c r="K169" s="4">
        <v>40543</v>
      </c>
      <c r="L169" s="4">
        <f t="shared" si="2"/>
        <v>40567.594131999998</v>
      </c>
    </row>
    <row r="170" spans="1:12">
      <c r="A170">
        <v>24.604548999999999</v>
      </c>
      <c r="B170">
        <v>5.4950000000000001</v>
      </c>
      <c r="C170">
        <v>7.5026999999999999</v>
      </c>
      <c r="D170">
        <v>2.9564020000000002</v>
      </c>
      <c r="E170">
        <v>2.4434999999999998</v>
      </c>
      <c r="F170">
        <v>28.354800000000001</v>
      </c>
      <c r="G170">
        <v>22.125800000000002</v>
      </c>
      <c r="H170">
        <v>7.8590600000000004</v>
      </c>
      <c r="I170">
        <v>78.888339999999999</v>
      </c>
      <c r="J170" s="3">
        <v>0</v>
      </c>
      <c r="K170" s="4">
        <v>40543</v>
      </c>
      <c r="L170" s="4">
        <f t="shared" si="2"/>
        <v>40567.604549000003</v>
      </c>
    </row>
    <row r="171" spans="1:12">
      <c r="A171">
        <v>24.614965000000002</v>
      </c>
      <c r="B171">
        <v>5.4870000000000001</v>
      </c>
      <c r="C171">
        <v>7.4991000000000003</v>
      </c>
      <c r="D171">
        <v>2.9564699999999999</v>
      </c>
      <c r="E171">
        <v>2.4531999999999998</v>
      </c>
      <c r="F171">
        <v>28.358499999999999</v>
      </c>
      <c r="G171">
        <v>22.129100000000001</v>
      </c>
      <c r="H171">
        <v>7.8981899999999996</v>
      </c>
      <c r="I171">
        <v>79.276449999999997</v>
      </c>
      <c r="J171" s="3">
        <v>0</v>
      </c>
      <c r="K171" s="4">
        <v>40543</v>
      </c>
      <c r="L171" s="4">
        <f t="shared" si="2"/>
        <v>40567.614965000001</v>
      </c>
    </row>
    <row r="172" spans="1:12">
      <c r="A172">
        <v>24.625381999999998</v>
      </c>
      <c r="B172">
        <v>5.4870000000000001</v>
      </c>
      <c r="C172">
        <v>7.4767000000000001</v>
      </c>
      <c r="D172">
        <v>2.9510670000000001</v>
      </c>
      <c r="E172">
        <v>2.444</v>
      </c>
      <c r="F172">
        <v>28.319600000000001</v>
      </c>
      <c r="G172">
        <v>22.101500000000001</v>
      </c>
      <c r="H172">
        <v>7.8675699999999997</v>
      </c>
      <c r="I172">
        <v>78.908270000000002</v>
      </c>
      <c r="J172" s="3">
        <v>0</v>
      </c>
      <c r="K172" s="4">
        <v>40543</v>
      </c>
      <c r="L172" s="4">
        <f t="shared" si="2"/>
        <v>40567.625381999998</v>
      </c>
    </row>
    <row r="173" spans="1:12">
      <c r="A173">
        <v>24.635798999999999</v>
      </c>
      <c r="B173">
        <v>5.4820000000000002</v>
      </c>
      <c r="C173">
        <v>7.4207999999999998</v>
      </c>
      <c r="D173">
        <v>2.9354079999999998</v>
      </c>
      <c r="E173">
        <v>2.4548000000000001</v>
      </c>
      <c r="F173">
        <v>28.199100000000001</v>
      </c>
      <c r="G173">
        <v>22.014099999999999</v>
      </c>
      <c r="H173">
        <v>7.9276400000000002</v>
      </c>
      <c r="I173">
        <v>79.345680000000002</v>
      </c>
      <c r="J173" s="3">
        <v>0</v>
      </c>
      <c r="K173" s="4">
        <v>40543</v>
      </c>
      <c r="L173" s="4">
        <f t="shared" si="2"/>
        <v>40567.635799000003</v>
      </c>
    </row>
    <row r="174" spans="1:12">
      <c r="A174">
        <v>24.646215000000002</v>
      </c>
      <c r="B174">
        <v>5.4820000000000002</v>
      </c>
      <c r="C174">
        <v>7.4272</v>
      </c>
      <c r="D174">
        <v>2.9373130000000001</v>
      </c>
      <c r="E174">
        <v>2.4535999999999998</v>
      </c>
      <c r="F174">
        <v>28.214200000000002</v>
      </c>
      <c r="G174">
        <v>22.025099999999998</v>
      </c>
      <c r="H174">
        <v>7.9207799999999997</v>
      </c>
      <c r="I174">
        <v>79.296379999999999</v>
      </c>
      <c r="J174" s="3">
        <v>0</v>
      </c>
      <c r="K174" s="4">
        <v>40543</v>
      </c>
      <c r="L174" s="4">
        <f t="shared" si="2"/>
        <v>40567.646215000001</v>
      </c>
    </row>
    <row r="175" spans="1:12">
      <c r="A175">
        <v>24.656631999999998</v>
      </c>
      <c r="B175">
        <v>5.4779999999999998</v>
      </c>
      <c r="C175">
        <v>7.367</v>
      </c>
      <c r="D175">
        <v>2.9211770000000001</v>
      </c>
      <c r="E175">
        <v>2.4643000000000002</v>
      </c>
      <c r="F175">
        <v>28.091999999999999</v>
      </c>
      <c r="G175">
        <v>21.936800000000002</v>
      </c>
      <c r="H175">
        <v>7.9816700000000003</v>
      </c>
      <c r="I175">
        <v>79.731110000000001</v>
      </c>
      <c r="J175" s="3">
        <v>0</v>
      </c>
      <c r="K175" s="4">
        <v>40543</v>
      </c>
      <c r="L175" s="4">
        <f t="shared" si="2"/>
        <v>40567.656631999998</v>
      </c>
    </row>
    <row r="176" spans="1:12">
      <c r="A176">
        <v>24.667048999999999</v>
      </c>
      <c r="B176">
        <v>5.4770000000000003</v>
      </c>
      <c r="C176">
        <v>7.4671000000000003</v>
      </c>
      <c r="D176">
        <v>2.9476599999999999</v>
      </c>
      <c r="E176">
        <v>2.4565999999999999</v>
      </c>
      <c r="F176">
        <v>28.2913</v>
      </c>
      <c r="G176">
        <v>22.080500000000001</v>
      </c>
      <c r="H176">
        <v>7.9214000000000002</v>
      </c>
      <c r="I176">
        <v>79.415890000000005</v>
      </c>
      <c r="J176" s="3">
        <v>0</v>
      </c>
      <c r="K176" s="4">
        <v>40543</v>
      </c>
      <c r="L176" s="4">
        <f t="shared" si="2"/>
        <v>40567.667049000003</v>
      </c>
    </row>
    <row r="177" spans="1:12">
      <c r="A177">
        <v>24.677465000000002</v>
      </c>
      <c r="B177">
        <v>5.47</v>
      </c>
      <c r="C177">
        <v>7.2854999999999999</v>
      </c>
      <c r="D177">
        <v>2.9025300000000001</v>
      </c>
      <c r="E177">
        <v>2.4697</v>
      </c>
      <c r="F177">
        <v>27.96</v>
      </c>
      <c r="G177">
        <v>21.843399999999999</v>
      </c>
      <c r="H177">
        <v>8.0259900000000002</v>
      </c>
      <c r="I177">
        <v>79.953519999999997</v>
      </c>
      <c r="J177" s="3">
        <v>0</v>
      </c>
      <c r="K177" s="4">
        <v>40543</v>
      </c>
      <c r="L177" s="4">
        <f t="shared" si="2"/>
        <v>40567.677465000001</v>
      </c>
    </row>
    <row r="178" spans="1:12">
      <c r="A178">
        <v>24.687881999999998</v>
      </c>
      <c r="B178">
        <v>5.48</v>
      </c>
      <c r="C178">
        <v>7.1786000000000003</v>
      </c>
      <c r="D178">
        <v>2.8738380000000001</v>
      </c>
      <c r="E178">
        <v>2.4836999999999998</v>
      </c>
      <c r="F178">
        <v>27.7409</v>
      </c>
      <c r="G178">
        <v>21.684699999999999</v>
      </c>
      <c r="H178">
        <v>8.1145899999999997</v>
      </c>
      <c r="I178">
        <v>80.520309999999995</v>
      </c>
      <c r="J178" s="3">
        <v>0</v>
      </c>
      <c r="K178" s="4">
        <v>40543</v>
      </c>
      <c r="L178" s="4">
        <f t="shared" si="2"/>
        <v>40567.687881999998</v>
      </c>
    </row>
    <row r="179" spans="1:12">
      <c r="A179">
        <v>24.698298999999999</v>
      </c>
      <c r="B179">
        <v>5.4660000000000002</v>
      </c>
      <c r="C179">
        <v>7.1746999999999996</v>
      </c>
      <c r="D179">
        <v>2.8728419999999999</v>
      </c>
      <c r="E179">
        <v>2.4807000000000001</v>
      </c>
      <c r="F179">
        <v>27.733499999999999</v>
      </c>
      <c r="G179">
        <v>21.679300000000001</v>
      </c>
      <c r="H179">
        <v>8.1034299999999995</v>
      </c>
      <c r="I179">
        <v>80.398229999999998</v>
      </c>
      <c r="J179" s="3">
        <v>0</v>
      </c>
      <c r="K179" s="4">
        <v>40543</v>
      </c>
      <c r="L179" s="4">
        <f t="shared" si="2"/>
        <v>40567.698299000003</v>
      </c>
    </row>
    <row r="180" spans="1:12">
      <c r="A180">
        <v>24.708715000000002</v>
      </c>
      <c r="B180">
        <v>5.4550000000000001</v>
      </c>
      <c r="C180">
        <v>7.1349999999999998</v>
      </c>
      <c r="D180">
        <v>2.8616670000000002</v>
      </c>
      <c r="E180">
        <v>2.4828999999999999</v>
      </c>
      <c r="F180">
        <v>27.6463</v>
      </c>
      <c r="G180">
        <v>21.6158</v>
      </c>
      <c r="H180">
        <v>8.1250800000000005</v>
      </c>
      <c r="I180">
        <v>80.492649999999998</v>
      </c>
      <c r="J180" s="3">
        <v>0</v>
      </c>
      <c r="K180" s="4">
        <v>40543</v>
      </c>
      <c r="L180" s="4">
        <f t="shared" si="2"/>
        <v>40567.708715000001</v>
      </c>
    </row>
    <row r="181" spans="1:12">
      <c r="A181">
        <v>24.719131999999998</v>
      </c>
      <c r="B181">
        <v>5.4420000000000002</v>
      </c>
      <c r="C181">
        <v>7.0853000000000002</v>
      </c>
      <c r="D181">
        <v>2.8493879999999998</v>
      </c>
      <c r="E181">
        <v>2.4902000000000002</v>
      </c>
      <c r="F181">
        <v>27.555199999999999</v>
      </c>
      <c r="G181">
        <v>21.5503</v>
      </c>
      <c r="H181">
        <v>8.1690400000000007</v>
      </c>
      <c r="I181">
        <v>80.786450000000002</v>
      </c>
      <c r="J181" s="3">
        <v>0</v>
      </c>
      <c r="K181" s="4">
        <v>40543</v>
      </c>
      <c r="L181" s="4">
        <f t="shared" si="2"/>
        <v>40567.719131999998</v>
      </c>
    </row>
    <row r="182" spans="1:12">
      <c r="A182">
        <v>24.729548999999999</v>
      </c>
      <c r="B182">
        <v>5.4619999999999997</v>
      </c>
      <c r="C182">
        <v>7.0018000000000002</v>
      </c>
      <c r="D182">
        <v>2.8287100000000001</v>
      </c>
      <c r="E182">
        <v>2.4946999999999999</v>
      </c>
      <c r="F182">
        <v>27.401199999999999</v>
      </c>
      <c r="G182">
        <v>21.439399999999999</v>
      </c>
      <c r="H182">
        <v>8.2121700000000004</v>
      </c>
      <c r="I182">
        <v>80.973200000000006</v>
      </c>
      <c r="J182" s="3">
        <v>0</v>
      </c>
      <c r="K182" s="4">
        <v>40543</v>
      </c>
      <c r="L182" s="4">
        <f t="shared" si="2"/>
        <v>40567.729549000003</v>
      </c>
    </row>
    <row r="183" spans="1:12">
      <c r="A183">
        <v>24.739965000000002</v>
      </c>
      <c r="B183">
        <v>5.4489999999999998</v>
      </c>
      <c r="C183">
        <v>7.0110999999999999</v>
      </c>
      <c r="D183">
        <v>2.829968</v>
      </c>
      <c r="E183">
        <v>2.4940000000000002</v>
      </c>
      <c r="F183">
        <v>27.407299999999999</v>
      </c>
      <c r="G183">
        <v>21.443100000000001</v>
      </c>
      <c r="H183">
        <v>8.2072099999999999</v>
      </c>
      <c r="I183">
        <v>80.944869999999995</v>
      </c>
      <c r="J183" s="3">
        <v>0</v>
      </c>
      <c r="K183" s="4">
        <v>40543</v>
      </c>
      <c r="L183" s="4">
        <f t="shared" si="2"/>
        <v>40567.739965000001</v>
      </c>
    </row>
    <row r="184" spans="1:12">
      <c r="A184">
        <v>24.750381999999998</v>
      </c>
      <c r="B184">
        <v>5.4640000000000004</v>
      </c>
      <c r="C184">
        <v>7.0328999999999997</v>
      </c>
      <c r="D184">
        <v>2.8350960000000001</v>
      </c>
      <c r="E184">
        <v>2.4820000000000002</v>
      </c>
      <c r="F184">
        <v>27.444600000000001</v>
      </c>
      <c r="G184">
        <v>21.469799999999999</v>
      </c>
      <c r="H184">
        <v>8.1522500000000004</v>
      </c>
      <c r="I184">
        <v>80.463579999999993</v>
      </c>
      <c r="J184" s="3">
        <v>0</v>
      </c>
      <c r="K184" s="4">
        <v>40543</v>
      </c>
      <c r="L184" s="4">
        <f t="shared" si="2"/>
        <v>40567.750381999998</v>
      </c>
    </row>
    <row r="185" spans="1:12">
      <c r="A185">
        <v>24.760798999999999</v>
      </c>
      <c r="B185">
        <v>5.47</v>
      </c>
      <c r="C185">
        <v>7.0335999999999999</v>
      </c>
      <c r="D185">
        <v>2.8352919999999999</v>
      </c>
      <c r="E185">
        <v>2.4752000000000001</v>
      </c>
      <c r="F185">
        <v>27.446100000000001</v>
      </c>
      <c r="G185">
        <v>21.4709</v>
      </c>
      <c r="H185">
        <v>8.1241800000000008</v>
      </c>
      <c r="I185">
        <v>80.188559999999995</v>
      </c>
      <c r="J185" s="3">
        <v>0</v>
      </c>
      <c r="K185" s="4">
        <v>40543</v>
      </c>
      <c r="L185" s="4">
        <f t="shared" si="2"/>
        <v>40567.760799000003</v>
      </c>
    </row>
    <row r="186" spans="1:12">
      <c r="A186">
        <v>24.771215000000002</v>
      </c>
      <c r="B186">
        <v>5.46</v>
      </c>
      <c r="C186">
        <v>6.9847000000000001</v>
      </c>
      <c r="D186">
        <v>2.8234900000000001</v>
      </c>
      <c r="E186">
        <v>2.4965000000000002</v>
      </c>
      <c r="F186">
        <v>27.359100000000002</v>
      </c>
      <c r="G186">
        <v>21.4084</v>
      </c>
      <c r="H186">
        <v>8.22499</v>
      </c>
      <c r="I186">
        <v>81.04477</v>
      </c>
      <c r="J186" s="3">
        <v>0</v>
      </c>
      <c r="K186" s="4">
        <v>40543</v>
      </c>
      <c r="L186" s="4">
        <f t="shared" si="2"/>
        <v>40567.771215000001</v>
      </c>
    </row>
    <row r="187" spans="1:12">
      <c r="A187">
        <v>24.781631999999998</v>
      </c>
      <c r="B187">
        <v>5.4649999999999999</v>
      </c>
      <c r="C187">
        <v>6.9881000000000002</v>
      </c>
      <c r="D187">
        <v>2.8239869999999998</v>
      </c>
      <c r="E187">
        <v>2.4937999999999998</v>
      </c>
      <c r="F187">
        <v>27.361699999999999</v>
      </c>
      <c r="G187">
        <v>21.41</v>
      </c>
      <c r="H187">
        <v>8.2133199999999995</v>
      </c>
      <c r="I187">
        <v>80.937600000000003</v>
      </c>
      <c r="J187" s="3">
        <v>0</v>
      </c>
      <c r="K187" s="4">
        <v>40543</v>
      </c>
      <c r="L187" s="4">
        <f t="shared" si="2"/>
        <v>40567.781631999998</v>
      </c>
    </row>
    <row r="188" spans="1:12">
      <c r="A188">
        <v>24.792048999999999</v>
      </c>
      <c r="B188">
        <v>5.4630000000000001</v>
      </c>
      <c r="C188">
        <v>6.9938000000000002</v>
      </c>
      <c r="D188">
        <v>2.8249819999999999</v>
      </c>
      <c r="E188">
        <v>2.4862000000000002</v>
      </c>
      <c r="F188">
        <v>27.367799999999999</v>
      </c>
      <c r="G188">
        <v>21.414100000000001</v>
      </c>
      <c r="H188">
        <v>8.1808499999999995</v>
      </c>
      <c r="I188">
        <v>80.631540000000001</v>
      </c>
      <c r="J188" s="3">
        <v>0</v>
      </c>
      <c r="K188" s="4">
        <v>40543</v>
      </c>
      <c r="L188" s="4">
        <f t="shared" si="2"/>
        <v>40567.792049000003</v>
      </c>
    </row>
    <row r="189" spans="1:12">
      <c r="A189">
        <v>24.813853999999999</v>
      </c>
      <c r="B189">
        <v>5.4530000000000003</v>
      </c>
      <c r="C189">
        <v>6.9355000000000002</v>
      </c>
      <c r="D189">
        <v>2.8106640000000001</v>
      </c>
      <c r="E189">
        <v>2.4965000000000002</v>
      </c>
      <c r="F189">
        <v>27.261099999999999</v>
      </c>
      <c r="G189">
        <v>21.337299999999999</v>
      </c>
      <c r="H189">
        <v>8.2401199999999992</v>
      </c>
      <c r="I189">
        <v>81.048469999999995</v>
      </c>
      <c r="J189" s="3">
        <v>0</v>
      </c>
      <c r="K189" s="4">
        <v>40543</v>
      </c>
      <c r="L189" s="4">
        <f t="shared" si="2"/>
        <v>40567.813854</v>
      </c>
    </row>
    <row r="190" spans="1:12">
      <c r="A190">
        <v>24.824271</v>
      </c>
      <c r="B190">
        <v>5.4550000000000001</v>
      </c>
      <c r="C190">
        <v>6.9032999999999998</v>
      </c>
      <c r="D190">
        <v>2.8037570000000001</v>
      </c>
      <c r="E190">
        <v>2.4961000000000002</v>
      </c>
      <c r="F190">
        <v>27.212800000000001</v>
      </c>
      <c r="G190">
        <v>21.303100000000001</v>
      </c>
      <c r="H190">
        <v>8.2479600000000008</v>
      </c>
      <c r="I190">
        <v>81.038749999999993</v>
      </c>
      <c r="J190" s="3">
        <v>0</v>
      </c>
      <c r="K190" s="4">
        <v>40543</v>
      </c>
      <c r="L190" s="4">
        <f t="shared" si="2"/>
        <v>40567.824270999998</v>
      </c>
    </row>
    <row r="191" spans="1:12">
      <c r="A191">
        <v>24.834688</v>
      </c>
      <c r="B191">
        <v>5.4530000000000003</v>
      </c>
      <c r="C191">
        <v>6.9120999999999997</v>
      </c>
      <c r="D191">
        <v>2.8049390000000001</v>
      </c>
      <c r="E191">
        <v>2.4839000000000002</v>
      </c>
      <c r="F191">
        <v>27.218399999999999</v>
      </c>
      <c r="G191">
        <v>21.3065</v>
      </c>
      <c r="H191">
        <v>8.1961300000000001</v>
      </c>
      <c r="I191">
        <v>80.549030000000002</v>
      </c>
      <c r="J191" s="3">
        <v>0</v>
      </c>
      <c r="K191" s="4">
        <v>40543</v>
      </c>
      <c r="L191" s="4">
        <f t="shared" si="2"/>
        <v>40567.834688000003</v>
      </c>
    </row>
    <row r="192" spans="1:12">
      <c r="A192">
        <v>24.845103999999999</v>
      </c>
      <c r="B192">
        <v>5.4459999999999997</v>
      </c>
      <c r="C192">
        <v>6.8752000000000004</v>
      </c>
      <c r="D192">
        <v>2.7960889999999998</v>
      </c>
      <c r="E192">
        <v>2.4872000000000001</v>
      </c>
      <c r="F192">
        <v>27.152999999999999</v>
      </c>
      <c r="G192">
        <v>21.259499999999999</v>
      </c>
      <c r="H192">
        <v>8.2204099999999993</v>
      </c>
      <c r="I192">
        <v>80.683250000000001</v>
      </c>
      <c r="J192" s="3">
        <v>0</v>
      </c>
      <c r="K192" s="4">
        <v>40543</v>
      </c>
      <c r="L192" s="4">
        <f t="shared" si="2"/>
        <v>40567.845104</v>
      </c>
    </row>
    <row r="193" spans="1:12">
      <c r="A193">
        <v>24.855521</v>
      </c>
      <c r="B193">
        <v>5.44</v>
      </c>
      <c r="C193">
        <v>6.8544</v>
      </c>
      <c r="D193">
        <v>2.7913809999999999</v>
      </c>
      <c r="E193">
        <v>2.4842</v>
      </c>
      <c r="F193">
        <v>27.119</v>
      </c>
      <c r="G193">
        <v>21.235199999999999</v>
      </c>
      <c r="H193">
        <v>8.2142499999999998</v>
      </c>
      <c r="I193">
        <v>80.565610000000007</v>
      </c>
      <c r="J193" s="3">
        <v>0</v>
      </c>
      <c r="K193" s="4">
        <v>40543</v>
      </c>
      <c r="L193" s="4">
        <f t="shared" si="2"/>
        <v>40567.855520999998</v>
      </c>
    </row>
    <row r="194" spans="1:12">
      <c r="A194">
        <v>24.865938</v>
      </c>
      <c r="B194">
        <v>5.43</v>
      </c>
      <c r="C194">
        <v>6.8737000000000004</v>
      </c>
      <c r="D194">
        <v>2.795766</v>
      </c>
      <c r="E194">
        <v>2.4807000000000001</v>
      </c>
      <c r="F194">
        <v>27.150700000000001</v>
      </c>
      <c r="G194">
        <v>21.257899999999999</v>
      </c>
      <c r="H194">
        <v>8.1940399999999993</v>
      </c>
      <c r="I194">
        <v>80.420349999999999</v>
      </c>
      <c r="J194" s="3">
        <v>0</v>
      </c>
      <c r="K194" s="4">
        <v>40543</v>
      </c>
      <c r="L194" s="4">
        <f t="shared" ref="L194:L257" si="3">K194+A194</f>
        <v>40567.865938000003</v>
      </c>
    </row>
    <row r="195" spans="1:12">
      <c r="A195">
        <v>24.876353999999999</v>
      </c>
      <c r="B195">
        <v>5.423</v>
      </c>
      <c r="C195">
        <v>6.9865000000000004</v>
      </c>
      <c r="D195">
        <v>2.8244570000000002</v>
      </c>
      <c r="E195">
        <v>2.496</v>
      </c>
      <c r="F195">
        <v>27.367999999999999</v>
      </c>
      <c r="G195">
        <v>21.415199999999999</v>
      </c>
      <c r="H195">
        <v>8.2222600000000003</v>
      </c>
      <c r="I195">
        <v>81.025919999999999</v>
      </c>
      <c r="J195" s="3">
        <v>0</v>
      </c>
      <c r="K195" s="4">
        <v>40543</v>
      </c>
      <c r="L195" s="4">
        <f t="shared" si="3"/>
        <v>40567.876354</v>
      </c>
    </row>
    <row r="196" spans="1:12">
      <c r="A196">
        <v>24.886771</v>
      </c>
      <c r="B196">
        <v>5.3929999999999998</v>
      </c>
      <c r="C196">
        <v>6.9329999999999998</v>
      </c>
      <c r="D196">
        <v>2.8068219999999999</v>
      </c>
      <c r="E196">
        <v>2.4992000000000001</v>
      </c>
      <c r="F196">
        <v>27.222000000000001</v>
      </c>
      <c r="G196">
        <v>21.306899999999999</v>
      </c>
      <c r="H196">
        <v>8.2538599999999995</v>
      </c>
      <c r="I196">
        <v>81.158060000000006</v>
      </c>
      <c r="J196" s="3">
        <v>0</v>
      </c>
      <c r="K196" s="4">
        <v>40543</v>
      </c>
      <c r="L196" s="4">
        <f t="shared" si="3"/>
        <v>40567.886770999998</v>
      </c>
    </row>
    <row r="197" spans="1:12">
      <c r="A197">
        <v>24.897188</v>
      </c>
      <c r="B197">
        <v>5.3230000000000004</v>
      </c>
      <c r="C197">
        <v>6.952</v>
      </c>
      <c r="D197">
        <v>2.8147530000000001</v>
      </c>
      <c r="E197">
        <v>2.5026000000000002</v>
      </c>
      <c r="F197">
        <v>27.291699999999999</v>
      </c>
      <c r="G197">
        <v>21.359400000000001</v>
      </c>
      <c r="H197">
        <v>8.2598599999999998</v>
      </c>
      <c r="I197">
        <v>81.290329999999997</v>
      </c>
      <c r="J197" s="3">
        <v>0</v>
      </c>
      <c r="K197" s="4">
        <v>40543</v>
      </c>
      <c r="L197" s="4">
        <f t="shared" si="3"/>
        <v>40567.897188000003</v>
      </c>
    </row>
    <row r="198" spans="1:12">
      <c r="A198">
        <v>24.907603999999999</v>
      </c>
      <c r="B198">
        <v>5.4160000000000004</v>
      </c>
      <c r="C198">
        <v>6.9275000000000002</v>
      </c>
      <c r="D198">
        <v>2.8020299999999998</v>
      </c>
      <c r="E198">
        <v>2.5129999999999999</v>
      </c>
      <c r="F198">
        <v>27.1752</v>
      </c>
      <c r="G198">
        <v>21.270700000000001</v>
      </c>
      <c r="H198">
        <v>8.3138299999999994</v>
      </c>
      <c r="I198">
        <v>81.711910000000003</v>
      </c>
      <c r="J198" s="3">
        <v>0</v>
      </c>
      <c r="K198" s="4">
        <v>40543</v>
      </c>
      <c r="L198" s="4">
        <f t="shared" si="3"/>
        <v>40567.907604</v>
      </c>
    </row>
    <row r="199" spans="1:12">
      <c r="A199">
        <v>24.918021</v>
      </c>
      <c r="B199">
        <v>5.4080000000000004</v>
      </c>
      <c r="C199">
        <v>6.9279999999999999</v>
      </c>
      <c r="D199">
        <v>2.8039350000000001</v>
      </c>
      <c r="E199">
        <v>2.5167999999999999</v>
      </c>
      <c r="F199">
        <v>27.1952</v>
      </c>
      <c r="G199">
        <v>21.286300000000001</v>
      </c>
      <c r="H199">
        <v>8.3281700000000001</v>
      </c>
      <c r="I199">
        <v>81.864599999999996</v>
      </c>
      <c r="J199" s="3">
        <v>0</v>
      </c>
      <c r="K199" s="4">
        <v>40543</v>
      </c>
      <c r="L199" s="4">
        <f t="shared" si="3"/>
        <v>40567.918020999998</v>
      </c>
    </row>
    <row r="200" spans="1:12">
      <c r="A200">
        <v>24.928438</v>
      </c>
      <c r="B200">
        <v>5.4029999999999996</v>
      </c>
      <c r="C200">
        <v>6.9847999999999999</v>
      </c>
      <c r="D200">
        <v>2.8215349999999999</v>
      </c>
      <c r="E200">
        <v>2.5108000000000001</v>
      </c>
      <c r="F200">
        <v>27.338200000000001</v>
      </c>
      <c r="G200">
        <v>21.3919</v>
      </c>
      <c r="H200">
        <v>8.2843699999999991</v>
      </c>
      <c r="I200">
        <v>81.618719999999996</v>
      </c>
      <c r="J200" s="3">
        <v>0</v>
      </c>
      <c r="K200" s="4">
        <v>40543</v>
      </c>
      <c r="L200" s="4">
        <f t="shared" si="3"/>
        <v>40567.928438000003</v>
      </c>
    </row>
    <row r="201" spans="1:12">
      <c r="A201">
        <v>24.938853999999999</v>
      </c>
      <c r="B201">
        <v>5.4039999999999999</v>
      </c>
      <c r="C201">
        <v>7.0495000000000001</v>
      </c>
      <c r="D201">
        <v>2.8375530000000002</v>
      </c>
      <c r="E201">
        <v>2.5154999999999998</v>
      </c>
      <c r="F201">
        <v>27.457699999999999</v>
      </c>
      <c r="G201">
        <v>21.478000000000002</v>
      </c>
      <c r="H201">
        <v>8.2840799999999994</v>
      </c>
      <c r="I201">
        <v>81.803280000000001</v>
      </c>
      <c r="J201" s="3">
        <v>0</v>
      </c>
      <c r="K201" s="4">
        <v>40543</v>
      </c>
      <c r="L201" s="4">
        <f t="shared" si="3"/>
        <v>40567.938854</v>
      </c>
    </row>
    <row r="202" spans="1:12">
      <c r="A202">
        <v>24.965150000000001</v>
      </c>
      <c r="B202">
        <v>5.4029999999999996</v>
      </c>
      <c r="C202">
        <v>7.0614999999999997</v>
      </c>
      <c r="D202">
        <v>2.8395060000000001</v>
      </c>
      <c r="E202">
        <v>2.5182000000000002</v>
      </c>
      <c r="F202">
        <v>27.468900000000001</v>
      </c>
      <c r="G202">
        <v>21.485399999999998</v>
      </c>
      <c r="H202">
        <v>8.2918800000000008</v>
      </c>
      <c r="I202">
        <v>81.909329999999997</v>
      </c>
      <c r="J202" s="3">
        <v>0</v>
      </c>
      <c r="K202" s="4">
        <v>40543</v>
      </c>
      <c r="L202" s="4">
        <f t="shared" si="3"/>
        <v>40567.965150000004</v>
      </c>
    </row>
    <row r="203" spans="1:12">
      <c r="A203">
        <v>24.975567000000002</v>
      </c>
      <c r="B203">
        <v>5.36</v>
      </c>
      <c r="C203">
        <v>7.4934000000000003</v>
      </c>
      <c r="D203">
        <v>2.9506809999999999</v>
      </c>
      <c r="E203">
        <v>2.4601000000000002</v>
      </c>
      <c r="F203">
        <v>28.302</v>
      </c>
      <c r="G203">
        <v>22.0855</v>
      </c>
      <c r="H203">
        <v>7.9294700000000002</v>
      </c>
      <c r="I203">
        <v>79.550449999999998</v>
      </c>
      <c r="J203" s="3">
        <v>0</v>
      </c>
      <c r="K203" s="4">
        <v>40543</v>
      </c>
      <c r="L203" s="4">
        <f t="shared" si="3"/>
        <v>40567.975567000001</v>
      </c>
    </row>
    <row r="204" spans="1:12">
      <c r="A204">
        <v>24.985983999999998</v>
      </c>
      <c r="B204">
        <v>5.3659999999999997</v>
      </c>
      <c r="C204">
        <v>7.4581999999999997</v>
      </c>
      <c r="D204">
        <v>2.9393370000000001</v>
      </c>
      <c r="E204">
        <v>2.4645999999999999</v>
      </c>
      <c r="F204">
        <v>28.2104</v>
      </c>
      <c r="G204">
        <v>22.0182</v>
      </c>
      <c r="H204">
        <v>7.9588799999999997</v>
      </c>
      <c r="I204">
        <v>79.733050000000006</v>
      </c>
      <c r="J204" s="3">
        <v>0</v>
      </c>
      <c r="K204" s="4">
        <v>40543</v>
      </c>
      <c r="L204" s="4">
        <f t="shared" si="3"/>
        <v>40567.985983999999</v>
      </c>
    </row>
    <row r="205" spans="1:12">
      <c r="A205">
        <v>24.996400000000001</v>
      </c>
      <c r="B205">
        <v>5.4009999999999998</v>
      </c>
      <c r="C205">
        <v>7.2546999999999997</v>
      </c>
      <c r="D205">
        <v>2.889221</v>
      </c>
      <c r="E205">
        <v>2.4897</v>
      </c>
      <c r="F205">
        <v>27.843399999999999</v>
      </c>
      <c r="G205">
        <v>21.755700000000001</v>
      </c>
      <c r="H205">
        <v>8.1181699999999992</v>
      </c>
      <c r="I205">
        <v>80.752399999999994</v>
      </c>
      <c r="J205" s="3">
        <v>0</v>
      </c>
      <c r="K205" s="4">
        <v>40543</v>
      </c>
      <c r="L205" s="4">
        <f t="shared" si="3"/>
        <v>40567.996400000004</v>
      </c>
    </row>
    <row r="206" spans="1:12">
      <c r="A206">
        <v>25.006817000000002</v>
      </c>
      <c r="B206">
        <v>5.3940000000000001</v>
      </c>
      <c r="C206">
        <v>7.4588999999999999</v>
      </c>
      <c r="D206">
        <v>2.9419909999999998</v>
      </c>
      <c r="E206">
        <v>2.4487999999999999</v>
      </c>
      <c r="F206">
        <v>28.238</v>
      </c>
      <c r="G206">
        <v>22.0397</v>
      </c>
      <c r="H206">
        <v>7.8945400000000001</v>
      </c>
      <c r="I206">
        <v>79.103999999999999</v>
      </c>
      <c r="J206" s="3">
        <v>0</v>
      </c>
      <c r="K206" s="4">
        <v>40543</v>
      </c>
      <c r="L206" s="4">
        <f t="shared" si="3"/>
        <v>40568.006817000001</v>
      </c>
    </row>
    <row r="207" spans="1:12">
      <c r="A207">
        <v>25.017233999999998</v>
      </c>
      <c r="B207">
        <v>5.3920000000000003</v>
      </c>
      <c r="C207">
        <v>7.4557000000000002</v>
      </c>
      <c r="D207">
        <v>2.939813</v>
      </c>
      <c r="E207">
        <v>2.4653</v>
      </c>
      <c r="F207">
        <v>28.217500000000001</v>
      </c>
      <c r="G207">
        <v>22.024100000000001</v>
      </c>
      <c r="H207">
        <v>7.9620699999999998</v>
      </c>
      <c r="I207">
        <v>79.764030000000005</v>
      </c>
      <c r="J207" s="3">
        <v>0</v>
      </c>
      <c r="K207" s="4">
        <v>40543</v>
      </c>
      <c r="L207" s="4">
        <f t="shared" si="3"/>
        <v>40568.017233999999</v>
      </c>
    </row>
    <row r="208" spans="1:12">
      <c r="A208">
        <v>25.027650000000001</v>
      </c>
      <c r="B208">
        <v>5.399</v>
      </c>
      <c r="C208">
        <v>7.4650999999999996</v>
      </c>
      <c r="D208">
        <v>2.9419400000000002</v>
      </c>
      <c r="E208">
        <v>2.4626999999999999</v>
      </c>
      <c r="F208">
        <v>28.232399999999998</v>
      </c>
      <c r="G208">
        <v>22.034600000000001</v>
      </c>
      <c r="H208">
        <v>7.9491500000000004</v>
      </c>
      <c r="I208">
        <v>79.659620000000004</v>
      </c>
      <c r="J208" s="3">
        <v>0</v>
      </c>
      <c r="K208" s="4">
        <v>40543</v>
      </c>
      <c r="L208" s="4">
        <f t="shared" si="3"/>
        <v>40568.027650000004</v>
      </c>
    </row>
    <row r="209" spans="1:12">
      <c r="A209">
        <v>25.038067000000002</v>
      </c>
      <c r="B209">
        <v>5.3970000000000002</v>
      </c>
      <c r="C209">
        <v>7.5278999999999998</v>
      </c>
      <c r="D209">
        <v>2.9572539999999998</v>
      </c>
      <c r="E209">
        <v>2.4529000000000001</v>
      </c>
      <c r="F209">
        <v>28.343299999999999</v>
      </c>
      <c r="G209">
        <v>22.113499999999998</v>
      </c>
      <c r="H209">
        <v>7.8922299999999996</v>
      </c>
      <c r="I209">
        <v>79.26146</v>
      </c>
      <c r="J209" s="3">
        <v>0</v>
      </c>
      <c r="K209" s="4">
        <v>40543</v>
      </c>
      <c r="L209" s="4">
        <f t="shared" si="3"/>
        <v>40568.038067000001</v>
      </c>
    </row>
    <row r="210" spans="1:12">
      <c r="A210">
        <v>25.048483999999998</v>
      </c>
      <c r="B210">
        <v>5.4050000000000002</v>
      </c>
      <c r="C210">
        <v>7.4436999999999998</v>
      </c>
      <c r="D210">
        <v>2.930472</v>
      </c>
      <c r="E210">
        <v>2.4725000000000001</v>
      </c>
      <c r="F210">
        <v>28.128399999999999</v>
      </c>
      <c r="G210">
        <v>21.9556</v>
      </c>
      <c r="H210">
        <v>7.9977099999999997</v>
      </c>
      <c r="I210">
        <v>80.052109999999999</v>
      </c>
      <c r="J210" s="3">
        <v>0</v>
      </c>
      <c r="K210" s="4">
        <v>40543</v>
      </c>
      <c r="L210" s="4">
        <f t="shared" si="3"/>
        <v>40568.048483999999</v>
      </c>
    </row>
    <row r="211" spans="1:12">
      <c r="A211">
        <v>25.058900000000001</v>
      </c>
      <c r="B211">
        <v>5.4109999999999996</v>
      </c>
      <c r="C211">
        <v>7.5049999999999999</v>
      </c>
      <c r="D211">
        <v>2.949891</v>
      </c>
      <c r="E211">
        <v>2.4588000000000001</v>
      </c>
      <c r="F211">
        <v>28.284099999999999</v>
      </c>
      <c r="G211">
        <v>22.07</v>
      </c>
      <c r="H211">
        <v>7.9233799999999999</v>
      </c>
      <c r="I211">
        <v>79.501350000000002</v>
      </c>
      <c r="J211" s="3">
        <v>0</v>
      </c>
      <c r="K211" s="4">
        <v>40543</v>
      </c>
      <c r="L211" s="4">
        <f t="shared" si="3"/>
        <v>40568.058900000004</v>
      </c>
    </row>
    <row r="212" spans="1:12">
      <c r="A212">
        <v>25.069317000000002</v>
      </c>
      <c r="B212">
        <v>5.41</v>
      </c>
      <c r="C212">
        <v>7.4440999999999997</v>
      </c>
      <c r="D212">
        <v>2.928331</v>
      </c>
      <c r="E212">
        <v>2.4802</v>
      </c>
      <c r="F212">
        <v>28.1053</v>
      </c>
      <c r="G212">
        <v>21.9375</v>
      </c>
      <c r="H212">
        <v>8.0296699999999994</v>
      </c>
      <c r="I212">
        <v>80.360680000000002</v>
      </c>
      <c r="J212" s="3">
        <v>0</v>
      </c>
      <c r="K212" s="4">
        <v>40543</v>
      </c>
      <c r="L212" s="4">
        <f t="shared" si="3"/>
        <v>40568.069317000001</v>
      </c>
    </row>
    <row r="213" spans="1:12">
      <c r="A213">
        <v>25.079733999999998</v>
      </c>
      <c r="B213">
        <v>5.423</v>
      </c>
      <c r="C213">
        <v>7.4108000000000001</v>
      </c>
      <c r="D213">
        <v>2.9164650000000001</v>
      </c>
      <c r="E213">
        <v>2.4817</v>
      </c>
      <c r="F213">
        <v>28.006599999999999</v>
      </c>
      <c r="G213">
        <v>21.8642</v>
      </c>
      <c r="H213">
        <v>8.04739</v>
      </c>
      <c r="I213">
        <v>80.424139999999994</v>
      </c>
      <c r="J213" s="3">
        <v>0</v>
      </c>
      <c r="K213" s="4">
        <v>40543</v>
      </c>
      <c r="L213" s="4">
        <f t="shared" si="3"/>
        <v>40568.079733999999</v>
      </c>
    </row>
    <row r="214" spans="1:12">
      <c r="A214">
        <v>25.090150000000001</v>
      </c>
      <c r="B214">
        <v>5.4210000000000003</v>
      </c>
      <c r="C214">
        <v>7.4420999999999999</v>
      </c>
      <c r="D214">
        <v>2.927171</v>
      </c>
      <c r="E214">
        <v>2.4687999999999999</v>
      </c>
      <c r="F214">
        <v>28.0947</v>
      </c>
      <c r="G214">
        <v>21.929400000000001</v>
      </c>
      <c r="H214">
        <v>7.9848299999999997</v>
      </c>
      <c r="I214">
        <v>79.902690000000007</v>
      </c>
      <c r="J214" s="3">
        <v>0</v>
      </c>
      <c r="K214" s="4">
        <v>40543</v>
      </c>
      <c r="L214" s="4">
        <f t="shared" si="3"/>
        <v>40568.090150000004</v>
      </c>
    </row>
    <row r="215" spans="1:12">
      <c r="A215">
        <v>25.100567000000002</v>
      </c>
      <c r="B215">
        <v>5.4180000000000001</v>
      </c>
      <c r="C215">
        <v>7.4668999999999999</v>
      </c>
      <c r="D215">
        <v>2.9355889999999998</v>
      </c>
      <c r="E215">
        <v>2.4664000000000001</v>
      </c>
      <c r="F215">
        <v>28.163699999999999</v>
      </c>
      <c r="G215">
        <v>21.980399999999999</v>
      </c>
      <c r="H215">
        <v>7.9670399999999999</v>
      </c>
      <c r="I215">
        <v>79.806319999999999</v>
      </c>
      <c r="J215" s="3">
        <v>0</v>
      </c>
      <c r="K215" s="4">
        <v>40543</v>
      </c>
      <c r="L215" s="4">
        <f t="shared" si="3"/>
        <v>40568.100567000001</v>
      </c>
    </row>
    <row r="216" spans="1:12">
      <c r="A216">
        <v>25.110983999999998</v>
      </c>
      <c r="B216">
        <v>5.4169999999999998</v>
      </c>
      <c r="C216">
        <v>7.4203999999999999</v>
      </c>
      <c r="D216">
        <v>2.9219349999999999</v>
      </c>
      <c r="E216">
        <v>2.4750999999999999</v>
      </c>
      <c r="F216">
        <v>28.056799999999999</v>
      </c>
      <c r="G216">
        <v>21.9024</v>
      </c>
      <c r="H216">
        <v>8.0163100000000007</v>
      </c>
      <c r="I216">
        <v>80.157650000000004</v>
      </c>
      <c r="J216" s="3">
        <v>0</v>
      </c>
      <c r="K216" s="4">
        <v>40543</v>
      </c>
      <c r="L216" s="4">
        <f t="shared" si="3"/>
        <v>40568.110983999999</v>
      </c>
    </row>
    <row r="217" spans="1:12">
      <c r="A217">
        <v>25.121400000000001</v>
      </c>
      <c r="B217">
        <v>5.4189999999999996</v>
      </c>
      <c r="C217">
        <v>7.3654000000000002</v>
      </c>
      <c r="D217">
        <v>2.9111020000000001</v>
      </c>
      <c r="E217">
        <v>2.4777</v>
      </c>
      <c r="F217">
        <v>27.9864</v>
      </c>
      <c r="G217">
        <v>21.854099999999999</v>
      </c>
      <c r="H217">
        <v>8.0409900000000007</v>
      </c>
      <c r="I217">
        <v>80.265249999999995</v>
      </c>
      <c r="J217" s="3">
        <v>0</v>
      </c>
      <c r="K217" s="4">
        <v>40543</v>
      </c>
      <c r="L217" s="4">
        <f t="shared" si="3"/>
        <v>40568.121400000004</v>
      </c>
    </row>
    <row r="218" spans="1:12">
      <c r="A218">
        <v>25.131817000000002</v>
      </c>
      <c r="B218">
        <v>5.3849999999999998</v>
      </c>
      <c r="C218">
        <v>7.1486000000000001</v>
      </c>
      <c r="D218">
        <v>2.853205</v>
      </c>
      <c r="E218">
        <v>2.5063</v>
      </c>
      <c r="F218">
        <v>27.545400000000001</v>
      </c>
      <c r="G218">
        <v>21.5349</v>
      </c>
      <c r="H218">
        <v>8.2221399999999996</v>
      </c>
      <c r="I218">
        <v>81.425960000000003</v>
      </c>
      <c r="J218" s="3">
        <v>0</v>
      </c>
      <c r="K218" s="4">
        <v>40543</v>
      </c>
      <c r="L218" s="4">
        <f t="shared" si="3"/>
        <v>40568.131817000001</v>
      </c>
    </row>
    <row r="219" spans="1:12">
      <c r="A219">
        <v>25.142233999999998</v>
      </c>
      <c r="B219">
        <v>5.3780000000000001</v>
      </c>
      <c r="C219">
        <v>7.1073000000000004</v>
      </c>
      <c r="D219">
        <v>2.8426529999999999</v>
      </c>
      <c r="E219">
        <v>2.5118</v>
      </c>
      <c r="F219">
        <v>27.466000000000001</v>
      </c>
      <c r="G219">
        <v>21.477499999999999</v>
      </c>
      <c r="H219">
        <v>8.2568800000000007</v>
      </c>
      <c r="I219">
        <v>81.648939999999996</v>
      </c>
      <c r="J219" s="3">
        <v>0</v>
      </c>
      <c r="K219" s="4">
        <v>40543</v>
      </c>
      <c r="L219" s="4">
        <f t="shared" si="3"/>
        <v>40568.142233999999</v>
      </c>
    </row>
    <row r="220" spans="1:12">
      <c r="A220">
        <v>25.152650000000001</v>
      </c>
      <c r="B220">
        <v>5.3869999999999996</v>
      </c>
      <c r="C220">
        <v>7.1257999999999999</v>
      </c>
      <c r="D220">
        <v>2.8497240000000001</v>
      </c>
      <c r="E220">
        <v>2.5087000000000002</v>
      </c>
      <c r="F220">
        <v>27.526499999999999</v>
      </c>
      <c r="G220">
        <v>21.5228</v>
      </c>
      <c r="H220">
        <v>8.2372499999999995</v>
      </c>
      <c r="I220">
        <v>81.522379999999998</v>
      </c>
      <c r="J220" s="3">
        <v>0</v>
      </c>
      <c r="K220" s="4">
        <v>40543</v>
      </c>
      <c r="L220" s="4">
        <f t="shared" si="3"/>
        <v>40568.152650000004</v>
      </c>
    </row>
    <row r="221" spans="1:12">
      <c r="A221">
        <v>25.163067000000002</v>
      </c>
      <c r="B221">
        <v>5.3949999999999996</v>
      </c>
      <c r="C221">
        <v>7.0454999999999997</v>
      </c>
      <c r="D221">
        <v>2.8244950000000002</v>
      </c>
      <c r="E221">
        <v>2.5244</v>
      </c>
      <c r="F221">
        <v>27.3216</v>
      </c>
      <c r="G221">
        <v>21.371600000000001</v>
      </c>
      <c r="H221">
        <v>8.3282000000000007</v>
      </c>
      <c r="I221">
        <v>82.157970000000006</v>
      </c>
      <c r="J221" s="3">
        <v>0</v>
      </c>
      <c r="K221" s="4">
        <v>40543</v>
      </c>
      <c r="L221" s="4">
        <f t="shared" si="3"/>
        <v>40568.163067000001</v>
      </c>
    </row>
    <row r="222" spans="1:12">
      <c r="A222">
        <v>25.173483999999998</v>
      </c>
      <c r="B222">
        <v>5.4189999999999996</v>
      </c>
      <c r="C222">
        <v>6.9901</v>
      </c>
      <c r="D222">
        <v>2.809682</v>
      </c>
      <c r="E222">
        <v>2.5289999999999999</v>
      </c>
      <c r="F222">
        <v>27.2074</v>
      </c>
      <c r="G222">
        <v>21.288599999999999</v>
      </c>
      <c r="H222">
        <v>8.3646200000000004</v>
      </c>
      <c r="I222">
        <v>82.348889999999997</v>
      </c>
      <c r="J222" s="3">
        <v>0</v>
      </c>
      <c r="K222" s="4">
        <v>40543</v>
      </c>
      <c r="L222" s="4">
        <f t="shared" si="3"/>
        <v>40568.173483999999</v>
      </c>
    </row>
    <row r="223" spans="1:12">
      <c r="A223">
        <v>25.183900000000001</v>
      </c>
      <c r="B223">
        <v>5.415</v>
      </c>
      <c r="C223">
        <v>6.9931999999999999</v>
      </c>
      <c r="D223">
        <v>2.8088510000000002</v>
      </c>
      <c r="E223">
        <v>2.5268000000000002</v>
      </c>
      <c r="F223">
        <v>27.196200000000001</v>
      </c>
      <c r="G223">
        <v>21.279299999999999</v>
      </c>
      <c r="H223">
        <v>8.3556100000000004</v>
      </c>
      <c r="I223">
        <v>82.259979999999999</v>
      </c>
      <c r="J223" s="3">
        <v>0</v>
      </c>
      <c r="K223" s="4">
        <v>40543</v>
      </c>
      <c r="L223" s="4">
        <f t="shared" si="3"/>
        <v>40568.183900000004</v>
      </c>
    </row>
    <row r="224" spans="1:12">
      <c r="A224">
        <v>25.194317000000002</v>
      </c>
      <c r="B224">
        <v>5.4320000000000004</v>
      </c>
      <c r="C224">
        <v>6.9878</v>
      </c>
      <c r="D224">
        <v>2.806225</v>
      </c>
      <c r="E224">
        <v>2.5297999999999998</v>
      </c>
      <c r="F224">
        <v>27.1724</v>
      </c>
      <c r="G224">
        <v>21.261299999999999</v>
      </c>
      <c r="H224">
        <v>8.3701399999999992</v>
      </c>
      <c r="I224">
        <v>82.379760000000005</v>
      </c>
      <c r="J224" s="3">
        <v>0</v>
      </c>
      <c r="K224" s="4">
        <v>40543</v>
      </c>
      <c r="L224" s="4">
        <f t="shared" si="3"/>
        <v>40568.194317000001</v>
      </c>
    </row>
    <row r="225" spans="1:12">
      <c r="A225">
        <v>25.204733999999998</v>
      </c>
      <c r="B225">
        <v>5.4290000000000003</v>
      </c>
      <c r="C225">
        <v>6.9889999999999999</v>
      </c>
      <c r="D225">
        <v>2.8089680000000001</v>
      </c>
      <c r="E225">
        <v>2.5261</v>
      </c>
      <c r="F225">
        <v>27.200700000000001</v>
      </c>
      <c r="G225">
        <v>21.2834</v>
      </c>
      <c r="H225">
        <v>8.3531200000000005</v>
      </c>
      <c r="I225">
        <v>82.229889999999997</v>
      </c>
      <c r="J225" s="3">
        <v>0</v>
      </c>
      <c r="K225" s="4">
        <v>40543</v>
      </c>
      <c r="L225" s="4">
        <f t="shared" si="3"/>
        <v>40568.204733999999</v>
      </c>
    </row>
    <row r="226" spans="1:12">
      <c r="A226">
        <v>25.215150000000001</v>
      </c>
      <c r="B226">
        <v>5.4290000000000003</v>
      </c>
      <c r="C226">
        <v>7.0246000000000004</v>
      </c>
      <c r="D226">
        <v>2.8197930000000002</v>
      </c>
      <c r="E226">
        <v>2.5154000000000001</v>
      </c>
      <c r="F226">
        <v>27.288</v>
      </c>
      <c r="G226">
        <v>21.3477</v>
      </c>
      <c r="H226">
        <v>8.29772</v>
      </c>
      <c r="I226">
        <v>81.799310000000006</v>
      </c>
      <c r="J226" s="3">
        <v>0</v>
      </c>
      <c r="K226" s="4">
        <v>40543</v>
      </c>
      <c r="L226" s="4">
        <f t="shared" si="3"/>
        <v>40568.215150000004</v>
      </c>
    </row>
    <row r="227" spans="1:12">
      <c r="A227">
        <v>25.225567000000002</v>
      </c>
      <c r="B227">
        <v>5.4390000000000001</v>
      </c>
      <c r="C227">
        <v>7.0567000000000002</v>
      </c>
      <c r="D227">
        <v>2.8280270000000001</v>
      </c>
      <c r="E227">
        <v>2.5123000000000002</v>
      </c>
      <c r="F227">
        <v>27.350300000000001</v>
      </c>
      <c r="G227">
        <v>21.392800000000001</v>
      </c>
      <c r="H227">
        <v>8.2754999999999992</v>
      </c>
      <c r="I227">
        <v>81.674760000000006</v>
      </c>
      <c r="J227" s="3">
        <v>0</v>
      </c>
      <c r="K227" s="4">
        <v>40543</v>
      </c>
      <c r="L227" s="4">
        <f t="shared" si="3"/>
        <v>40568.225567000001</v>
      </c>
    </row>
    <row r="228" spans="1:12">
      <c r="A228">
        <v>25.235983999999998</v>
      </c>
      <c r="B228">
        <v>5.4420000000000002</v>
      </c>
      <c r="C228">
        <v>7.0606</v>
      </c>
      <c r="D228">
        <v>2.828687</v>
      </c>
      <c r="E228">
        <v>2.5133000000000001</v>
      </c>
      <c r="F228">
        <v>27.354299999999999</v>
      </c>
      <c r="G228">
        <v>21.395399999999999</v>
      </c>
      <c r="H228">
        <v>8.2785299999999999</v>
      </c>
      <c r="I228">
        <v>81.714219999999997</v>
      </c>
      <c r="J228" s="3">
        <v>0</v>
      </c>
      <c r="K228" s="4">
        <v>40543</v>
      </c>
      <c r="L228" s="4">
        <f t="shared" si="3"/>
        <v>40568.235983999999</v>
      </c>
    </row>
    <row r="229" spans="1:12">
      <c r="A229">
        <v>25.246400000000001</v>
      </c>
      <c r="B229">
        <v>5.452</v>
      </c>
      <c r="C229">
        <v>7.0343999999999998</v>
      </c>
      <c r="D229">
        <v>2.824049</v>
      </c>
      <c r="E229">
        <v>2.5135000000000001</v>
      </c>
      <c r="F229">
        <v>27.325600000000001</v>
      </c>
      <c r="G229">
        <v>21.376100000000001</v>
      </c>
      <c r="H229">
        <v>8.2859800000000003</v>
      </c>
      <c r="I229">
        <v>81.72242</v>
      </c>
      <c r="J229" s="3">
        <v>0</v>
      </c>
      <c r="K229" s="4">
        <v>40543</v>
      </c>
      <c r="L229" s="4">
        <f t="shared" si="3"/>
        <v>40568.246400000004</v>
      </c>
    </row>
    <row r="230" spans="1:12">
      <c r="A230">
        <v>25.256817000000002</v>
      </c>
      <c r="B230">
        <v>5.4630000000000001</v>
      </c>
      <c r="C230">
        <v>7.0399000000000003</v>
      </c>
      <c r="D230">
        <v>2.8247409999999999</v>
      </c>
      <c r="E230">
        <v>2.5026000000000002</v>
      </c>
      <c r="F230">
        <v>27.328600000000002</v>
      </c>
      <c r="G230">
        <v>21.377800000000001</v>
      </c>
      <c r="H230">
        <v>8.2404200000000003</v>
      </c>
      <c r="I230">
        <v>81.285110000000003</v>
      </c>
      <c r="J230" s="3">
        <v>0</v>
      </c>
      <c r="K230" s="4">
        <v>40543</v>
      </c>
      <c r="L230" s="4">
        <f t="shared" si="3"/>
        <v>40568.256817000001</v>
      </c>
    </row>
    <row r="231" spans="1:12">
      <c r="A231">
        <v>25.267233999999998</v>
      </c>
      <c r="B231">
        <v>5.4710000000000001</v>
      </c>
      <c r="C231">
        <v>7.0323000000000002</v>
      </c>
      <c r="D231">
        <v>2.8226800000000001</v>
      </c>
      <c r="E231">
        <v>2.5095000000000001</v>
      </c>
      <c r="F231">
        <v>27.3127</v>
      </c>
      <c r="G231">
        <v>21.366199999999999</v>
      </c>
      <c r="H231">
        <v>8.27102</v>
      </c>
      <c r="I231">
        <v>81.563869999999994</v>
      </c>
      <c r="J231" s="3">
        <v>0</v>
      </c>
      <c r="K231" s="4">
        <v>40543</v>
      </c>
      <c r="L231" s="4">
        <f t="shared" si="3"/>
        <v>40568.267233999999</v>
      </c>
    </row>
    <row r="232" spans="1:12">
      <c r="A232">
        <v>25.277650000000001</v>
      </c>
      <c r="B232">
        <v>5.4690000000000003</v>
      </c>
      <c r="C232">
        <v>7.0171000000000001</v>
      </c>
      <c r="D232">
        <v>2.8197369999999999</v>
      </c>
      <c r="E232">
        <v>2.508</v>
      </c>
      <c r="F232">
        <v>27.293299999999999</v>
      </c>
      <c r="G232">
        <v>21.352799999999998</v>
      </c>
      <c r="H232">
        <v>8.26891</v>
      </c>
      <c r="I232">
        <v>81.503870000000006</v>
      </c>
      <c r="J232" s="3">
        <v>0</v>
      </c>
      <c r="K232" s="4">
        <v>40543</v>
      </c>
      <c r="L232" s="4">
        <f t="shared" si="3"/>
        <v>40568.277650000004</v>
      </c>
    </row>
    <row r="233" spans="1:12">
      <c r="A233">
        <v>25.288067000000002</v>
      </c>
      <c r="B233">
        <v>5.4820000000000002</v>
      </c>
      <c r="C233">
        <v>7.0218999999999996</v>
      </c>
      <c r="D233">
        <v>2.8210160000000002</v>
      </c>
      <c r="E233">
        <v>2.5076999999999998</v>
      </c>
      <c r="F233">
        <v>27.3032</v>
      </c>
      <c r="G233">
        <v>21.36</v>
      </c>
      <c r="H233">
        <v>8.2665000000000006</v>
      </c>
      <c r="I233">
        <v>81.494479999999996</v>
      </c>
      <c r="J233" s="3">
        <v>0</v>
      </c>
      <c r="K233" s="4">
        <v>40543</v>
      </c>
      <c r="L233" s="4">
        <f t="shared" si="3"/>
        <v>40568.288067000001</v>
      </c>
    </row>
    <row r="234" spans="1:12">
      <c r="A234">
        <v>25.298483999999998</v>
      </c>
      <c r="B234">
        <v>5.484</v>
      </c>
      <c r="C234">
        <v>7.05</v>
      </c>
      <c r="D234">
        <v>2.8259310000000002</v>
      </c>
      <c r="E234">
        <v>2.5129999999999999</v>
      </c>
      <c r="F234">
        <v>27.333300000000001</v>
      </c>
      <c r="G234">
        <v>21.380199999999999</v>
      </c>
      <c r="H234">
        <v>8.2805999999999997</v>
      </c>
      <c r="I234">
        <v>81.703239999999994</v>
      </c>
      <c r="J234" s="3">
        <v>0</v>
      </c>
      <c r="K234" s="4">
        <v>40543</v>
      </c>
      <c r="L234" s="4">
        <f t="shared" si="3"/>
        <v>40568.298483999999</v>
      </c>
    </row>
    <row r="235" spans="1:12">
      <c r="A235">
        <v>25.308900000000001</v>
      </c>
      <c r="B235">
        <v>5.4969999999999999</v>
      </c>
      <c r="C235">
        <v>7.0499000000000001</v>
      </c>
      <c r="D235">
        <v>2.8260770000000002</v>
      </c>
      <c r="E235">
        <v>2.5087000000000002</v>
      </c>
      <c r="F235">
        <v>27.334900000000001</v>
      </c>
      <c r="G235">
        <v>21.381499999999999</v>
      </c>
      <c r="H235">
        <v>8.2632100000000008</v>
      </c>
      <c r="I235">
        <v>81.532250000000005</v>
      </c>
      <c r="J235" s="3">
        <v>0</v>
      </c>
      <c r="K235" s="4">
        <v>40543</v>
      </c>
      <c r="L235" s="4">
        <f t="shared" si="3"/>
        <v>40568.308900000004</v>
      </c>
    </row>
    <row r="236" spans="1:12">
      <c r="A236">
        <v>25.319317000000002</v>
      </c>
      <c r="B236">
        <v>5.4980000000000002</v>
      </c>
      <c r="C236">
        <v>7.0430999999999999</v>
      </c>
      <c r="D236">
        <v>2.8246690000000001</v>
      </c>
      <c r="E236">
        <v>2.5072000000000001</v>
      </c>
      <c r="F236">
        <v>27.325299999999999</v>
      </c>
      <c r="G236">
        <v>21.374700000000001</v>
      </c>
      <c r="H236">
        <v>8.2588899999999992</v>
      </c>
      <c r="I236">
        <v>81.471649999999997</v>
      </c>
      <c r="J236" s="3">
        <v>0</v>
      </c>
      <c r="K236" s="4">
        <v>40543</v>
      </c>
      <c r="L236" s="4">
        <f t="shared" si="3"/>
        <v>40568.319317000001</v>
      </c>
    </row>
    <row r="237" spans="1:12">
      <c r="A237">
        <v>25.329733999999998</v>
      </c>
      <c r="B237">
        <v>5.5</v>
      </c>
      <c r="C237">
        <v>6.9772999999999996</v>
      </c>
      <c r="D237">
        <v>2.8095650000000001</v>
      </c>
      <c r="E237">
        <v>2.5139</v>
      </c>
      <c r="F237">
        <v>27.216200000000001</v>
      </c>
      <c r="G237">
        <v>21.297000000000001</v>
      </c>
      <c r="H237">
        <v>8.3053399999999993</v>
      </c>
      <c r="I237">
        <v>81.745609999999999</v>
      </c>
      <c r="J237" s="3">
        <v>0</v>
      </c>
      <c r="K237" s="4">
        <v>40543</v>
      </c>
      <c r="L237" s="4">
        <f t="shared" si="3"/>
        <v>40568.329733999999</v>
      </c>
    </row>
    <row r="238" spans="1:12">
      <c r="A238">
        <v>25.340150000000001</v>
      </c>
      <c r="B238">
        <v>5.5010000000000003</v>
      </c>
      <c r="C238">
        <v>6.8700999999999999</v>
      </c>
      <c r="D238">
        <v>2.7814969999999999</v>
      </c>
      <c r="E238">
        <v>2.5200999999999998</v>
      </c>
      <c r="F238">
        <v>27.000900000000001</v>
      </c>
      <c r="G238">
        <v>21.140599999999999</v>
      </c>
      <c r="H238">
        <v>8.3640799999999995</v>
      </c>
      <c r="I238">
        <v>82.001559999999998</v>
      </c>
      <c r="J238" s="3">
        <v>0</v>
      </c>
      <c r="K238" s="4">
        <v>40543</v>
      </c>
      <c r="L238" s="4">
        <f t="shared" si="3"/>
        <v>40568.340150000004</v>
      </c>
    </row>
    <row r="239" spans="1:12">
      <c r="A239">
        <v>25.350567000000002</v>
      </c>
      <c r="B239">
        <v>5.5030000000000001</v>
      </c>
      <c r="C239">
        <v>6.8197000000000001</v>
      </c>
      <c r="D239">
        <v>2.7666400000000002</v>
      </c>
      <c r="E239">
        <v>2.5148000000000001</v>
      </c>
      <c r="F239">
        <v>26.881499999999999</v>
      </c>
      <c r="G239">
        <v>21.052600000000002</v>
      </c>
      <c r="H239">
        <v>8.3593899999999994</v>
      </c>
      <c r="I239">
        <v>81.794700000000006</v>
      </c>
      <c r="J239" s="3">
        <v>0</v>
      </c>
      <c r="K239" s="4">
        <v>40543</v>
      </c>
      <c r="L239" s="4">
        <f t="shared" si="3"/>
        <v>40568.350567000001</v>
      </c>
    </row>
    <row r="240" spans="1:12">
      <c r="A240">
        <v>25.360983999999998</v>
      </c>
      <c r="B240">
        <v>5.5090000000000003</v>
      </c>
      <c r="C240">
        <v>6.7408000000000001</v>
      </c>
      <c r="D240">
        <v>2.7425160000000002</v>
      </c>
      <c r="E240">
        <v>2.5257000000000001</v>
      </c>
      <c r="F240">
        <v>26.684799999999999</v>
      </c>
      <c r="G240">
        <v>20.9072</v>
      </c>
      <c r="H240">
        <v>8.4308899999999998</v>
      </c>
      <c r="I240">
        <v>82.235219999999998</v>
      </c>
      <c r="J240" s="3">
        <v>0</v>
      </c>
      <c r="K240" s="4">
        <v>40543</v>
      </c>
      <c r="L240" s="4">
        <f t="shared" si="3"/>
        <v>40568.360983999999</v>
      </c>
    </row>
    <row r="241" spans="1:12">
      <c r="A241">
        <v>25.371400000000001</v>
      </c>
      <c r="B241">
        <v>5.5170000000000003</v>
      </c>
      <c r="C241">
        <v>6.7266000000000004</v>
      </c>
      <c r="D241">
        <v>2.737406</v>
      </c>
      <c r="E241">
        <v>2.5438000000000001</v>
      </c>
      <c r="F241">
        <v>26.641100000000002</v>
      </c>
      <c r="G241">
        <v>20.874400000000001</v>
      </c>
      <c r="H241">
        <v>8.5108899999999998</v>
      </c>
      <c r="I241">
        <v>82.964020000000005</v>
      </c>
      <c r="J241" s="3">
        <v>0</v>
      </c>
      <c r="K241" s="4">
        <v>40543</v>
      </c>
      <c r="L241" s="4">
        <f t="shared" si="3"/>
        <v>40568.371400000004</v>
      </c>
    </row>
    <row r="242" spans="1:12">
      <c r="A242">
        <v>25.381817000000002</v>
      </c>
      <c r="B242">
        <v>5.508</v>
      </c>
      <c r="C242">
        <v>6.8372999999999999</v>
      </c>
      <c r="D242">
        <v>2.7698170000000002</v>
      </c>
      <c r="E242">
        <v>2.5331999999999999</v>
      </c>
      <c r="F242">
        <v>26.901700000000002</v>
      </c>
      <c r="G242">
        <v>21.066400000000002</v>
      </c>
      <c r="H242">
        <v>8.4296299999999995</v>
      </c>
      <c r="I242">
        <v>82.526920000000004</v>
      </c>
      <c r="J242" s="3">
        <v>0</v>
      </c>
      <c r="K242" s="4">
        <v>40543</v>
      </c>
      <c r="L242" s="4">
        <f t="shared" si="3"/>
        <v>40568.381817000001</v>
      </c>
    </row>
    <row r="243" spans="1:12">
      <c r="A243">
        <v>25.392233999999998</v>
      </c>
      <c r="B243">
        <v>5.4690000000000003</v>
      </c>
      <c r="C243">
        <v>6.6848999999999998</v>
      </c>
      <c r="D243">
        <v>2.7193350000000001</v>
      </c>
      <c r="E243">
        <v>2.5783</v>
      </c>
      <c r="F243">
        <v>26.479800000000001</v>
      </c>
      <c r="G243">
        <v>20.752400000000002</v>
      </c>
      <c r="H243">
        <v>8.6706299999999992</v>
      </c>
      <c r="I243">
        <v>84.348770000000002</v>
      </c>
      <c r="J243" s="3">
        <v>0</v>
      </c>
      <c r="K243" s="4">
        <v>40543</v>
      </c>
      <c r="L243" s="4">
        <f t="shared" si="3"/>
        <v>40568.392233999999</v>
      </c>
    </row>
    <row r="244" spans="1:12">
      <c r="A244">
        <v>25.402650000000001</v>
      </c>
      <c r="B244">
        <v>5.4850000000000003</v>
      </c>
      <c r="C244">
        <v>6.7062999999999997</v>
      </c>
      <c r="D244">
        <v>2.7277640000000001</v>
      </c>
      <c r="E244">
        <v>2.5669</v>
      </c>
      <c r="F244">
        <v>26.553599999999999</v>
      </c>
      <c r="G244">
        <v>20.8079</v>
      </c>
      <c r="H244">
        <v>8.6148000000000007</v>
      </c>
      <c r="I244">
        <v>83.888580000000005</v>
      </c>
      <c r="J244" s="3">
        <v>0</v>
      </c>
      <c r="K244" s="4">
        <v>40543</v>
      </c>
      <c r="L244" s="4">
        <f t="shared" si="3"/>
        <v>40568.402650000004</v>
      </c>
    </row>
    <row r="245" spans="1:12">
      <c r="A245">
        <v>25.413067000000002</v>
      </c>
      <c r="B245">
        <v>5.5229999999999997</v>
      </c>
      <c r="C245">
        <v>6.7060000000000004</v>
      </c>
      <c r="D245">
        <v>2.726153</v>
      </c>
      <c r="E245">
        <v>2.5590000000000002</v>
      </c>
      <c r="F245">
        <v>26.5366</v>
      </c>
      <c r="G245">
        <v>20.794599999999999</v>
      </c>
      <c r="H245">
        <v>8.5835500000000007</v>
      </c>
      <c r="I245">
        <v>83.574150000000003</v>
      </c>
      <c r="J245" s="3">
        <v>0</v>
      </c>
      <c r="K245" s="4">
        <v>40543</v>
      </c>
      <c r="L245" s="4">
        <f t="shared" si="3"/>
        <v>40568.413067000001</v>
      </c>
    </row>
    <row r="246" spans="1:12">
      <c r="A246">
        <v>25.423483999999998</v>
      </c>
      <c r="B246">
        <v>5.5129999999999999</v>
      </c>
      <c r="C246">
        <v>7.0449000000000002</v>
      </c>
      <c r="D246">
        <v>2.8170350000000002</v>
      </c>
      <c r="E246">
        <v>2.5508999999999999</v>
      </c>
      <c r="F246">
        <v>27.2425</v>
      </c>
      <c r="G246">
        <v>21.3095</v>
      </c>
      <c r="H246">
        <v>8.4403299999999994</v>
      </c>
      <c r="I246">
        <v>83.21969</v>
      </c>
      <c r="J246" s="3">
        <v>0</v>
      </c>
      <c r="K246" s="4">
        <v>40543</v>
      </c>
      <c r="L246" s="4">
        <f t="shared" si="3"/>
        <v>40568.423483999999</v>
      </c>
    </row>
    <row r="247" spans="1:12">
      <c r="A247">
        <v>25.433900000000001</v>
      </c>
      <c r="B247">
        <v>5.5259999999999998</v>
      </c>
      <c r="C247">
        <v>6.8456999999999999</v>
      </c>
      <c r="D247">
        <v>2.764367</v>
      </c>
      <c r="E247">
        <v>2.5491000000000001</v>
      </c>
      <c r="F247">
        <v>26.8369</v>
      </c>
      <c r="G247">
        <v>21.014500000000002</v>
      </c>
      <c r="H247">
        <v>8.4967900000000007</v>
      </c>
      <c r="I247">
        <v>83.165260000000004</v>
      </c>
      <c r="J247" s="3">
        <v>0</v>
      </c>
      <c r="K247" s="4">
        <v>40543</v>
      </c>
      <c r="L247" s="4">
        <f t="shared" si="3"/>
        <v>40568.433900000004</v>
      </c>
    </row>
    <row r="248" spans="1:12">
      <c r="A248">
        <v>25.444317000000002</v>
      </c>
      <c r="B248">
        <v>5.5359999999999996</v>
      </c>
      <c r="C248">
        <v>7.0401999999999996</v>
      </c>
      <c r="D248">
        <v>2.8187709999999999</v>
      </c>
      <c r="E248">
        <v>2.5427</v>
      </c>
      <c r="F248">
        <v>27.264800000000001</v>
      </c>
      <c r="G248">
        <v>21.3276</v>
      </c>
      <c r="H248">
        <v>8.4069299999999991</v>
      </c>
      <c r="I248">
        <v>82.89331</v>
      </c>
      <c r="J248" s="3">
        <v>0</v>
      </c>
      <c r="K248" s="4">
        <v>40543</v>
      </c>
      <c r="L248" s="4">
        <f t="shared" si="3"/>
        <v>40568.444317000001</v>
      </c>
    </row>
    <row r="249" spans="1:12">
      <c r="A249">
        <v>25.454733999999998</v>
      </c>
      <c r="B249">
        <v>5.5369999999999999</v>
      </c>
      <c r="C249">
        <v>7.0011000000000001</v>
      </c>
      <c r="D249">
        <v>2.809682</v>
      </c>
      <c r="E249">
        <v>2.5468000000000002</v>
      </c>
      <c r="F249">
        <v>27.198699999999999</v>
      </c>
      <c r="G249">
        <v>21.2804</v>
      </c>
      <c r="H249">
        <v>8.4353099999999994</v>
      </c>
      <c r="I249">
        <v>83.061359999999993</v>
      </c>
      <c r="J249" s="3">
        <v>0</v>
      </c>
      <c r="K249" s="4">
        <v>40543</v>
      </c>
      <c r="L249" s="4">
        <f t="shared" si="3"/>
        <v>40568.454733999999</v>
      </c>
    </row>
    <row r="250" spans="1:12">
      <c r="A250">
        <v>25.465150000000001</v>
      </c>
      <c r="B250">
        <v>5.5369999999999999</v>
      </c>
      <c r="C250">
        <v>7.0282999999999998</v>
      </c>
      <c r="D250">
        <v>2.816627</v>
      </c>
      <c r="E250">
        <v>2.5308000000000002</v>
      </c>
      <c r="F250">
        <v>27.251300000000001</v>
      </c>
      <c r="G250">
        <v>21.3184</v>
      </c>
      <c r="H250">
        <v>8.3617299999999997</v>
      </c>
      <c r="I250">
        <v>82.417490000000001</v>
      </c>
      <c r="J250" s="3">
        <v>0</v>
      </c>
      <c r="K250" s="4">
        <v>40543</v>
      </c>
      <c r="L250" s="4">
        <f t="shared" si="3"/>
        <v>40568.465150000004</v>
      </c>
    </row>
    <row r="251" spans="1:12">
      <c r="A251">
        <v>25.475567000000002</v>
      </c>
      <c r="B251">
        <v>5.54</v>
      </c>
      <c r="C251">
        <v>7.1658999999999997</v>
      </c>
      <c r="D251">
        <v>2.854927</v>
      </c>
      <c r="E251">
        <v>2.5222000000000002</v>
      </c>
      <c r="F251">
        <v>27.549900000000001</v>
      </c>
      <c r="G251">
        <v>21.536200000000001</v>
      </c>
      <c r="H251">
        <v>8.2827800000000007</v>
      </c>
      <c r="I251">
        <v>82.061899999999994</v>
      </c>
      <c r="J251" s="3">
        <v>0</v>
      </c>
      <c r="K251" s="4">
        <v>40543</v>
      </c>
      <c r="L251" s="4">
        <f t="shared" si="3"/>
        <v>40568.475567000001</v>
      </c>
    </row>
    <row r="252" spans="1:12">
      <c r="A252">
        <v>25.485983999999998</v>
      </c>
      <c r="B252">
        <v>5.5469999999999997</v>
      </c>
      <c r="C252">
        <v>7.1055999999999999</v>
      </c>
      <c r="D252">
        <v>2.8390469999999999</v>
      </c>
      <c r="E252">
        <v>2.5442</v>
      </c>
      <c r="F252">
        <v>27.428799999999999</v>
      </c>
      <c r="G252">
        <v>21.448499999999999</v>
      </c>
      <c r="H252">
        <v>8.3907699999999998</v>
      </c>
      <c r="I252">
        <v>82.949560000000005</v>
      </c>
      <c r="J252" s="3">
        <v>0</v>
      </c>
      <c r="K252" s="4">
        <v>40543</v>
      </c>
      <c r="L252" s="4">
        <f t="shared" si="3"/>
        <v>40568.485983999999</v>
      </c>
    </row>
    <row r="253" spans="1:12">
      <c r="A253">
        <v>25.496400000000001</v>
      </c>
      <c r="B253">
        <v>5.5449999999999999</v>
      </c>
      <c r="C253">
        <v>7.1410999999999998</v>
      </c>
      <c r="D253">
        <v>2.8484509999999998</v>
      </c>
      <c r="E253">
        <v>2.5331999999999999</v>
      </c>
      <c r="F253">
        <v>27.500800000000002</v>
      </c>
      <c r="G253">
        <v>21.500699999999998</v>
      </c>
      <c r="H253">
        <v>8.3351799999999994</v>
      </c>
      <c r="I253">
        <v>82.506860000000003</v>
      </c>
      <c r="J253" s="3">
        <v>0</v>
      </c>
      <c r="K253" s="4">
        <v>40543</v>
      </c>
      <c r="L253" s="4">
        <f t="shared" si="3"/>
        <v>40568.496400000004</v>
      </c>
    </row>
    <row r="254" spans="1:12">
      <c r="A254">
        <v>25.506817000000002</v>
      </c>
      <c r="B254">
        <v>5.5410000000000004</v>
      </c>
      <c r="C254">
        <v>7.2641999999999998</v>
      </c>
      <c r="D254">
        <v>2.8822260000000002</v>
      </c>
      <c r="E254">
        <v>2.5055000000000001</v>
      </c>
      <c r="F254">
        <v>27.761399999999998</v>
      </c>
      <c r="G254">
        <v>21.690200000000001</v>
      </c>
      <c r="H254">
        <v>8.1847399999999997</v>
      </c>
      <c r="I254">
        <v>81.388710000000003</v>
      </c>
      <c r="J254" s="3">
        <v>0</v>
      </c>
      <c r="K254" s="4">
        <v>40543</v>
      </c>
      <c r="L254" s="4">
        <f t="shared" si="3"/>
        <v>40568.506817000001</v>
      </c>
    </row>
    <row r="255" spans="1:12">
      <c r="A255">
        <v>25.517233999999998</v>
      </c>
      <c r="B255">
        <v>5.5519999999999996</v>
      </c>
      <c r="C255">
        <v>7.431</v>
      </c>
      <c r="D255">
        <v>2.9257840000000002</v>
      </c>
      <c r="E255">
        <v>2.4796</v>
      </c>
      <c r="F255">
        <v>28.088899999999999</v>
      </c>
      <c r="G255">
        <v>21.926300000000001</v>
      </c>
      <c r="H255">
        <v>8.0307499999999994</v>
      </c>
      <c r="I255">
        <v>80.338570000000004</v>
      </c>
      <c r="J255" s="3">
        <v>0</v>
      </c>
      <c r="K255" s="4">
        <v>40543</v>
      </c>
      <c r="L255" s="4">
        <f t="shared" si="3"/>
        <v>40568.517233999999</v>
      </c>
    </row>
    <row r="256" spans="1:12">
      <c r="A256">
        <v>25.527650000000001</v>
      </c>
      <c r="B256">
        <v>5.5519999999999996</v>
      </c>
      <c r="C256">
        <v>7.4459999999999997</v>
      </c>
      <c r="D256">
        <v>2.928229</v>
      </c>
      <c r="E256">
        <v>2.4750999999999999</v>
      </c>
      <c r="F256">
        <v>28.102699999999999</v>
      </c>
      <c r="G256">
        <v>21.935199999999998</v>
      </c>
      <c r="H256">
        <v>8.0091400000000004</v>
      </c>
      <c r="I256">
        <v>80.157330000000002</v>
      </c>
      <c r="J256" s="3">
        <v>0</v>
      </c>
      <c r="K256" s="4">
        <v>40543</v>
      </c>
      <c r="L256" s="4">
        <f t="shared" si="3"/>
        <v>40568.527650000004</v>
      </c>
    </row>
    <row r="257" spans="1:12">
      <c r="A257">
        <v>25.538067000000002</v>
      </c>
      <c r="B257">
        <v>5.5540000000000003</v>
      </c>
      <c r="C257">
        <v>7.3959999999999999</v>
      </c>
      <c r="D257">
        <v>2.9229259999999999</v>
      </c>
      <c r="E257">
        <v>2.4710000000000001</v>
      </c>
      <c r="F257">
        <v>28.087</v>
      </c>
      <c r="G257">
        <v>21.929200000000002</v>
      </c>
      <c r="H257">
        <v>8.0033600000000007</v>
      </c>
      <c r="I257">
        <v>79.998779999999996</v>
      </c>
      <c r="J257" s="3">
        <v>0</v>
      </c>
      <c r="K257" s="4">
        <v>40543</v>
      </c>
      <c r="L257" s="4">
        <f t="shared" si="3"/>
        <v>40568.538067000001</v>
      </c>
    </row>
    <row r="258" spans="1:12">
      <c r="A258">
        <v>25.548483999999998</v>
      </c>
      <c r="B258">
        <v>5.5579999999999998</v>
      </c>
      <c r="C258">
        <v>7.423</v>
      </c>
      <c r="D258">
        <v>2.9240569999999999</v>
      </c>
      <c r="E258">
        <v>2.4822000000000002</v>
      </c>
      <c r="F258">
        <v>28.077100000000002</v>
      </c>
      <c r="G258">
        <v>21.917999999999999</v>
      </c>
      <c r="H258">
        <v>8.0433000000000003</v>
      </c>
      <c r="I258">
        <v>80.443039999999996</v>
      </c>
      <c r="J258" s="3">
        <v>0</v>
      </c>
      <c r="K258" s="4">
        <v>40543</v>
      </c>
      <c r="L258" s="4">
        <f t="shared" ref="L258:L321" si="4">K258+A258</f>
        <v>40568.548483999999</v>
      </c>
    </row>
    <row r="259" spans="1:12">
      <c r="A259">
        <v>25.558900000000001</v>
      </c>
      <c r="B259">
        <v>5.5549999999999997</v>
      </c>
      <c r="C259">
        <v>7.5183</v>
      </c>
      <c r="D259">
        <v>2.9498570000000002</v>
      </c>
      <c r="E259">
        <v>2.4651999999999998</v>
      </c>
      <c r="F259">
        <v>28.2728</v>
      </c>
      <c r="G259">
        <v>22.0594</v>
      </c>
      <c r="H259">
        <v>7.9468500000000004</v>
      </c>
      <c r="I259">
        <v>79.755489999999995</v>
      </c>
      <c r="J259" s="3">
        <v>0</v>
      </c>
      <c r="K259" s="4">
        <v>40543</v>
      </c>
      <c r="L259" s="4">
        <f t="shared" si="4"/>
        <v>40568.558900000004</v>
      </c>
    </row>
    <row r="260" spans="1:12">
      <c r="A260">
        <v>25.569317000000002</v>
      </c>
      <c r="B260">
        <v>5.5590000000000002</v>
      </c>
      <c r="C260">
        <v>7.4759000000000002</v>
      </c>
      <c r="D260">
        <v>2.9372379999999998</v>
      </c>
      <c r="E260">
        <v>2.4740000000000002</v>
      </c>
      <c r="F260">
        <v>28.1738</v>
      </c>
      <c r="G260">
        <v>21.987200000000001</v>
      </c>
      <c r="H260">
        <v>7.9954400000000003</v>
      </c>
      <c r="I260">
        <v>80.112660000000005</v>
      </c>
      <c r="J260" s="3">
        <v>0</v>
      </c>
      <c r="K260" s="4">
        <v>40543</v>
      </c>
      <c r="L260" s="4">
        <f t="shared" si="4"/>
        <v>40568.569317000001</v>
      </c>
    </row>
    <row r="261" spans="1:12">
      <c r="A261">
        <v>25.579733999999998</v>
      </c>
      <c r="B261">
        <v>5.5620000000000003</v>
      </c>
      <c r="C261">
        <v>7.5236000000000001</v>
      </c>
      <c r="D261">
        <v>2.9482560000000002</v>
      </c>
      <c r="E261">
        <v>2.4678</v>
      </c>
      <c r="F261">
        <v>28.2516</v>
      </c>
      <c r="G261">
        <v>22.042100000000001</v>
      </c>
      <c r="H261">
        <v>7.9576200000000004</v>
      </c>
      <c r="I261">
        <v>79.862139999999997</v>
      </c>
      <c r="J261" s="3">
        <v>0</v>
      </c>
      <c r="K261" s="4">
        <v>40543</v>
      </c>
      <c r="L261" s="4">
        <f t="shared" si="4"/>
        <v>40568.579733999999</v>
      </c>
    </row>
    <row r="262" spans="1:12">
      <c r="A262">
        <v>25.590150000000001</v>
      </c>
      <c r="B262">
        <v>5.57</v>
      </c>
      <c r="C262">
        <v>7.4999000000000002</v>
      </c>
      <c r="D262">
        <v>2.9445160000000001</v>
      </c>
      <c r="E262">
        <v>2.4672999999999998</v>
      </c>
      <c r="F262">
        <v>28.231300000000001</v>
      </c>
      <c r="G262">
        <v>22.029199999999999</v>
      </c>
      <c r="H262">
        <v>7.9610599999999998</v>
      </c>
      <c r="I262">
        <v>79.842389999999995</v>
      </c>
      <c r="J262" s="3">
        <v>0</v>
      </c>
      <c r="K262" s="4">
        <v>40543</v>
      </c>
      <c r="L262" s="4">
        <f t="shared" si="4"/>
        <v>40568.590150000004</v>
      </c>
    </row>
    <row r="263" spans="1:12">
      <c r="A263">
        <v>25.600567000000002</v>
      </c>
      <c r="B263">
        <v>5.5720000000000001</v>
      </c>
      <c r="C263">
        <v>7.5255999999999998</v>
      </c>
      <c r="D263">
        <v>2.949357</v>
      </c>
      <c r="E263">
        <v>2.4611999999999998</v>
      </c>
      <c r="F263">
        <v>28.261600000000001</v>
      </c>
      <c r="G263">
        <v>22.049700000000001</v>
      </c>
      <c r="H263">
        <v>7.9302400000000004</v>
      </c>
      <c r="I263">
        <v>79.596350000000001</v>
      </c>
      <c r="J263" s="3">
        <v>0</v>
      </c>
      <c r="K263" s="4">
        <v>40543</v>
      </c>
      <c r="L263" s="4">
        <f t="shared" si="4"/>
        <v>40568.600567000001</v>
      </c>
    </row>
    <row r="264" spans="1:12">
      <c r="A264">
        <v>25.610983999999998</v>
      </c>
      <c r="B264">
        <v>5.5739999999999998</v>
      </c>
      <c r="C264">
        <v>7.5190999999999999</v>
      </c>
      <c r="D264">
        <v>2.9481199999999999</v>
      </c>
      <c r="E264">
        <v>2.4664999999999999</v>
      </c>
      <c r="F264">
        <v>28.253799999999998</v>
      </c>
      <c r="G264">
        <v>22.0444</v>
      </c>
      <c r="H264">
        <v>7.9531900000000002</v>
      </c>
      <c r="I264">
        <v>79.81062</v>
      </c>
      <c r="J264" s="3">
        <v>0</v>
      </c>
      <c r="K264" s="4">
        <v>40543</v>
      </c>
      <c r="L264" s="4">
        <f t="shared" si="4"/>
        <v>40568.610983999999</v>
      </c>
    </row>
    <row r="265" spans="1:12">
      <c r="A265">
        <v>25.621400000000001</v>
      </c>
      <c r="B265">
        <v>5.5759999999999996</v>
      </c>
      <c r="C265">
        <v>7.5109000000000004</v>
      </c>
      <c r="D265">
        <v>2.9457070000000001</v>
      </c>
      <c r="E265">
        <v>2.4701</v>
      </c>
      <c r="F265">
        <v>28.234999999999999</v>
      </c>
      <c r="G265">
        <v>22.0307</v>
      </c>
      <c r="H265">
        <v>7.9697399999999998</v>
      </c>
      <c r="I265">
        <v>79.951700000000002</v>
      </c>
      <c r="J265" s="3">
        <v>0</v>
      </c>
      <c r="K265" s="4">
        <v>40543</v>
      </c>
      <c r="L265" s="4">
        <f t="shared" si="4"/>
        <v>40568.621400000004</v>
      </c>
    </row>
    <row r="266" spans="1:12">
      <c r="A266">
        <v>25.631817000000002</v>
      </c>
      <c r="B266">
        <v>5.577</v>
      </c>
      <c r="C266">
        <v>7.5052000000000003</v>
      </c>
      <c r="D266">
        <v>2.9449749999999999</v>
      </c>
      <c r="E266">
        <v>2.4693999999999998</v>
      </c>
      <c r="F266">
        <v>28.2319</v>
      </c>
      <c r="G266">
        <v>22.029</v>
      </c>
      <c r="H266">
        <v>7.9685499999999996</v>
      </c>
      <c r="I266">
        <v>79.927639999999997</v>
      </c>
      <c r="J266" s="3">
        <v>0</v>
      </c>
      <c r="K266" s="4">
        <v>40543</v>
      </c>
      <c r="L266" s="4">
        <f t="shared" si="4"/>
        <v>40568.631817000001</v>
      </c>
    </row>
    <row r="267" spans="1:12">
      <c r="A267">
        <v>25.642233999999998</v>
      </c>
      <c r="B267">
        <v>5.5780000000000003</v>
      </c>
      <c r="C267">
        <v>7.3981000000000003</v>
      </c>
      <c r="D267">
        <v>2.9155669999999998</v>
      </c>
      <c r="E267">
        <v>2.4832999999999998</v>
      </c>
      <c r="F267">
        <v>28.007200000000001</v>
      </c>
      <c r="G267">
        <v>21.866299999999999</v>
      </c>
      <c r="H267">
        <v>8.0563900000000004</v>
      </c>
      <c r="I267">
        <v>80.490750000000006</v>
      </c>
      <c r="J267" s="3">
        <v>0</v>
      </c>
      <c r="K267" s="4">
        <v>40543</v>
      </c>
      <c r="L267" s="4">
        <f t="shared" si="4"/>
        <v>40568.642233999999</v>
      </c>
    </row>
    <row r="268" spans="1:12">
      <c r="A268">
        <v>25.652650000000001</v>
      </c>
      <c r="B268">
        <v>5.577</v>
      </c>
      <c r="C268">
        <v>7.4725999999999999</v>
      </c>
      <c r="D268">
        <v>2.933163</v>
      </c>
      <c r="E268">
        <v>2.4687999999999999</v>
      </c>
      <c r="F268">
        <v>28.133299999999998</v>
      </c>
      <c r="G268">
        <v>21.9558</v>
      </c>
      <c r="H268">
        <v>7.9774500000000002</v>
      </c>
      <c r="I268">
        <v>79.905330000000006</v>
      </c>
      <c r="J268" s="3">
        <v>0</v>
      </c>
      <c r="K268" s="4">
        <v>40543</v>
      </c>
      <c r="L268" s="4">
        <f t="shared" si="4"/>
        <v>40568.652650000004</v>
      </c>
    </row>
    <row r="269" spans="1:12">
      <c r="A269">
        <v>25.663067000000002</v>
      </c>
      <c r="B269">
        <v>5.5730000000000004</v>
      </c>
      <c r="C269">
        <v>7.5438000000000001</v>
      </c>
      <c r="D269">
        <v>2.953964</v>
      </c>
      <c r="E269">
        <v>2.4704000000000002</v>
      </c>
      <c r="F269">
        <v>28.295500000000001</v>
      </c>
      <c r="G269">
        <v>22.073899999999998</v>
      </c>
      <c r="H269">
        <v>7.9615499999999999</v>
      </c>
      <c r="I269">
        <v>79.961749999999995</v>
      </c>
      <c r="J269" s="3">
        <v>0</v>
      </c>
      <c r="K269" s="4">
        <v>40543</v>
      </c>
      <c r="L269" s="4">
        <f t="shared" si="4"/>
        <v>40568.663067000001</v>
      </c>
    </row>
    <row r="270" spans="1:12">
      <c r="A270">
        <v>25.673483999999998</v>
      </c>
      <c r="B270">
        <v>5.56</v>
      </c>
      <c r="C270">
        <v>7.2298999999999998</v>
      </c>
      <c r="D270">
        <v>2.8644799999999999</v>
      </c>
      <c r="E270">
        <v>2.516</v>
      </c>
      <c r="F270">
        <v>27.600300000000001</v>
      </c>
      <c r="G270">
        <v>21.567900000000002</v>
      </c>
      <c r="H270">
        <v>8.2423400000000004</v>
      </c>
      <c r="I270">
        <v>81.809950000000001</v>
      </c>
      <c r="J270" s="3">
        <v>0</v>
      </c>
      <c r="K270" s="4">
        <v>40543</v>
      </c>
      <c r="L270" s="4">
        <f t="shared" si="4"/>
        <v>40568.673483999999</v>
      </c>
    </row>
    <row r="271" spans="1:12">
      <c r="A271">
        <v>25.683900000000001</v>
      </c>
      <c r="B271">
        <v>5.556</v>
      </c>
      <c r="C271">
        <v>7.0747999999999998</v>
      </c>
      <c r="D271">
        <v>2.819976</v>
      </c>
      <c r="E271">
        <v>2.5341</v>
      </c>
      <c r="F271">
        <v>27.2502</v>
      </c>
      <c r="G271">
        <v>21.311900000000001</v>
      </c>
      <c r="H271">
        <v>8.3657000000000004</v>
      </c>
      <c r="I271">
        <v>82.545559999999995</v>
      </c>
      <c r="J271" s="3">
        <v>0</v>
      </c>
      <c r="K271" s="4">
        <v>40543</v>
      </c>
      <c r="L271" s="4">
        <f t="shared" si="4"/>
        <v>40568.683900000004</v>
      </c>
    </row>
    <row r="272" spans="1:12">
      <c r="A272">
        <v>25.694317000000002</v>
      </c>
      <c r="B272">
        <v>5.556</v>
      </c>
      <c r="C272">
        <v>7.1664000000000003</v>
      </c>
      <c r="D272">
        <v>2.8449930000000001</v>
      </c>
      <c r="E272">
        <v>2.5171000000000001</v>
      </c>
      <c r="F272">
        <v>27.4438</v>
      </c>
      <c r="G272">
        <v>21.4529</v>
      </c>
      <c r="H272">
        <v>8.2680900000000008</v>
      </c>
      <c r="I272">
        <v>81.86036</v>
      </c>
      <c r="J272" s="3">
        <v>0</v>
      </c>
      <c r="K272" s="4">
        <v>40543</v>
      </c>
      <c r="L272" s="4">
        <f t="shared" si="4"/>
        <v>40568.694317000001</v>
      </c>
    </row>
    <row r="273" spans="1:12">
      <c r="A273">
        <v>25.704733999999998</v>
      </c>
      <c r="B273">
        <v>5.5510000000000002</v>
      </c>
      <c r="C273">
        <v>7.2304000000000004</v>
      </c>
      <c r="D273">
        <v>2.8630870000000002</v>
      </c>
      <c r="E273">
        <v>2.5095000000000001</v>
      </c>
      <c r="F273">
        <v>27.5852</v>
      </c>
      <c r="G273">
        <v>21.556000000000001</v>
      </c>
      <c r="H273">
        <v>8.2169000000000008</v>
      </c>
      <c r="I273">
        <v>81.5501</v>
      </c>
      <c r="J273" s="3">
        <v>0</v>
      </c>
      <c r="K273" s="4">
        <v>40543</v>
      </c>
      <c r="L273" s="4">
        <f t="shared" si="4"/>
        <v>40568.704733999999</v>
      </c>
    </row>
    <row r="274" spans="1:12">
      <c r="A274">
        <v>25.715150000000001</v>
      </c>
      <c r="B274">
        <v>5.5720000000000001</v>
      </c>
      <c r="C274">
        <v>7.1375999999999999</v>
      </c>
      <c r="D274">
        <v>2.8376809999999999</v>
      </c>
      <c r="E274">
        <v>2.5211000000000001</v>
      </c>
      <c r="F274">
        <v>27.3889</v>
      </c>
      <c r="G274">
        <v>21.4133</v>
      </c>
      <c r="H274">
        <v>8.2928999999999995</v>
      </c>
      <c r="I274">
        <v>82.021540000000002</v>
      </c>
      <c r="J274" s="3">
        <v>0</v>
      </c>
      <c r="K274" s="4">
        <v>40543</v>
      </c>
      <c r="L274" s="4">
        <f t="shared" si="4"/>
        <v>40568.715150000004</v>
      </c>
    </row>
    <row r="275" spans="1:12">
      <c r="A275">
        <v>25.725567000000002</v>
      </c>
      <c r="B275">
        <v>5.5650000000000004</v>
      </c>
      <c r="C275">
        <v>7.1184000000000003</v>
      </c>
      <c r="D275">
        <v>2.830498</v>
      </c>
      <c r="E275">
        <v>2.5270000000000001</v>
      </c>
      <c r="F275">
        <v>27.3277</v>
      </c>
      <c r="G275">
        <v>21.3675</v>
      </c>
      <c r="H275">
        <v>8.3241999999999994</v>
      </c>
      <c r="I275">
        <v>82.261240000000001</v>
      </c>
      <c r="J275" s="3">
        <v>0</v>
      </c>
      <c r="K275" s="4">
        <v>40543</v>
      </c>
      <c r="L275" s="4">
        <f t="shared" si="4"/>
        <v>40568.725567000001</v>
      </c>
    </row>
    <row r="276" spans="1:12">
      <c r="A276">
        <v>25.735983999999998</v>
      </c>
      <c r="B276">
        <v>5.5419999999999998</v>
      </c>
      <c r="C276">
        <v>7.1102999999999996</v>
      </c>
      <c r="D276">
        <v>2.8302909999999999</v>
      </c>
      <c r="E276">
        <v>2.5316999999999998</v>
      </c>
      <c r="F276">
        <v>27.331900000000001</v>
      </c>
      <c r="G276">
        <v>21.3718</v>
      </c>
      <c r="H276">
        <v>8.3444400000000005</v>
      </c>
      <c r="I276">
        <v>82.448009999999996</v>
      </c>
      <c r="J276" s="3">
        <v>0</v>
      </c>
      <c r="K276" s="4">
        <v>40543</v>
      </c>
      <c r="L276" s="4">
        <f t="shared" si="4"/>
        <v>40568.735983999999</v>
      </c>
    </row>
    <row r="277" spans="1:12">
      <c r="A277">
        <v>25.746400000000001</v>
      </c>
      <c r="B277">
        <v>5.5789999999999997</v>
      </c>
      <c r="C277">
        <v>7.0456000000000003</v>
      </c>
      <c r="D277">
        <v>2.811483</v>
      </c>
      <c r="E277">
        <v>2.5335000000000001</v>
      </c>
      <c r="F277">
        <v>27.1828</v>
      </c>
      <c r="G277">
        <v>21.262499999999999</v>
      </c>
      <c r="H277">
        <v>8.3731799999999996</v>
      </c>
      <c r="I277">
        <v>82.526629999999997</v>
      </c>
      <c r="J277" s="3">
        <v>0</v>
      </c>
      <c r="K277" s="4">
        <v>40543</v>
      </c>
      <c r="L277" s="4">
        <f t="shared" si="4"/>
        <v>40568.746400000004</v>
      </c>
    </row>
    <row r="278" spans="1:12">
      <c r="A278">
        <v>25.756817000000002</v>
      </c>
      <c r="B278">
        <v>5.5750000000000002</v>
      </c>
      <c r="C278">
        <v>7.0519999999999996</v>
      </c>
      <c r="D278">
        <v>2.81271</v>
      </c>
      <c r="E278">
        <v>2.5331999999999999</v>
      </c>
      <c r="F278">
        <v>27.190799999999999</v>
      </c>
      <c r="G278">
        <v>21.268000000000001</v>
      </c>
      <c r="H278">
        <v>8.3698999999999995</v>
      </c>
      <c r="I278">
        <v>82.510819999999995</v>
      </c>
      <c r="J278" s="3">
        <v>0</v>
      </c>
      <c r="K278" s="4">
        <v>40543</v>
      </c>
      <c r="L278" s="4">
        <f t="shared" si="4"/>
        <v>40568.756817000001</v>
      </c>
    </row>
    <row r="279" spans="1:12">
      <c r="A279">
        <v>25.767233999999998</v>
      </c>
      <c r="B279">
        <v>5.5960000000000001</v>
      </c>
      <c r="C279">
        <v>7.0503999999999998</v>
      </c>
      <c r="D279">
        <v>2.812554</v>
      </c>
      <c r="E279">
        <v>2.5266999999999999</v>
      </c>
      <c r="F279">
        <v>27.1904</v>
      </c>
      <c r="G279">
        <v>21.267900000000001</v>
      </c>
      <c r="H279">
        <v>8.34422</v>
      </c>
      <c r="I279">
        <v>82.254469999999998</v>
      </c>
      <c r="J279" s="3">
        <v>0</v>
      </c>
      <c r="K279" s="4">
        <v>40543</v>
      </c>
      <c r="L279" s="4">
        <f t="shared" si="4"/>
        <v>40568.767233999999</v>
      </c>
    </row>
    <row r="280" spans="1:12">
      <c r="A280">
        <v>25.777650000000001</v>
      </c>
      <c r="B280">
        <v>5.5979999999999999</v>
      </c>
      <c r="C280">
        <v>7.0773999999999999</v>
      </c>
      <c r="D280">
        <v>2.8198259999999999</v>
      </c>
      <c r="E280">
        <v>2.5232000000000001</v>
      </c>
      <c r="F280">
        <v>27.246600000000001</v>
      </c>
      <c r="G280">
        <v>21.308800000000002</v>
      </c>
      <c r="H280">
        <v>8.3214600000000001</v>
      </c>
      <c r="I280">
        <v>82.111869999999996</v>
      </c>
      <c r="J280" s="3">
        <v>0</v>
      </c>
      <c r="K280" s="4">
        <v>40543</v>
      </c>
      <c r="L280" s="4">
        <f t="shared" si="4"/>
        <v>40568.777650000004</v>
      </c>
    </row>
    <row r="281" spans="1:12">
      <c r="A281">
        <v>25.788067000000002</v>
      </c>
      <c r="B281">
        <v>5.5949999999999998</v>
      </c>
      <c r="C281">
        <v>7.0758000000000001</v>
      </c>
      <c r="D281">
        <v>2.8193450000000002</v>
      </c>
      <c r="E281">
        <v>2.5285000000000002</v>
      </c>
      <c r="F281">
        <v>27.242699999999999</v>
      </c>
      <c r="G281">
        <v>21.305900000000001</v>
      </c>
      <c r="H281">
        <v>8.3433499999999992</v>
      </c>
      <c r="I281">
        <v>82.322810000000004</v>
      </c>
      <c r="J281" s="3">
        <v>0</v>
      </c>
      <c r="K281" s="4">
        <v>40543</v>
      </c>
      <c r="L281" s="4">
        <f t="shared" si="4"/>
        <v>40568.788067000001</v>
      </c>
    </row>
    <row r="282" spans="1:12">
      <c r="A282">
        <v>25.798483999999998</v>
      </c>
      <c r="B282">
        <v>5.5949999999999998</v>
      </c>
      <c r="C282">
        <v>7.0693999999999999</v>
      </c>
      <c r="D282">
        <v>2.8167779999999998</v>
      </c>
      <c r="E282">
        <v>2.5312000000000001</v>
      </c>
      <c r="F282">
        <v>27.220400000000001</v>
      </c>
      <c r="G282">
        <v>21.289200000000001</v>
      </c>
      <c r="H282">
        <v>8.3567199999999993</v>
      </c>
      <c r="I282">
        <v>82.430260000000004</v>
      </c>
      <c r="J282" s="3">
        <v>0</v>
      </c>
      <c r="K282" s="4">
        <v>40543</v>
      </c>
      <c r="L282" s="4">
        <f t="shared" si="4"/>
        <v>40568.798483999999</v>
      </c>
    </row>
    <row r="283" spans="1:12">
      <c r="A283">
        <v>25.808900000000001</v>
      </c>
      <c r="B283">
        <v>5.6</v>
      </c>
      <c r="C283">
        <v>7.0427999999999997</v>
      </c>
      <c r="D283">
        <v>2.8105229999999999</v>
      </c>
      <c r="E283">
        <v>2.5306000000000002</v>
      </c>
      <c r="F283">
        <v>27.174800000000001</v>
      </c>
      <c r="G283">
        <v>21.256499999999999</v>
      </c>
      <c r="H283">
        <v>8.3621200000000009</v>
      </c>
      <c r="I283">
        <v>82.407880000000006</v>
      </c>
      <c r="J283" s="3">
        <v>0</v>
      </c>
      <c r="K283" s="4">
        <v>40543</v>
      </c>
      <c r="L283" s="4">
        <f t="shared" si="4"/>
        <v>40568.808900000004</v>
      </c>
    </row>
    <row r="284" spans="1:12">
      <c r="A284">
        <v>25.819317000000002</v>
      </c>
      <c r="B284">
        <v>5.6040000000000001</v>
      </c>
      <c r="C284">
        <v>7.0111999999999997</v>
      </c>
      <c r="D284">
        <v>2.801355</v>
      </c>
      <c r="E284">
        <v>2.5348000000000002</v>
      </c>
      <c r="F284">
        <v>27.102</v>
      </c>
      <c r="G284">
        <v>21.203099999999999</v>
      </c>
      <c r="H284">
        <v>8.3896200000000007</v>
      </c>
      <c r="I284">
        <v>82.578429999999997</v>
      </c>
      <c r="J284" s="3">
        <v>0</v>
      </c>
      <c r="K284" s="4">
        <v>40543</v>
      </c>
      <c r="L284" s="4">
        <f t="shared" si="4"/>
        <v>40568.819317000001</v>
      </c>
    </row>
    <row r="285" spans="1:12">
      <c r="A285">
        <v>25.829733999999998</v>
      </c>
      <c r="B285">
        <v>5.6029999999999998</v>
      </c>
      <c r="C285">
        <v>7.0174000000000003</v>
      </c>
      <c r="D285">
        <v>2.8026749999999998</v>
      </c>
      <c r="E285">
        <v>2.5305</v>
      </c>
      <c r="F285">
        <v>27.1112</v>
      </c>
      <c r="G285">
        <v>21.209599999999998</v>
      </c>
      <c r="H285">
        <v>8.3704699999999992</v>
      </c>
      <c r="I285">
        <v>82.406800000000004</v>
      </c>
      <c r="J285" s="3">
        <v>0</v>
      </c>
      <c r="K285" s="4">
        <v>40543</v>
      </c>
      <c r="L285" s="4">
        <f t="shared" si="4"/>
        <v>40568.829733999999</v>
      </c>
    </row>
    <row r="286" spans="1:12">
      <c r="A286">
        <v>25.844131999999998</v>
      </c>
      <c r="B286">
        <v>5.6040000000000001</v>
      </c>
      <c r="C286">
        <v>7.0049000000000001</v>
      </c>
      <c r="D286">
        <v>2.798988</v>
      </c>
      <c r="E286">
        <v>2.5325000000000002</v>
      </c>
      <c r="F286">
        <v>27.081700000000001</v>
      </c>
      <c r="G286">
        <v>21.187999999999999</v>
      </c>
      <c r="H286">
        <v>8.3827099999999994</v>
      </c>
      <c r="I286">
        <v>82.487229999999997</v>
      </c>
      <c r="J286" s="3">
        <v>0</v>
      </c>
      <c r="K286" s="4">
        <v>40543</v>
      </c>
      <c r="L286" s="4">
        <f t="shared" si="4"/>
        <v>40568.844131999998</v>
      </c>
    </row>
    <row r="287" spans="1:12">
      <c r="A287">
        <v>25.854548999999999</v>
      </c>
      <c r="B287">
        <v>5.6050000000000004</v>
      </c>
      <c r="C287">
        <v>7.0033000000000003</v>
      </c>
      <c r="D287">
        <v>2.798454</v>
      </c>
      <c r="E287">
        <v>2.5230000000000001</v>
      </c>
      <c r="F287">
        <v>27.077300000000001</v>
      </c>
      <c r="G287">
        <v>21.184699999999999</v>
      </c>
      <c r="H287">
        <v>8.3447700000000005</v>
      </c>
      <c r="I287">
        <v>82.108410000000006</v>
      </c>
      <c r="J287" s="3">
        <v>0</v>
      </c>
      <c r="K287" s="4">
        <v>40543</v>
      </c>
      <c r="L287" s="4">
        <f t="shared" si="4"/>
        <v>40568.854549000003</v>
      </c>
    </row>
    <row r="288" spans="1:12">
      <c r="A288">
        <v>25.864965000000002</v>
      </c>
      <c r="B288">
        <v>5.6050000000000004</v>
      </c>
      <c r="C288">
        <v>6.9988000000000001</v>
      </c>
      <c r="D288">
        <v>2.796427</v>
      </c>
      <c r="E288">
        <v>2.5283000000000002</v>
      </c>
      <c r="F288">
        <v>27.059200000000001</v>
      </c>
      <c r="G288">
        <v>21.171099999999999</v>
      </c>
      <c r="H288">
        <v>8.3681099999999997</v>
      </c>
      <c r="I288">
        <v>82.319630000000004</v>
      </c>
      <c r="J288" s="3">
        <v>0</v>
      </c>
      <c r="K288" s="4">
        <v>40543</v>
      </c>
      <c r="L288" s="4">
        <f t="shared" si="4"/>
        <v>40568.864965000001</v>
      </c>
    </row>
    <row r="289" spans="1:12">
      <c r="A289">
        <v>25.875381999999998</v>
      </c>
      <c r="B289">
        <v>5.6050000000000004</v>
      </c>
      <c r="C289">
        <v>7.0061</v>
      </c>
      <c r="D289">
        <v>2.7967170000000001</v>
      </c>
      <c r="E289">
        <v>2.5173999999999999</v>
      </c>
      <c r="F289">
        <v>27.0566</v>
      </c>
      <c r="G289">
        <v>21.168099999999999</v>
      </c>
      <c r="H289">
        <v>8.3226600000000008</v>
      </c>
      <c r="I289">
        <v>81.885099999999994</v>
      </c>
      <c r="J289" s="3">
        <v>0</v>
      </c>
      <c r="K289" s="4">
        <v>40543</v>
      </c>
      <c r="L289" s="4">
        <f t="shared" si="4"/>
        <v>40568.875381999998</v>
      </c>
    </row>
    <row r="290" spans="1:12">
      <c r="A290">
        <v>25.885798999999999</v>
      </c>
      <c r="B290">
        <v>5.6070000000000002</v>
      </c>
      <c r="C290">
        <v>6.9957000000000003</v>
      </c>
      <c r="D290">
        <v>2.7938339999999999</v>
      </c>
      <c r="E290">
        <v>2.5177</v>
      </c>
      <c r="F290">
        <v>27.033999999999999</v>
      </c>
      <c r="G290">
        <v>21.151599999999998</v>
      </c>
      <c r="H290">
        <v>8.3269199999999994</v>
      </c>
      <c r="I290">
        <v>81.895079999999993</v>
      </c>
      <c r="J290" s="3">
        <v>0</v>
      </c>
      <c r="K290" s="4">
        <v>40543</v>
      </c>
      <c r="L290" s="4">
        <f t="shared" si="4"/>
        <v>40568.885799000003</v>
      </c>
    </row>
    <row r="291" spans="1:12">
      <c r="A291">
        <v>25.896215000000002</v>
      </c>
      <c r="B291">
        <v>5.6040000000000001</v>
      </c>
      <c r="C291">
        <v>6.9699</v>
      </c>
      <c r="D291">
        <v>2.7876989999999999</v>
      </c>
      <c r="E291">
        <v>2.5225</v>
      </c>
      <c r="F291">
        <v>26.988800000000001</v>
      </c>
      <c r="G291">
        <v>21.119199999999999</v>
      </c>
      <c r="H291">
        <v>8.3542199999999998</v>
      </c>
      <c r="I291">
        <v>82.089579999999998</v>
      </c>
      <c r="J291" s="3">
        <v>0</v>
      </c>
      <c r="K291" s="4">
        <v>40543</v>
      </c>
      <c r="L291" s="4">
        <f t="shared" si="4"/>
        <v>40568.896215000001</v>
      </c>
    </row>
    <row r="292" spans="1:12">
      <c r="A292">
        <v>25.906631999999998</v>
      </c>
      <c r="B292">
        <v>5.5990000000000002</v>
      </c>
      <c r="C292">
        <v>6.9804000000000004</v>
      </c>
      <c r="D292">
        <v>2.7886829999999998</v>
      </c>
      <c r="E292">
        <v>2.5430999999999999</v>
      </c>
      <c r="F292">
        <v>26.991099999999999</v>
      </c>
      <c r="G292">
        <v>21.119700000000002</v>
      </c>
      <c r="H292">
        <v>8.4362100000000009</v>
      </c>
      <c r="I292">
        <v>82.916939999999997</v>
      </c>
      <c r="J292" s="3">
        <v>0</v>
      </c>
      <c r="K292" s="4">
        <v>40543</v>
      </c>
      <c r="L292" s="4">
        <f t="shared" si="4"/>
        <v>40568.906631999998</v>
      </c>
    </row>
    <row r="293" spans="1:12">
      <c r="A293">
        <v>25.917048999999999</v>
      </c>
      <c r="B293">
        <v>5.5839999999999996</v>
      </c>
      <c r="C293">
        <v>6.9794999999999998</v>
      </c>
      <c r="D293">
        <v>2.7892939999999999</v>
      </c>
      <c r="E293">
        <v>2.5468999999999999</v>
      </c>
      <c r="F293">
        <v>26.9983</v>
      </c>
      <c r="G293">
        <v>21.125499999999999</v>
      </c>
      <c r="H293">
        <v>8.4512199999999993</v>
      </c>
      <c r="I293">
        <v>83.066599999999994</v>
      </c>
      <c r="J293" s="3">
        <v>0</v>
      </c>
      <c r="K293" s="4">
        <v>40543</v>
      </c>
      <c r="L293" s="4">
        <f t="shared" si="4"/>
        <v>40568.917049000003</v>
      </c>
    </row>
    <row r="294" spans="1:12">
      <c r="A294">
        <v>25.927465000000002</v>
      </c>
      <c r="B294">
        <v>5.56</v>
      </c>
      <c r="C294">
        <v>7.0034999999999998</v>
      </c>
      <c r="D294">
        <v>2.7908520000000001</v>
      </c>
      <c r="E294">
        <v>2.5518999999999998</v>
      </c>
      <c r="F294">
        <v>26.996099999999998</v>
      </c>
      <c r="G294">
        <v>21.120899999999999</v>
      </c>
      <c r="H294">
        <v>8.4669000000000008</v>
      </c>
      <c r="I294">
        <v>83.266180000000006</v>
      </c>
      <c r="J294" s="3">
        <v>0</v>
      </c>
      <c r="K294" s="4">
        <v>40543</v>
      </c>
      <c r="L294" s="4">
        <f t="shared" si="4"/>
        <v>40568.927465000001</v>
      </c>
    </row>
    <row r="295" spans="1:12">
      <c r="A295">
        <v>25.937881999999998</v>
      </c>
      <c r="B295">
        <v>5.5970000000000004</v>
      </c>
      <c r="C295">
        <v>7.0157999999999996</v>
      </c>
      <c r="D295">
        <v>2.7852519999999998</v>
      </c>
      <c r="E295">
        <v>2.5663</v>
      </c>
      <c r="F295">
        <v>26.9269</v>
      </c>
      <c r="G295">
        <v>21.065000000000001</v>
      </c>
      <c r="H295">
        <v>8.5270200000000003</v>
      </c>
      <c r="I295">
        <v>83.843220000000002</v>
      </c>
      <c r="J295" s="3">
        <v>0</v>
      </c>
      <c r="K295" s="4">
        <v>40543</v>
      </c>
      <c r="L295" s="4">
        <f t="shared" si="4"/>
        <v>40568.937881999998</v>
      </c>
    </row>
    <row r="296" spans="1:12">
      <c r="A296">
        <v>25.948298999999999</v>
      </c>
      <c r="B296">
        <v>5.6029999999999998</v>
      </c>
      <c r="C296">
        <v>7.0143000000000004</v>
      </c>
      <c r="D296">
        <v>2.790835</v>
      </c>
      <c r="E296">
        <v>2.5531000000000001</v>
      </c>
      <c r="F296">
        <v>26.987400000000001</v>
      </c>
      <c r="G296">
        <v>21.1128</v>
      </c>
      <c r="H296">
        <v>8.4698700000000002</v>
      </c>
      <c r="I296">
        <v>83.311639999999997</v>
      </c>
      <c r="J296" s="3">
        <v>0</v>
      </c>
      <c r="K296" s="4">
        <v>40543</v>
      </c>
      <c r="L296" s="4">
        <f t="shared" si="4"/>
        <v>40568.948299000003</v>
      </c>
    </row>
    <row r="297" spans="1:12">
      <c r="A297">
        <v>25.958715000000002</v>
      </c>
      <c r="B297">
        <v>5.5490000000000004</v>
      </c>
      <c r="C297">
        <v>7.1318000000000001</v>
      </c>
      <c r="D297">
        <v>2.8209810000000002</v>
      </c>
      <c r="E297">
        <v>2.5659999999999998</v>
      </c>
      <c r="F297">
        <v>27.215900000000001</v>
      </c>
      <c r="G297">
        <v>21.278099999999998</v>
      </c>
      <c r="H297">
        <v>8.4856700000000007</v>
      </c>
      <c r="I297">
        <v>83.821569999999994</v>
      </c>
      <c r="J297" s="3">
        <v>0</v>
      </c>
      <c r="K297" s="4">
        <v>40543</v>
      </c>
      <c r="L297" s="4">
        <f t="shared" si="4"/>
        <v>40568.958715000001</v>
      </c>
    </row>
    <row r="298" spans="1:12">
      <c r="A298">
        <v>25.969131999999998</v>
      </c>
      <c r="B298">
        <v>5.5979999999999999</v>
      </c>
      <c r="C298">
        <v>7.0568999999999997</v>
      </c>
      <c r="D298">
        <v>2.8005529999999998</v>
      </c>
      <c r="E298">
        <v>2.5634999999999999</v>
      </c>
      <c r="F298">
        <v>27.057500000000001</v>
      </c>
      <c r="G298">
        <v>21.162700000000001</v>
      </c>
      <c r="H298">
        <v>8.4997199999999999</v>
      </c>
      <c r="I298">
        <v>83.726969999999994</v>
      </c>
      <c r="J298" s="3">
        <v>0</v>
      </c>
      <c r="K298" s="4">
        <v>40543</v>
      </c>
      <c r="L298" s="4">
        <f t="shared" si="4"/>
        <v>40568.969131999998</v>
      </c>
    </row>
    <row r="299" spans="1:12">
      <c r="A299">
        <v>25.979548999999999</v>
      </c>
      <c r="B299">
        <v>5.6</v>
      </c>
      <c r="C299">
        <v>7.1128</v>
      </c>
      <c r="D299">
        <v>2.816481</v>
      </c>
      <c r="E299">
        <v>2.5621</v>
      </c>
      <c r="F299">
        <v>27.1831</v>
      </c>
      <c r="G299">
        <v>21.2546</v>
      </c>
      <c r="H299">
        <v>8.4753699999999998</v>
      </c>
      <c r="I299">
        <v>83.664659999999998</v>
      </c>
      <c r="J299" s="3">
        <v>0</v>
      </c>
      <c r="K299" s="4">
        <v>40543</v>
      </c>
      <c r="L299" s="4">
        <f t="shared" si="4"/>
        <v>40568.979549000003</v>
      </c>
    </row>
    <row r="300" spans="1:12">
      <c r="A300">
        <v>25.989965000000002</v>
      </c>
      <c r="B300">
        <v>5.5940000000000003</v>
      </c>
      <c r="C300">
        <v>7.3493000000000004</v>
      </c>
      <c r="D300">
        <v>2.888792</v>
      </c>
      <c r="E300">
        <v>2.5447000000000002</v>
      </c>
      <c r="F300">
        <v>27.762799999999999</v>
      </c>
      <c r="G300">
        <v>21.680599999999998</v>
      </c>
      <c r="H300">
        <v>8.3255999999999997</v>
      </c>
      <c r="I300">
        <v>82.953659999999999</v>
      </c>
      <c r="J300" s="3">
        <v>0</v>
      </c>
      <c r="K300" s="4">
        <v>40543</v>
      </c>
      <c r="L300" s="4">
        <f t="shared" si="4"/>
        <v>40568.989965000001</v>
      </c>
    </row>
    <row r="301" spans="1:12">
      <c r="A301">
        <v>26.000381999999998</v>
      </c>
      <c r="B301">
        <v>5.5990000000000002</v>
      </c>
      <c r="C301">
        <v>7.1300999999999997</v>
      </c>
      <c r="D301">
        <v>2.821221</v>
      </c>
      <c r="E301">
        <v>2.5642999999999998</v>
      </c>
      <c r="F301">
        <v>27.219799999999999</v>
      </c>
      <c r="G301">
        <v>21.281300000000002</v>
      </c>
      <c r="H301">
        <v>8.4787400000000002</v>
      </c>
      <c r="I301">
        <v>83.751949999999994</v>
      </c>
      <c r="J301" s="3">
        <v>0</v>
      </c>
      <c r="K301" s="4">
        <v>40543</v>
      </c>
      <c r="L301" s="4">
        <f t="shared" si="4"/>
        <v>40569.000381999998</v>
      </c>
    </row>
    <row r="302" spans="1:12">
      <c r="A302">
        <v>26.010798999999999</v>
      </c>
      <c r="B302">
        <v>5.5910000000000002</v>
      </c>
      <c r="C302">
        <v>7.3041999999999998</v>
      </c>
      <c r="D302">
        <v>2.8763450000000002</v>
      </c>
      <c r="E302">
        <v>2.5409999999999999</v>
      </c>
      <c r="F302">
        <v>27.667000000000002</v>
      </c>
      <c r="G302">
        <v>21.611000000000001</v>
      </c>
      <c r="H302">
        <v>8.3248200000000008</v>
      </c>
      <c r="I302">
        <v>82.807130000000001</v>
      </c>
      <c r="J302" s="3">
        <v>0</v>
      </c>
      <c r="K302" s="4">
        <v>40543</v>
      </c>
      <c r="L302" s="4">
        <f t="shared" si="4"/>
        <v>40569.010799000003</v>
      </c>
    </row>
    <row r="303" spans="1:12">
      <c r="A303">
        <v>26.021215000000002</v>
      </c>
      <c r="B303">
        <v>5.5919999999999996</v>
      </c>
      <c r="C303">
        <v>7.375</v>
      </c>
      <c r="D303">
        <v>2.8960349999999999</v>
      </c>
      <c r="E303">
        <v>2.5253000000000001</v>
      </c>
      <c r="F303">
        <v>27.818899999999999</v>
      </c>
      <c r="G303">
        <v>21.721399999999999</v>
      </c>
      <c r="H303">
        <v>8.2393000000000001</v>
      </c>
      <c r="I303">
        <v>82.172780000000003</v>
      </c>
      <c r="J303" s="3">
        <v>0</v>
      </c>
      <c r="K303" s="4">
        <v>40543</v>
      </c>
      <c r="L303" s="4">
        <f t="shared" si="4"/>
        <v>40569.021215000001</v>
      </c>
    </row>
    <row r="304" spans="1:12">
      <c r="A304">
        <v>26.031631999999998</v>
      </c>
      <c r="B304">
        <v>5.59</v>
      </c>
      <c r="C304">
        <v>7.4542999999999999</v>
      </c>
      <c r="D304">
        <v>2.9204240000000001</v>
      </c>
      <c r="E304">
        <v>2.5038999999999998</v>
      </c>
      <c r="F304">
        <v>28.013300000000001</v>
      </c>
      <c r="G304">
        <v>21.864000000000001</v>
      </c>
      <c r="H304">
        <v>8.1273999999999997</v>
      </c>
      <c r="I304">
        <v>81.308880000000002</v>
      </c>
      <c r="J304" s="3">
        <v>0</v>
      </c>
      <c r="K304" s="4">
        <v>40543</v>
      </c>
      <c r="L304" s="4">
        <f t="shared" si="4"/>
        <v>40569.031631999998</v>
      </c>
    </row>
    <row r="305" spans="1:12">
      <c r="A305">
        <v>26.042048999999999</v>
      </c>
      <c r="B305">
        <v>5.5860000000000003</v>
      </c>
      <c r="C305">
        <v>7.4859</v>
      </c>
      <c r="D305">
        <v>2.9329990000000001</v>
      </c>
      <c r="E305">
        <v>2.4929000000000001</v>
      </c>
      <c r="F305">
        <v>28.120799999999999</v>
      </c>
      <c r="G305">
        <v>21.944299999999998</v>
      </c>
      <c r="H305">
        <v>8.0716400000000004</v>
      </c>
      <c r="I305">
        <v>80.866820000000004</v>
      </c>
      <c r="J305" s="3">
        <v>0</v>
      </c>
      <c r="K305" s="4">
        <v>40543</v>
      </c>
      <c r="L305" s="4">
        <f t="shared" si="4"/>
        <v>40569.042049000003</v>
      </c>
    </row>
    <row r="306" spans="1:12">
      <c r="A306">
        <v>26.052465000000002</v>
      </c>
      <c r="B306">
        <v>5.5910000000000002</v>
      </c>
      <c r="C306">
        <v>7.5269000000000004</v>
      </c>
      <c r="D306">
        <v>2.9442490000000001</v>
      </c>
      <c r="E306">
        <v>2.4777999999999998</v>
      </c>
      <c r="F306">
        <v>28.206499999999998</v>
      </c>
      <c r="G306">
        <v>22.0063</v>
      </c>
      <c r="H306">
        <v>7.9992400000000004</v>
      </c>
      <c r="I306">
        <v>80.262389999999996</v>
      </c>
      <c r="J306" s="3">
        <v>0</v>
      </c>
      <c r="K306" s="4">
        <v>40543</v>
      </c>
      <c r="L306" s="4">
        <f t="shared" si="4"/>
        <v>40569.052465000001</v>
      </c>
    </row>
    <row r="307" spans="1:12">
      <c r="A307">
        <v>26.062881999999998</v>
      </c>
      <c r="B307">
        <v>5.5730000000000004</v>
      </c>
      <c r="C307">
        <v>7.4455</v>
      </c>
      <c r="D307">
        <v>2.9168159999999999</v>
      </c>
      <c r="E307">
        <v>2.5236999999999998</v>
      </c>
      <c r="F307">
        <v>27.982299999999999</v>
      </c>
      <c r="G307">
        <v>21.840699999999998</v>
      </c>
      <c r="H307">
        <v>8.2101699999999997</v>
      </c>
      <c r="I307">
        <v>82.103570000000005</v>
      </c>
      <c r="J307" s="3">
        <v>0</v>
      </c>
      <c r="K307" s="4">
        <v>40543</v>
      </c>
      <c r="L307" s="4">
        <f t="shared" si="4"/>
        <v>40569.062881999998</v>
      </c>
    </row>
    <row r="308" spans="1:12">
      <c r="A308">
        <v>26.073298999999999</v>
      </c>
      <c r="B308">
        <v>5.5789999999999997</v>
      </c>
      <c r="C308">
        <v>7.4470999999999998</v>
      </c>
      <c r="D308">
        <v>2.9145319999999999</v>
      </c>
      <c r="E308">
        <v>2.5190000000000001</v>
      </c>
      <c r="F308">
        <v>27.956800000000001</v>
      </c>
      <c r="G308">
        <v>21.820599999999999</v>
      </c>
      <c r="H308">
        <v>8.1926000000000005</v>
      </c>
      <c r="I308">
        <v>81.917190000000005</v>
      </c>
      <c r="J308" s="3">
        <v>0</v>
      </c>
      <c r="K308" s="4">
        <v>40543</v>
      </c>
      <c r="L308" s="4">
        <f t="shared" si="4"/>
        <v>40569.073299000003</v>
      </c>
    </row>
    <row r="309" spans="1:12">
      <c r="A309">
        <v>26.083715000000002</v>
      </c>
      <c r="B309">
        <v>5.5730000000000004</v>
      </c>
      <c r="C309">
        <v>7.4470999999999998</v>
      </c>
      <c r="D309">
        <v>2.9129659999999999</v>
      </c>
      <c r="E309">
        <v>2.5238999999999998</v>
      </c>
      <c r="F309">
        <v>27.940200000000001</v>
      </c>
      <c r="G309">
        <v>21.807500000000001</v>
      </c>
      <c r="H309">
        <v>8.2130299999999998</v>
      </c>
      <c r="I309">
        <v>82.112629999999996</v>
      </c>
      <c r="J309" s="3">
        <v>0</v>
      </c>
      <c r="K309" s="4">
        <v>40543</v>
      </c>
      <c r="L309" s="4">
        <f t="shared" si="4"/>
        <v>40569.083715000001</v>
      </c>
    </row>
    <row r="310" spans="1:12">
      <c r="A310">
        <v>26.094131999999998</v>
      </c>
      <c r="B310">
        <v>5.5709999999999997</v>
      </c>
      <c r="C310">
        <v>7.4291999999999998</v>
      </c>
      <c r="D310">
        <v>2.9096259999999998</v>
      </c>
      <c r="E310">
        <v>2.5213999999999999</v>
      </c>
      <c r="F310">
        <v>27.9193</v>
      </c>
      <c r="G310">
        <v>21.793399999999998</v>
      </c>
      <c r="H310">
        <v>8.2075800000000001</v>
      </c>
      <c r="I310">
        <v>82.013009999999994</v>
      </c>
      <c r="J310" s="3">
        <v>0</v>
      </c>
      <c r="K310" s="4">
        <v>40543</v>
      </c>
      <c r="L310" s="4">
        <f t="shared" si="4"/>
        <v>40569.094131999998</v>
      </c>
    </row>
    <row r="311" spans="1:12">
      <c r="A311">
        <v>26.104548999999999</v>
      </c>
      <c r="B311">
        <v>5.569</v>
      </c>
      <c r="C311">
        <v>7.4292999999999996</v>
      </c>
      <c r="D311">
        <v>2.9066550000000002</v>
      </c>
      <c r="E311">
        <v>2.5245000000000002</v>
      </c>
      <c r="F311">
        <v>27.887799999999999</v>
      </c>
      <c r="G311">
        <v>21.768599999999999</v>
      </c>
      <c r="H311">
        <v>8.2217900000000004</v>
      </c>
      <c r="I311">
        <v>82.138239999999996</v>
      </c>
      <c r="J311" s="3">
        <v>0</v>
      </c>
      <c r="K311" s="4">
        <v>40543</v>
      </c>
      <c r="L311" s="4">
        <f t="shared" si="4"/>
        <v>40569.104549000003</v>
      </c>
    </row>
    <row r="312" spans="1:12">
      <c r="A312">
        <v>26.114965000000002</v>
      </c>
      <c r="B312">
        <v>5.5709999999999997</v>
      </c>
      <c r="C312">
        <v>7.3269000000000002</v>
      </c>
      <c r="D312">
        <v>2.8725429999999998</v>
      </c>
      <c r="E312">
        <v>2.5364</v>
      </c>
      <c r="F312">
        <v>27.608499999999999</v>
      </c>
      <c r="G312">
        <v>21.5623</v>
      </c>
      <c r="H312">
        <v>8.30471</v>
      </c>
      <c r="I312">
        <v>82.618930000000006</v>
      </c>
      <c r="J312" s="3">
        <v>0</v>
      </c>
      <c r="K312" s="4">
        <v>40543</v>
      </c>
      <c r="L312" s="4">
        <f t="shared" si="4"/>
        <v>40569.114965000001</v>
      </c>
    </row>
    <row r="313" spans="1:12">
      <c r="A313">
        <v>26.125381999999998</v>
      </c>
      <c r="B313">
        <v>5.569</v>
      </c>
      <c r="C313">
        <v>7.0606999999999998</v>
      </c>
      <c r="D313">
        <v>2.801126</v>
      </c>
      <c r="E313">
        <v>2.5503</v>
      </c>
      <c r="F313">
        <v>27.060700000000001</v>
      </c>
      <c r="G313">
        <v>21.1648</v>
      </c>
      <c r="H313">
        <v>8.4450800000000008</v>
      </c>
      <c r="I313">
        <v>83.197689999999994</v>
      </c>
      <c r="J313" s="3">
        <v>0</v>
      </c>
      <c r="K313" s="4">
        <v>40543</v>
      </c>
      <c r="L313" s="4">
        <f t="shared" si="4"/>
        <v>40569.125381999998</v>
      </c>
    </row>
    <row r="314" spans="1:12">
      <c r="A314">
        <v>26.135798999999999</v>
      </c>
      <c r="B314">
        <v>5.5449999999999999</v>
      </c>
      <c r="C314">
        <v>6.9606000000000003</v>
      </c>
      <c r="D314">
        <v>2.7686570000000001</v>
      </c>
      <c r="E314">
        <v>2.5592000000000001</v>
      </c>
      <c r="F314">
        <v>26.793199999999999</v>
      </c>
      <c r="G314">
        <v>20.9665</v>
      </c>
      <c r="H314">
        <v>8.5166299999999993</v>
      </c>
      <c r="I314">
        <v>83.559719999999999</v>
      </c>
      <c r="J314" s="3">
        <v>0</v>
      </c>
      <c r="K314" s="4">
        <v>40543</v>
      </c>
      <c r="L314" s="4">
        <f t="shared" si="4"/>
        <v>40569.135799000003</v>
      </c>
    </row>
    <row r="315" spans="1:12">
      <c r="A315">
        <v>26.146215000000002</v>
      </c>
      <c r="B315">
        <v>5.5540000000000003</v>
      </c>
      <c r="C315">
        <v>6.9389000000000003</v>
      </c>
      <c r="D315">
        <v>2.7602380000000002</v>
      </c>
      <c r="E315">
        <v>2.5623</v>
      </c>
      <c r="F315">
        <v>26.720300000000002</v>
      </c>
      <c r="G315">
        <v>20.911899999999999</v>
      </c>
      <c r="H315">
        <v>8.5380000000000003</v>
      </c>
      <c r="I315">
        <v>83.686850000000007</v>
      </c>
      <c r="J315" s="3">
        <v>0</v>
      </c>
      <c r="K315" s="4">
        <v>40543</v>
      </c>
      <c r="L315" s="4">
        <f t="shared" si="4"/>
        <v>40569.146215000001</v>
      </c>
    </row>
    <row r="316" spans="1:12">
      <c r="A316">
        <v>26.156631999999998</v>
      </c>
      <c r="B316">
        <v>5.5090000000000003</v>
      </c>
      <c r="C316">
        <v>6.9313000000000002</v>
      </c>
      <c r="D316">
        <v>2.7624369999999998</v>
      </c>
      <c r="E316">
        <v>2.5665</v>
      </c>
      <c r="F316">
        <v>26.749600000000001</v>
      </c>
      <c r="G316">
        <v>20.9358</v>
      </c>
      <c r="H316">
        <v>8.5550300000000004</v>
      </c>
      <c r="I316">
        <v>83.855059999999995</v>
      </c>
      <c r="J316" s="3">
        <v>0</v>
      </c>
      <c r="K316" s="4">
        <v>40543</v>
      </c>
      <c r="L316" s="4">
        <f t="shared" si="4"/>
        <v>40569.156631999998</v>
      </c>
    </row>
    <row r="317" spans="1:12">
      <c r="A317">
        <v>26.167048999999999</v>
      </c>
      <c r="B317">
        <v>5.5309999999999997</v>
      </c>
      <c r="C317">
        <v>6.9097999999999997</v>
      </c>
      <c r="D317">
        <v>2.757009</v>
      </c>
      <c r="E317">
        <v>2.5623999999999998</v>
      </c>
      <c r="F317">
        <v>26.708500000000001</v>
      </c>
      <c r="G317">
        <v>20.905999999999999</v>
      </c>
      <c r="H317">
        <v>8.5450099999999996</v>
      </c>
      <c r="I317">
        <v>83.691980000000001</v>
      </c>
      <c r="J317" s="3">
        <v>0</v>
      </c>
      <c r="K317" s="4">
        <v>40543</v>
      </c>
      <c r="L317" s="4">
        <f t="shared" si="4"/>
        <v>40569.167049000003</v>
      </c>
    </row>
    <row r="318" spans="1:12">
      <c r="A318">
        <v>26.177465000000002</v>
      </c>
      <c r="B318">
        <v>5.524</v>
      </c>
      <c r="C318">
        <v>6.9192999999999998</v>
      </c>
      <c r="D318">
        <v>2.7600829999999998</v>
      </c>
      <c r="E318">
        <v>2.5672999999999999</v>
      </c>
      <c r="F318">
        <v>26.733899999999998</v>
      </c>
      <c r="G318">
        <v>20.924800000000001</v>
      </c>
      <c r="H318">
        <v>8.5615500000000004</v>
      </c>
      <c r="I318">
        <v>83.886750000000006</v>
      </c>
      <c r="J318" s="3">
        <v>0</v>
      </c>
      <c r="K318" s="4">
        <v>40543</v>
      </c>
      <c r="L318" s="4">
        <f t="shared" si="4"/>
        <v>40569.177465000001</v>
      </c>
    </row>
    <row r="319" spans="1:12">
      <c r="A319">
        <v>26.187881999999998</v>
      </c>
      <c r="B319">
        <v>5.5220000000000002</v>
      </c>
      <c r="C319">
        <v>6.9903000000000004</v>
      </c>
      <c r="D319">
        <v>2.7806289999999998</v>
      </c>
      <c r="E319">
        <v>2.5573999999999999</v>
      </c>
      <c r="F319">
        <v>26.897500000000001</v>
      </c>
      <c r="G319">
        <v>21.045000000000002</v>
      </c>
      <c r="H319">
        <v>8.4974600000000002</v>
      </c>
      <c r="I319">
        <v>83.486840000000001</v>
      </c>
      <c r="J319" s="3">
        <v>0</v>
      </c>
      <c r="K319" s="4">
        <v>40543</v>
      </c>
      <c r="L319" s="4">
        <f t="shared" si="4"/>
        <v>40569.187881999998</v>
      </c>
    </row>
    <row r="320" spans="1:12">
      <c r="A320">
        <v>26.198298999999999</v>
      </c>
      <c r="B320">
        <v>5.5179999999999998</v>
      </c>
      <c r="C320">
        <v>7.1365999999999996</v>
      </c>
      <c r="D320">
        <v>2.8225669999999998</v>
      </c>
      <c r="E320">
        <v>2.5440999999999998</v>
      </c>
      <c r="F320">
        <v>27.228999999999999</v>
      </c>
      <c r="G320">
        <v>21.287800000000001</v>
      </c>
      <c r="H320">
        <v>8.3948400000000003</v>
      </c>
      <c r="I320">
        <v>82.940820000000002</v>
      </c>
      <c r="J320" s="3">
        <v>0</v>
      </c>
      <c r="K320" s="4">
        <v>40543</v>
      </c>
      <c r="L320" s="4">
        <f t="shared" si="4"/>
        <v>40569.198299000003</v>
      </c>
    </row>
    <row r="321" spans="1:12">
      <c r="A321">
        <v>26.208715000000002</v>
      </c>
      <c r="B321">
        <v>5.52</v>
      </c>
      <c r="C321">
        <v>7.0435999999999996</v>
      </c>
      <c r="D321">
        <v>2.7979409999999998</v>
      </c>
      <c r="E321">
        <v>2.5589</v>
      </c>
      <c r="F321">
        <v>27.040199999999999</v>
      </c>
      <c r="G321">
        <v>21.150700000000001</v>
      </c>
      <c r="H321">
        <v>8.4844200000000001</v>
      </c>
      <c r="I321">
        <v>83.540750000000003</v>
      </c>
      <c r="J321" s="3">
        <v>0</v>
      </c>
      <c r="K321" s="4">
        <v>40543</v>
      </c>
      <c r="L321" s="4">
        <f t="shared" si="4"/>
        <v>40569.208715000001</v>
      </c>
    </row>
    <row r="322" spans="1:12">
      <c r="A322">
        <v>26.219131999999998</v>
      </c>
      <c r="B322">
        <v>5.5270000000000001</v>
      </c>
      <c r="C322">
        <v>7.0475000000000003</v>
      </c>
      <c r="D322">
        <v>2.7962210000000001</v>
      </c>
      <c r="E322">
        <v>2.556</v>
      </c>
      <c r="F322">
        <v>27.018799999999999</v>
      </c>
      <c r="G322">
        <v>21.133400000000002</v>
      </c>
      <c r="H322">
        <v>8.47302</v>
      </c>
      <c r="I322">
        <v>83.424390000000002</v>
      </c>
      <c r="J322" s="3">
        <v>0</v>
      </c>
      <c r="K322" s="4">
        <v>40543</v>
      </c>
      <c r="L322" s="4">
        <f t="shared" ref="L322:L385" si="5">K322+A322</f>
        <v>40569.219131999998</v>
      </c>
    </row>
    <row r="323" spans="1:12">
      <c r="A323">
        <v>26.229548999999999</v>
      </c>
      <c r="B323">
        <v>5.5350000000000001</v>
      </c>
      <c r="C323">
        <v>7.0854999999999997</v>
      </c>
      <c r="D323">
        <v>2.8089559999999998</v>
      </c>
      <c r="E323">
        <v>2.5459999999999998</v>
      </c>
      <c r="F323">
        <v>27.124500000000001</v>
      </c>
      <c r="G323">
        <v>21.2119</v>
      </c>
      <c r="H323">
        <v>8.4190799999999992</v>
      </c>
      <c r="I323">
        <v>83.024299999999997</v>
      </c>
      <c r="J323" s="3">
        <v>0</v>
      </c>
      <c r="K323" s="4">
        <v>40543</v>
      </c>
      <c r="L323" s="4">
        <f t="shared" si="5"/>
        <v>40569.229549000003</v>
      </c>
    </row>
    <row r="324" spans="1:12">
      <c r="A324">
        <v>26.239965000000002</v>
      </c>
      <c r="B324">
        <v>5.5270000000000001</v>
      </c>
      <c r="C324">
        <v>7.0664999999999996</v>
      </c>
      <c r="D324">
        <v>2.801472</v>
      </c>
      <c r="E324">
        <v>2.5497000000000001</v>
      </c>
      <c r="F324">
        <v>27.059799999999999</v>
      </c>
      <c r="G324">
        <v>21.1633</v>
      </c>
      <c r="H324">
        <v>8.4413999999999998</v>
      </c>
      <c r="I324">
        <v>83.172340000000005</v>
      </c>
      <c r="J324" s="3">
        <v>0</v>
      </c>
      <c r="K324" s="4">
        <v>40543</v>
      </c>
      <c r="L324" s="4">
        <f t="shared" si="5"/>
        <v>40569.239965000001</v>
      </c>
    </row>
    <row r="325" spans="1:12">
      <c r="A325">
        <v>26.250381999999998</v>
      </c>
      <c r="B325">
        <v>5.5279999999999996</v>
      </c>
      <c r="C325">
        <v>7.0998999999999999</v>
      </c>
      <c r="D325">
        <v>2.8111419999999998</v>
      </c>
      <c r="E325">
        <v>2.5451999999999999</v>
      </c>
      <c r="F325">
        <v>27.136500000000002</v>
      </c>
      <c r="G325">
        <v>21.2196</v>
      </c>
      <c r="H325">
        <v>8.4120799999999996</v>
      </c>
      <c r="I325">
        <v>82.989519999999999</v>
      </c>
      <c r="J325" s="3">
        <v>0</v>
      </c>
      <c r="K325" s="4">
        <v>40543</v>
      </c>
      <c r="L325" s="4">
        <f t="shared" si="5"/>
        <v>40569.250381999998</v>
      </c>
    </row>
    <row r="326" spans="1:12">
      <c r="A326">
        <v>26.260798999999999</v>
      </c>
      <c r="B326">
        <v>5.52</v>
      </c>
      <c r="C326">
        <v>7.1241000000000003</v>
      </c>
      <c r="D326">
        <v>2.8192390000000001</v>
      </c>
      <c r="E326">
        <v>2.5369999999999999</v>
      </c>
      <c r="F326">
        <v>27.203499999999998</v>
      </c>
      <c r="G326">
        <v>21.269200000000001</v>
      </c>
      <c r="H326">
        <v>8.3700100000000006</v>
      </c>
      <c r="I326">
        <v>82.657589999999999</v>
      </c>
      <c r="J326" s="3">
        <v>0</v>
      </c>
      <c r="K326" s="4">
        <v>40543</v>
      </c>
      <c r="L326" s="4">
        <f t="shared" si="5"/>
        <v>40569.260799000003</v>
      </c>
    </row>
    <row r="327" spans="1:12">
      <c r="A327">
        <v>26.271215000000002</v>
      </c>
      <c r="B327">
        <v>5.5140000000000002</v>
      </c>
      <c r="C327">
        <v>7.1296999999999997</v>
      </c>
      <c r="D327">
        <v>2.8210150000000001</v>
      </c>
      <c r="E327">
        <v>2.5322</v>
      </c>
      <c r="F327">
        <v>27.218</v>
      </c>
      <c r="G327">
        <v>21.28</v>
      </c>
      <c r="H327">
        <v>8.3485999999999994</v>
      </c>
      <c r="I327">
        <v>82.464590000000001</v>
      </c>
      <c r="J327" s="3">
        <v>0</v>
      </c>
      <c r="K327" s="4">
        <v>40543</v>
      </c>
      <c r="L327" s="4">
        <f t="shared" si="5"/>
        <v>40569.271215000001</v>
      </c>
    </row>
    <row r="328" spans="1:12">
      <c r="A328">
        <v>26.281631999999998</v>
      </c>
      <c r="B328">
        <v>5.508</v>
      </c>
      <c r="C328">
        <v>7.1174999999999997</v>
      </c>
      <c r="D328">
        <v>2.8175530000000002</v>
      </c>
      <c r="E328">
        <v>2.5444</v>
      </c>
      <c r="F328">
        <v>27.190799999999999</v>
      </c>
      <c r="G328">
        <v>21.260100000000001</v>
      </c>
      <c r="H328">
        <v>8.4020600000000005</v>
      </c>
      <c r="I328">
        <v>82.954369999999997</v>
      </c>
      <c r="J328" s="3">
        <v>0</v>
      </c>
      <c r="K328" s="4">
        <v>40543</v>
      </c>
      <c r="L328" s="4">
        <f t="shared" si="5"/>
        <v>40569.281631999998</v>
      </c>
    </row>
    <row r="329" spans="1:12">
      <c r="A329">
        <v>26.292048999999999</v>
      </c>
      <c r="B329">
        <v>5.5049999999999999</v>
      </c>
      <c r="C329">
        <v>7.1094999999999997</v>
      </c>
      <c r="D329">
        <v>2.8157610000000002</v>
      </c>
      <c r="E329">
        <v>2.5425</v>
      </c>
      <c r="F329">
        <v>27.178100000000001</v>
      </c>
      <c r="G329">
        <v>21.251100000000001</v>
      </c>
      <c r="H329">
        <v>8.3966499999999993</v>
      </c>
      <c r="I329">
        <v>82.878550000000004</v>
      </c>
      <c r="J329" s="3">
        <v>0</v>
      </c>
      <c r="K329" s="4">
        <v>40543</v>
      </c>
      <c r="L329" s="4">
        <f t="shared" si="5"/>
        <v>40569.292049000003</v>
      </c>
    </row>
    <row r="330" spans="1:12">
      <c r="A330">
        <v>26.302465000000002</v>
      </c>
      <c r="B330">
        <v>5.5060000000000002</v>
      </c>
      <c r="C330">
        <v>7.0955000000000004</v>
      </c>
      <c r="D330">
        <v>2.8119619999999999</v>
      </c>
      <c r="E330">
        <v>2.5390000000000001</v>
      </c>
      <c r="F330">
        <v>27.148599999999998</v>
      </c>
      <c r="G330">
        <v>21.229600000000001</v>
      </c>
      <c r="H330">
        <v>8.3871699999999993</v>
      </c>
      <c r="I330">
        <v>82.742099999999994</v>
      </c>
      <c r="J330" s="3">
        <v>0</v>
      </c>
      <c r="K330" s="4">
        <v>40543</v>
      </c>
      <c r="L330" s="4">
        <f t="shared" si="5"/>
        <v>40569.302465000001</v>
      </c>
    </row>
    <row r="331" spans="1:12">
      <c r="A331">
        <v>26.312881999999998</v>
      </c>
      <c r="B331">
        <v>5.5110000000000001</v>
      </c>
      <c r="C331">
        <v>7.0948000000000002</v>
      </c>
      <c r="D331">
        <v>2.8114599999999998</v>
      </c>
      <c r="E331">
        <v>2.5407999999999999</v>
      </c>
      <c r="F331">
        <v>27.143799999999999</v>
      </c>
      <c r="G331">
        <v>21.225999999999999</v>
      </c>
      <c r="H331">
        <v>8.3947099999999999</v>
      </c>
      <c r="I331">
        <v>82.812479999999994</v>
      </c>
      <c r="J331" s="3">
        <v>0</v>
      </c>
      <c r="K331" s="4">
        <v>40543</v>
      </c>
      <c r="L331" s="4">
        <f t="shared" si="5"/>
        <v>40569.312881999998</v>
      </c>
    </row>
    <row r="332" spans="1:12">
      <c r="A332">
        <v>26.323298999999999</v>
      </c>
      <c r="B332">
        <v>5.5090000000000003</v>
      </c>
      <c r="C332">
        <v>7.1006</v>
      </c>
      <c r="D332">
        <v>2.8126980000000001</v>
      </c>
      <c r="E332">
        <v>2.5350000000000001</v>
      </c>
      <c r="F332">
        <v>27.1524</v>
      </c>
      <c r="G332">
        <v>21.231999999999999</v>
      </c>
      <c r="H332">
        <v>8.36951</v>
      </c>
      <c r="I332">
        <v>82.579790000000003</v>
      </c>
      <c r="J332" s="3">
        <v>0</v>
      </c>
      <c r="K332" s="4">
        <v>40543</v>
      </c>
      <c r="L332" s="4">
        <f t="shared" si="5"/>
        <v>40569.323299000003</v>
      </c>
    </row>
    <row r="333" spans="1:12">
      <c r="A333">
        <v>26.333715000000002</v>
      </c>
      <c r="B333">
        <v>5.508</v>
      </c>
      <c r="C333">
        <v>7.0987</v>
      </c>
      <c r="D333">
        <v>2.8123300000000002</v>
      </c>
      <c r="E333">
        <v>2.5344000000000002</v>
      </c>
      <c r="F333">
        <v>27.150099999999998</v>
      </c>
      <c r="G333">
        <v>21.230399999999999</v>
      </c>
      <c r="H333">
        <v>8.3678699999999999</v>
      </c>
      <c r="I333">
        <v>82.558530000000005</v>
      </c>
      <c r="J333" s="3">
        <v>0</v>
      </c>
      <c r="K333" s="4">
        <v>40543</v>
      </c>
      <c r="L333" s="4">
        <f t="shared" si="5"/>
        <v>40569.333715000001</v>
      </c>
    </row>
    <row r="334" spans="1:12">
      <c r="A334">
        <v>26.344131999999998</v>
      </c>
      <c r="B334">
        <v>5.5049999999999999</v>
      </c>
      <c r="C334">
        <v>7.0942999999999996</v>
      </c>
      <c r="D334">
        <v>2.8108909999999998</v>
      </c>
      <c r="E334">
        <v>2.5344000000000002</v>
      </c>
      <c r="F334">
        <v>27.138200000000001</v>
      </c>
      <c r="G334">
        <v>21.221599999999999</v>
      </c>
      <c r="H334">
        <v>8.3690999999999995</v>
      </c>
      <c r="I334">
        <v>82.555769999999995</v>
      </c>
      <c r="J334" s="3">
        <v>0</v>
      </c>
      <c r="K334" s="4">
        <v>40543</v>
      </c>
      <c r="L334" s="4">
        <f t="shared" si="5"/>
        <v>40569.344131999998</v>
      </c>
    </row>
    <row r="335" spans="1:12">
      <c r="A335">
        <v>26.354548999999999</v>
      </c>
      <c r="B335">
        <v>5.5060000000000002</v>
      </c>
      <c r="C335">
        <v>7.0438000000000001</v>
      </c>
      <c r="D335">
        <v>2.7923140000000002</v>
      </c>
      <c r="E335">
        <v>2.5358000000000001</v>
      </c>
      <c r="F335">
        <v>26.9802</v>
      </c>
      <c r="G335">
        <v>21.1035</v>
      </c>
      <c r="H335">
        <v>8.3939500000000002</v>
      </c>
      <c r="I335">
        <v>82.617679999999993</v>
      </c>
      <c r="J335" s="3">
        <v>0</v>
      </c>
      <c r="K335" s="4">
        <v>40543</v>
      </c>
      <c r="L335" s="4">
        <f t="shared" si="5"/>
        <v>40569.354549000003</v>
      </c>
    </row>
    <row r="336" spans="1:12">
      <c r="A336">
        <v>26.364965000000002</v>
      </c>
      <c r="B336">
        <v>5.5039999999999996</v>
      </c>
      <c r="C336">
        <v>7.0014000000000003</v>
      </c>
      <c r="D336">
        <v>2.7799510000000001</v>
      </c>
      <c r="E336">
        <v>2.5392999999999999</v>
      </c>
      <c r="F336">
        <v>26.881699999999999</v>
      </c>
      <c r="G336">
        <v>21.031300000000002</v>
      </c>
      <c r="H336">
        <v>8.4223400000000002</v>
      </c>
      <c r="I336">
        <v>82.761499999999998</v>
      </c>
      <c r="J336" s="3">
        <v>0</v>
      </c>
      <c r="K336" s="4">
        <v>40543</v>
      </c>
      <c r="L336" s="4">
        <f t="shared" si="5"/>
        <v>40569.364965000001</v>
      </c>
    </row>
    <row r="337" spans="1:12">
      <c r="A337">
        <v>26.375381999999998</v>
      </c>
      <c r="B337">
        <v>5.5</v>
      </c>
      <c r="C337">
        <v>7.0011000000000001</v>
      </c>
      <c r="D337">
        <v>2.782168</v>
      </c>
      <c r="E337">
        <v>2.5344000000000002</v>
      </c>
      <c r="F337">
        <v>26.9055</v>
      </c>
      <c r="G337">
        <v>21.05</v>
      </c>
      <c r="H337">
        <v>8.4011700000000005</v>
      </c>
      <c r="I337">
        <v>82.565880000000007</v>
      </c>
      <c r="J337" s="3">
        <v>0</v>
      </c>
      <c r="K337" s="4">
        <v>40543</v>
      </c>
      <c r="L337" s="4">
        <f t="shared" si="5"/>
        <v>40569.375381999998</v>
      </c>
    </row>
    <row r="338" spans="1:12">
      <c r="A338">
        <v>26.385798999999999</v>
      </c>
      <c r="B338">
        <v>5.5119999999999996</v>
      </c>
      <c r="C338">
        <v>7.0038999999999998</v>
      </c>
      <c r="D338">
        <v>2.7833679999999998</v>
      </c>
      <c r="E338">
        <v>2.5455000000000001</v>
      </c>
      <c r="F338">
        <v>26.9161</v>
      </c>
      <c r="G338">
        <v>21.0579</v>
      </c>
      <c r="H338">
        <v>8.4451000000000001</v>
      </c>
      <c r="I338">
        <v>83.008920000000003</v>
      </c>
      <c r="J338" s="3">
        <v>0</v>
      </c>
      <c r="K338" s="4">
        <v>40543</v>
      </c>
      <c r="L338" s="4">
        <f t="shared" si="5"/>
        <v>40569.385799000003</v>
      </c>
    </row>
    <row r="339" spans="1:12">
      <c r="A339">
        <v>26.396215000000002</v>
      </c>
      <c r="B339">
        <v>5.5069999999999997</v>
      </c>
      <c r="C339">
        <v>6.9855</v>
      </c>
      <c r="D339">
        <v>2.7799239999999998</v>
      </c>
      <c r="E339">
        <v>2.5499000000000001</v>
      </c>
      <c r="F339">
        <v>26.893799999999999</v>
      </c>
      <c r="G339">
        <v>21.0426</v>
      </c>
      <c r="H339">
        <v>8.4678400000000007</v>
      </c>
      <c r="I339">
        <v>83.1845</v>
      </c>
      <c r="J339" s="3">
        <v>0</v>
      </c>
      <c r="K339" s="4">
        <v>40543</v>
      </c>
      <c r="L339" s="4">
        <f t="shared" si="5"/>
        <v>40569.396215000001</v>
      </c>
    </row>
    <row r="340" spans="1:12">
      <c r="A340">
        <v>26.406631999999998</v>
      </c>
      <c r="B340">
        <v>5.43</v>
      </c>
      <c r="C340">
        <v>6.7938999999999998</v>
      </c>
      <c r="D340">
        <v>2.689495</v>
      </c>
      <c r="E340">
        <v>2.6017999999999999</v>
      </c>
      <c r="F340">
        <v>26.077400000000001</v>
      </c>
      <c r="G340">
        <v>20.423500000000001</v>
      </c>
      <c r="H340">
        <v>8.76722</v>
      </c>
      <c r="I340">
        <v>85.280630000000002</v>
      </c>
      <c r="J340" s="3">
        <v>0</v>
      </c>
      <c r="K340" s="4">
        <v>40543</v>
      </c>
      <c r="L340" s="4">
        <f t="shared" si="5"/>
        <v>40569.406631999998</v>
      </c>
    </row>
    <row r="341" spans="1:12">
      <c r="A341">
        <v>26.417048999999999</v>
      </c>
      <c r="B341">
        <v>5.4619999999999997</v>
      </c>
      <c r="C341">
        <v>6.774</v>
      </c>
      <c r="D341">
        <v>2.6875800000000001</v>
      </c>
      <c r="E341">
        <v>2.6017000000000001</v>
      </c>
      <c r="F341">
        <v>26.071999999999999</v>
      </c>
      <c r="G341">
        <v>20.421500000000002</v>
      </c>
      <c r="H341">
        <v>8.7715099999999993</v>
      </c>
      <c r="I341">
        <v>85.279589999999999</v>
      </c>
      <c r="J341" s="3">
        <v>0</v>
      </c>
      <c r="K341" s="4">
        <v>40543</v>
      </c>
      <c r="L341" s="4">
        <f t="shared" si="5"/>
        <v>40569.417049000003</v>
      </c>
    </row>
    <row r="342" spans="1:12">
      <c r="A342">
        <v>26.427465000000002</v>
      </c>
      <c r="B342">
        <v>5.4960000000000004</v>
      </c>
      <c r="C342">
        <v>6.8647</v>
      </c>
      <c r="D342">
        <v>2.7226509999999999</v>
      </c>
      <c r="E342">
        <v>2.5853000000000002</v>
      </c>
      <c r="F342">
        <v>26.376899999999999</v>
      </c>
      <c r="G342">
        <v>20.650600000000001</v>
      </c>
      <c r="H342">
        <v>8.6669499999999999</v>
      </c>
      <c r="I342">
        <v>84.612179999999995</v>
      </c>
      <c r="J342" s="3">
        <v>0</v>
      </c>
      <c r="K342" s="4">
        <v>40543</v>
      </c>
      <c r="L342" s="4">
        <f t="shared" si="5"/>
        <v>40569.427465000001</v>
      </c>
    </row>
    <row r="343" spans="1:12">
      <c r="A343">
        <v>26.437881999999998</v>
      </c>
      <c r="B343">
        <v>5.5090000000000003</v>
      </c>
      <c r="C343">
        <v>6.8879999999999999</v>
      </c>
      <c r="D343">
        <v>2.7328769999999998</v>
      </c>
      <c r="E343">
        <v>2.5628000000000002</v>
      </c>
      <c r="F343">
        <v>26.468</v>
      </c>
      <c r="G343">
        <v>20.7196</v>
      </c>
      <c r="H343">
        <v>8.5646100000000001</v>
      </c>
      <c r="I343">
        <v>83.708770000000001</v>
      </c>
      <c r="J343" s="3">
        <v>0</v>
      </c>
      <c r="K343" s="4">
        <v>40543</v>
      </c>
      <c r="L343" s="4">
        <f t="shared" si="5"/>
        <v>40569.437881999998</v>
      </c>
    </row>
    <row r="344" spans="1:12">
      <c r="A344">
        <v>26.448298999999999</v>
      </c>
      <c r="B344">
        <v>5.5090000000000003</v>
      </c>
      <c r="C344">
        <v>7.1006999999999998</v>
      </c>
      <c r="D344">
        <v>2.7806169999999999</v>
      </c>
      <c r="E344">
        <v>2.5731000000000002</v>
      </c>
      <c r="F344">
        <v>26.811499999999999</v>
      </c>
      <c r="G344">
        <v>20.964200000000002</v>
      </c>
      <c r="H344">
        <v>8.5431500000000007</v>
      </c>
      <c r="I344">
        <v>84.10463</v>
      </c>
      <c r="J344" s="3">
        <v>0</v>
      </c>
      <c r="K344" s="4">
        <v>40543</v>
      </c>
      <c r="L344" s="4">
        <f t="shared" si="5"/>
        <v>40569.448299000003</v>
      </c>
    </row>
    <row r="345" spans="1:12">
      <c r="A345">
        <v>26.458715000000002</v>
      </c>
      <c r="B345">
        <v>5.5019999999999998</v>
      </c>
      <c r="C345">
        <v>7.0738000000000003</v>
      </c>
      <c r="D345">
        <v>2.7774299999999998</v>
      </c>
      <c r="E345">
        <v>2.5727000000000002</v>
      </c>
      <c r="F345">
        <v>26.798500000000001</v>
      </c>
      <c r="G345">
        <v>20.9572</v>
      </c>
      <c r="H345">
        <v>8.5481999999999996</v>
      </c>
      <c r="I345">
        <v>84.094399999999993</v>
      </c>
      <c r="J345" s="3">
        <v>0</v>
      </c>
      <c r="K345" s="4">
        <v>40543</v>
      </c>
      <c r="L345" s="4">
        <f t="shared" si="5"/>
        <v>40569.458715000001</v>
      </c>
    </row>
    <row r="346" spans="1:12">
      <c r="A346">
        <v>26.469131999999998</v>
      </c>
      <c r="B346">
        <v>5.508</v>
      </c>
      <c r="C346">
        <v>7.1024000000000003</v>
      </c>
      <c r="D346">
        <v>2.7863910000000001</v>
      </c>
      <c r="E346">
        <v>2.5754999999999999</v>
      </c>
      <c r="F346">
        <v>26.871500000000001</v>
      </c>
      <c r="G346">
        <v>21.011099999999999</v>
      </c>
      <c r="H346">
        <v>8.5493600000000001</v>
      </c>
      <c r="I346">
        <v>84.202269999999999</v>
      </c>
      <c r="J346" s="3">
        <v>0</v>
      </c>
      <c r="K346" s="4">
        <v>40543</v>
      </c>
      <c r="L346" s="4">
        <f t="shared" si="5"/>
        <v>40569.469131999998</v>
      </c>
    </row>
    <row r="347" spans="1:12">
      <c r="A347">
        <v>26.479548999999999</v>
      </c>
      <c r="B347">
        <v>5.508</v>
      </c>
      <c r="C347">
        <v>7.1231999999999998</v>
      </c>
      <c r="D347">
        <v>2.7952789999999998</v>
      </c>
      <c r="E347">
        <v>2.5752999999999999</v>
      </c>
      <c r="F347">
        <v>26.9497</v>
      </c>
      <c r="G347">
        <v>21.07</v>
      </c>
      <c r="H347">
        <v>8.5397499999999997</v>
      </c>
      <c r="I347">
        <v>84.19153</v>
      </c>
      <c r="J347" s="3">
        <v>0</v>
      </c>
      <c r="K347" s="4">
        <v>40543</v>
      </c>
      <c r="L347" s="4">
        <f t="shared" si="5"/>
        <v>40569.479549000003</v>
      </c>
    </row>
    <row r="348" spans="1:12">
      <c r="A348">
        <v>26.489965000000002</v>
      </c>
      <c r="B348">
        <v>5.5140000000000002</v>
      </c>
      <c r="C348">
        <v>7.3015999999999996</v>
      </c>
      <c r="D348">
        <v>2.8471380000000002</v>
      </c>
      <c r="E348">
        <v>2.5375999999999999</v>
      </c>
      <c r="F348">
        <v>27.359500000000001</v>
      </c>
      <c r="G348">
        <v>21.37</v>
      </c>
      <c r="H348">
        <v>8.3282000000000007</v>
      </c>
      <c r="I348">
        <v>82.66901</v>
      </c>
      <c r="J348" s="3">
        <v>0</v>
      </c>
      <c r="K348" s="4">
        <v>40543</v>
      </c>
      <c r="L348" s="4">
        <f t="shared" si="5"/>
        <v>40569.489965000001</v>
      </c>
    </row>
    <row r="349" spans="1:12">
      <c r="A349">
        <v>26.500381999999998</v>
      </c>
      <c r="B349">
        <v>5.4749999999999996</v>
      </c>
      <c r="C349">
        <v>7.5392999999999999</v>
      </c>
      <c r="D349">
        <v>2.9395509999999998</v>
      </c>
      <c r="E349">
        <v>2.4891000000000001</v>
      </c>
      <c r="F349">
        <v>28.146899999999999</v>
      </c>
      <c r="G349">
        <v>21.957899999999999</v>
      </c>
      <c r="H349">
        <v>8.0446399999999993</v>
      </c>
      <c r="I349">
        <v>80.709440000000001</v>
      </c>
      <c r="J349" s="3">
        <v>0</v>
      </c>
      <c r="K349" s="4">
        <v>40543</v>
      </c>
      <c r="L349" s="4">
        <f t="shared" si="5"/>
        <v>40569.500381999998</v>
      </c>
    </row>
    <row r="350" spans="1:12">
      <c r="A350">
        <v>26.510798999999999</v>
      </c>
      <c r="B350">
        <v>5.4560000000000004</v>
      </c>
      <c r="C350">
        <v>7.5739999999999998</v>
      </c>
      <c r="D350">
        <v>2.9514469999999999</v>
      </c>
      <c r="E350">
        <v>2.4847000000000001</v>
      </c>
      <c r="F350">
        <v>28.244399999999999</v>
      </c>
      <c r="G350">
        <v>22.03</v>
      </c>
      <c r="H350">
        <v>8.0155200000000004</v>
      </c>
      <c r="I350">
        <v>80.532870000000003</v>
      </c>
      <c r="J350" s="3">
        <v>0</v>
      </c>
      <c r="K350" s="4">
        <v>40543</v>
      </c>
      <c r="L350" s="4">
        <f t="shared" si="5"/>
        <v>40569.510799000003</v>
      </c>
    </row>
    <row r="351" spans="1:12">
      <c r="A351">
        <v>26.521215000000002</v>
      </c>
      <c r="B351">
        <v>5.4969999999999999</v>
      </c>
      <c r="C351">
        <v>7.5865999999999998</v>
      </c>
      <c r="D351">
        <v>2.9586920000000001</v>
      </c>
      <c r="E351">
        <v>2.4672999999999998</v>
      </c>
      <c r="F351">
        <v>28.310700000000001</v>
      </c>
      <c r="G351">
        <v>22.080300000000001</v>
      </c>
      <c r="H351">
        <v>7.94041</v>
      </c>
      <c r="I351">
        <v>79.836060000000003</v>
      </c>
      <c r="J351" s="3">
        <v>0</v>
      </c>
      <c r="K351" s="4">
        <v>40543</v>
      </c>
      <c r="L351" s="4">
        <f t="shared" si="5"/>
        <v>40569.521215000001</v>
      </c>
    </row>
    <row r="352" spans="1:12">
      <c r="A352">
        <v>26.531631999999998</v>
      </c>
      <c r="B352">
        <v>5.5229999999999997</v>
      </c>
      <c r="C352">
        <v>7.5693999999999999</v>
      </c>
      <c r="D352">
        <v>2.953338</v>
      </c>
      <c r="E352">
        <v>2.4752000000000001</v>
      </c>
      <c r="F352">
        <v>28.2681</v>
      </c>
      <c r="G352">
        <v>22.049099999999999</v>
      </c>
      <c r="H352">
        <v>7.9775099999999997</v>
      </c>
      <c r="I352">
        <v>80.155090000000001</v>
      </c>
      <c r="J352" s="3">
        <v>0</v>
      </c>
      <c r="K352" s="4">
        <v>40543</v>
      </c>
      <c r="L352" s="4">
        <f t="shared" si="5"/>
        <v>40569.531631999998</v>
      </c>
    </row>
    <row r="353" spans="1:12">
      <c r="A353">
        <v>26.542048999999999</v>
      </c>
      <c r="B353">
        <v>5.532</v>
      </c>
      <c r="C353">
        <v>7.4983000000000004</v>
      </c>
      <c r="D353">
        <v>2.9301379999999999</v>
      </c>
      <c r="E353">
        <v>2.4870000000000001</v>
      </c>
      <c r="F353">
        <v>28.0806</v>
      </c>
      <c r="G353">
        <v>21.911100000000001</v>
      </c>
      <c r="H353">
        <v>8.0478400000000008</v>
      </c>
      <c r="I353">
        <v>80.630229999999997</v>
      </c>
      <c r="J353" s="3">
        <v>0</v>
      </c>
      <c r="K353" s="4">
        <v>40543</v>
      </c>
      <c r="L353" s="4">
        <f t="shared" si="5"/>
        <v>40569.542049000003</v>
      </c>
    </row>
    <row r="354" spans="1:12">
      <c r="A354">
        <v>26.552465000000002</v>
      </c>
      <c r="B354">
        <v>5.5439999999999996</v>
      </c>
      <c r="C354">
        <v>7.58</v>
      </c>
      <c r="D354">
        <v>2.9585379999999999</v>
      </c>
      <c r="E354">
        <v>2.4678</v>
      </c>
      <c r="F354">
        <v>28.314399999999999</v>
      </c>
      <c r="G354">
        <v>22.084099999999999</v>
      </c>
      <c r="H354">
        <v>7.9436400000000003</v>
      </c>
      <c r="I354">
        <v>79.858329999999995</v>
      </c>
      <c r="J354" s="3">
        <v>0</v>
      </c>
      <c r="K354" s="4">
        <v>40543</v>
      </c>
      <c r="L354" s="4">
        <f t="shared" si="5"/>
        <v>40569.552465000001</v>
      </c>
    </row>
    <row r="355" spans="1:12">
      <c r="A355">
        <v>26.562881999999998</v>
      </c>
      <c r="B355">
        <v>5.5410000000000004</v>
      </c>
      <c r="C355">
        <v>7.5457999999999998</v>
      </c>
      <c r="D355">
        <v>2.9508730000000001</v>
      </c>
      <c r="E355">
        <v>2.4737</v>
      </c>
      <c r="F355">
        <v>28.261199999999999</v>
      </c>
      <c r="G355">
        <v>22.046800000000001</v>
      </c>
      <c r="H355">
        <v>7.9763000000000002</v>
      </c>
      <c r="I355">
        <v>80.095709999999997</v>
      </c>
      <c r="J355" s="3">
        <v>0</v>
      </c>
      <c r="K355" s="4">
        <v>40543</v>
      </c>
      <c r="L355" s="4">
        <f t="shared" si="5"/>
        <v>40569.562881999998</v>
      </c>
    </row>
    <row r="356" spans="1:12">
      <c r="A356">
        <v>26.573298999999999</v>
      </c>
      <c r="B356">
        <v>5.5439999999999996</v>
      </c>
      <c r="C356">
        <v>7.5507</v>
      </c>
      <c r="D356">
        <v>2.9527480000000002</v>
      </c>
      <c r="E356">
        <v>2.4706999999999999</v>
      </c>
      <c r="F356">
        <v>28.277000000000001</v>
      </c>
      <c r="G356">
        <v>22.058499999999999</v>
      </c>
      <c r="H356">
        <v>7.9626799999999998</v>
      </c>
      <c r="I356">
        <v>79.976280000000003</v>
      </c>
      <c r="J356" s="3">
        <v>0</v>
      </c>
      <c r="K356" s="4">
        <v>40543</v>
      </c>
      <c r="L356" s="4">
        <f t="shared" si="5"/>
        <v>40569.573299000003</v>
      </c>
    </row>
    <row r="357" spans="1:12">
      <c r="A357">
        <v>26.583715000000002</v>
      </c>
      <c r="B357">
        <v>5.5380000000000003</v>
      </c>
      <c r="C357">
        <v>7.5547000000000004</v>
      </c>
      <c r="D357">
        <v>2.9529809999999999</v>
      </c>
      <c r="E357">
        <v>2.4733999999999998</v>
      </c>
      <c r="F357">
        <v>28.276299999999999</v>
      </c>
      <c r="G357">
        <v>22.057400000000001</v>
      </c>
      <c r="H357">
        <v>7.9726100000000004</v>
      </c>
      <c r="I357">
        <v>80.082880000000003</v>
      </c>
      <c r="J357" s="3">
        <v>0</v>
      </c>
      <c r="K357" s="4">
        <v>40543</v>
      </c>
      <c r="L357" s="4">
        <f t="shared" si="5"/>
        <v>40569.583715000001</v>
      </c>
    </row>
    <row r="358" spans="1:12">
      <c r="A358">
        <v>26.594131999999998</v>
      </c>
      <c r="B358">
        <v>5.524</v>
      </c>
      <c r="C358">
        <v>7.5754999999999999</v>
      </c>
      <c r="D358">
        <v>2.9562140000000001</v>
      </c>
      <c r="E358">
        <v>2.4748000000000001</v>
      </c>
      <c r="F358">
        <v>28.293500000000002</v>
      </c>
      <c r="G358">
        <v>22.068300000000001</v>
      </c>
      <c r="H358">
        <v>7.9732200000000004</v>
      </c>
      <c r="I358">
        <v>80.136390000000006</v>
      </c>
      <c r="J358" s="3">
        <v>0</v>
      </c>
      <c r="K358" s="4">
        <v>40543</v>
      </c>
      <c r="L358" s="4">
        <f t="shared" si="5"/>
        <v>40569.594131999998</v>
      </c>
    </row>
    <row r="359" spans="1:12">
      <c r="A359">
        <v>26.604548999999999</v>
      </c>
      <c r="B359">
        <v>5.55</v>
      </c>
      <c r="C359">
        <v>7.5701000000000001</v>
      </c>
      <c r="D359">
        <v>2.9546960000000002</v>
      </c>
      <c r="E359">
        <v>2.4725999999999999</v>
      </c>
      <c r="F359">
        <v>28.2819</v>
      </c>
      <c r="G359">
        <v>22.059799999999999</v>
      </c>
      <c r="H359">
        <v>7.9663599999999999</v>
      </c>
      <c r="I359">
        <v>80.051469999999995</v>
      </c>
      <c r="J359" s="3">
        <v>0</v>
      </c>
      <c r="K359" s="4">
        <v>40543</v>
      </c>
      <c r="L359" s="4">
        <f t="shared" si="5"/>
        <v>40569.604549000003</v>
      </c>
    </row>
    <row r="360" spans="1:12">
      <c r="A360">
        <v>26.614965000000002</v>
      </c>
      <c r="B360">
        <v>5.5620000000000003</v>
      </c>
      <c r="C360">
        <v>7.5896999999999997</v>
      </c>
      <c r="D360">
        <v>2.9610970000000001</v>
      </c>
      <c r="E360">
        <v>2.4771999999999998</v>
      </c>
      <c r="F360">
        <v>28.333500000000001</v>
      </c>
      <c r="G360">
        <v>22.097799999999999</v>
      </c>
      <c r="H360">
        <v>7.9782000000000002</v>
      </c>
      <c r="I360">
        <v>80.233609999999999</v>
      </c>
      <c r="J360" s="3">
        <v>0</v>
      </c>
      <c r="K360" s="4">
        <v>40543</v>
      </c>
      <c r="L360" s="4">
        <f t="shared" si="5"/>
        <v>40569.614965000001</v>
      </c>
    </row>
    <row r="361" spans="1:12">
      <c r="A361">
        <v>26.625381999999998</v>
      </c>
      <c r="B361">
        <v>5.5540000000000003</v>
      </c>
      <c r="C361">
        <v>7.6073000000000004</v>
      </c>
      <c r="D361">
        <v>2.9670809999999999</v>
      </c>
      <c r="E361">
        <v>2.4750999999999999</v>
      </c>
      <c r="F361">
        <v>28.382400000000001</v>
      </c>
      <c r="G361">
        <v>22.133900000000001</v>
      </c>
      <c r="H361">
        <v>7.9638</v>
      </c>
      <c r="I361">
        <v>80.146889999999999</v>
      </c>
      <c r="J361" s="3">
        <v>0</v>
      </c>
      <c r="K361" s="4">
        <v>40543</v>
      </c>
      <c r="L361" s="4">
        <f t="shared" si="5"/>
        <v>40569.625381999998</v>
      </c>
    </row>
    <row r="362" spans="1:12">
      <c r="A362">
        <v>26.635798999999999</v>
      </c>
      <c r="B362">
        <v>5.5670000000000002</v>
      </c>
      <c r="C362">
        <v>7.5343999999999998</v>
      </c>
      <c r="D362">
        <v>2.9510040000000002</v>
      </c>
      <c r="E362">
        <v>2.4744999999999999</v>
      </c>
      <c r="F362">
        <v>28.271799999999999</v>
      </c>
      <c r="G362">
        <v>22.0566</v>
      </c>
      <c r="H362">
        <v>7.9809799999999997</v>
      </c>
      <c r="I362">
        <v>80.127250000000004</v>
      </c>
      <c r="J362" s="3">
        <v>0</v>
      </c>
      <c r="K362" s="4">
        <v>40543</v>
      </c>
      <c r="L362" s="4">
        <f t="shared" si="5"/>
        <v>40569.635799000003</v>
      </c>
    </row>
    <row r="363" spans="1:12">
      <c r="A363">
        <v>26.646215000000002</v>
      </c>
      <c r="B363">
        <v>5.5810000000000004</v>
      </c>
      <c r="C363">
        <v>7.5534999999999997</v>
      </c>
      <c r="D363">
        <v>2.954736</v>
      </c>
      <c r="E363">
        <v>2.4655</v>
      </c>
      <c r="F363">
        <v>28.2958</v>
      </c>
      <c r="G363">
        <v>22.072900000000001</v>
      </c>
      <c r="H363">
        <v>7.9402299999999997</v>
      </c>
      <c r="I363">
        <v>79.765709999999999</v>
      </c>
      <c r="J363" s="3">
        <v>0</v>
      </c>
      <c r="K363" s="4">
        <v>40543</v>
      </c>
      <c r="L363" s="4">
        <f t="shared" si="5"/>
        <v>40569.646215000001</v>
      </c>
    </row>
    <row r="364" spans="1:12">
      <c r="A364">
        <v>26.656631999999998</v>
      </c>
      <c r="B364">
        <v>5.58</v>
      </c>
      <c r="C364">
        <v>7.5564</v>
      </c>
      <c r="D364">
        <v>2.954691</v>
      </c>
      <c r="E364">
        <v>2.4762</v>
      </c>
      <c r="F364">
        <v>28.292999999999999</v>
      </c>
      <c r="G364">
        <v>22.0703</v>
      </c>
      <c r="H364">
        <v>7.98271</v>
      </c>
      <c r="I364">
        <v>80.19623</v>
      </c>
      <c r="J364" s="3">
        <v>0</v>
      </c>
      <c r="K364" s="4">
        <v>40543</v>
      </c>
      <c r="L364" s="4">
        <f t="shared" si="5"/>
        <v>40569.656631999998</v>
      </c>
    </row>
    <row r="365" spans="1:12">
      <c r="A365">
        <v>26.667048999999999</v>
      </c>
      <c r="B365">
        <v>5.5890000000000004</v>
      </c>
      <c r="C365">
        <v>7.5057999999999998</v>
      </c>
      <c r="D365">
        <v>2.9395180000000001</v>
      </c>
      <c r="E365">
        <v>2.4802</v>
      </c>
      <c r="F365">
        <v>28.1737</v>
      </c>
      <c r="G365">
        <v>21.9832</v>
      </c>
      <c r="H365">
        <v>8.0144500000000001</v>
      </c>
      <c r="I365">
        <v>80.358450000000005</v>
      </c>
      <c r="J365" s="3">
        <v>0</v>
      </c>
      <c r="K365" s="4">
        <v>40543</v>
      </c>
      <c r="L365" s="4">
        <f t="shared" si="5"/>
        <v>40569.667049000003</v>
      </c>
    </row>
    <row r="366" spans="1:12">
      <c r="A366">
        <v>26.677465000000002</v>
      </c>
      <c r="B366">
        <v>5.5890000000000004</v>
      </c>
      <c r="C366">
        <v>7.5606</v>
      </c>
      <c r="D366">
        <v>2.9565489999999999</v>
      </c>
      <c r="E366">
        <v>2.4754</v>
      </c>
      <c r="F366">
        <v>28.309100000000001</v>
      </c>
      <c r="G366">
        <v>22.0825</v>
      </c>
      <c r="H366">
        <v>7.9777199999999997</v>
      </c>
      <c r="I366">
        <v>80.162440000000004</v>
      </c>
      <c r="J366" s="3">
        <v>0</v>
      </c>
      <c r="K366" s="4">
        <v>40543</v>
      </c>
      <c r="L366" s="4">
        <f t="shared" si="5"/>
        <v>40569.677465000001</v>
      </c>
    </row>
    <row r="367" spans="1:12">
      <c r="A367">
        <v>26.687881999999998</v>
      </c>
      <c r="B367">
        <v>5.59</v>
      </c>
      <c r="C367">
        <v>7.4097</v>
      </c>
      <c r="D367">
        <v>2.9059720000000002</v>
      </c>
      <c r="E367">
        <v>2.5053000000000001</v>
      </c>
      <c r="F367">
        <v>27.8963</v>
      </c>
      <c r="G367">
        <v>21.777799999999999</v>
      </c>
      <c r="H367">
        <v>8.1481300000000001</v>
      </c>
      <c r="I367">
        <v>81.369950000000003</v>
      </c>
      <c r="J367" s="3">
        <v>0</v>
      </c>
      <c r="K367" s="4">
        <v>40543</v>
      </c>
      <c r="L367" s="4">
        <f t="shared" si="5"/>
        <v>40569.687881999998</v>
      </c>
    </row>
    <row r="368" spans="1:12">
      <c r="A368">
        <v>26.698298999999999</v>
      </c>
      <c r="B368">
        <v>5.5839999999999996</v>
      </c>
      <c r="C368">
        <v>7.3005000000000004</v>
      </c>
      <c r="D368">
        <v>2.8701029999999998</v>
      </c>
      <c r="E368">
        <v>2.5249999999999999</v>
      </c>
      <c r="F368">
        <v>27.6037</v>
      </c>
      <c r="G368">
        <v>21.561800000000002</v>
      </c>
      <c r="H368">
        <v>8.2644599999999997</v>
      </c>
      <c r="I368">
        <v>82.165700000000001</v>
      </c>
      <c r="J368" s="3">
        <v>0</v>
      </c>
      <c r="K368" s="4">
        <v>40543</v>
      </c>
      <c r="L368" s="4">
        <f t="shared" si="5"/>
        <v>40569.698299000003</v>
      </c>
    </row>
    <row r="369" spans="1:12">
      <c r="A369">
        <v>26.708715000000002</v>
      </c>
      <c r="B369">
        <v>5.5739999999999998</v>
      </c>
      <c r="C369">
        <v>7.2763999999999998</v>
      </c>
      <c r="D369">
        <v>2.871931</v>
      </c>
      <c r="E369">
        <v>2.5259999999999998</v>
      </c>
      <c r="F369">
        <v>27.642299999999999</v>
      </c>
      <c r="G369">
        <v>21.595099999999999</v>
      </c>
      <c r="H369">
        <v>8.2711500000000004</v>
      </c>
      <c r="I369">
        <v>82.207030000000003</v>
      </c>
      <c r="J369" s="3">
        <v>0</v>
      </c>
      <c r="K369" s="4">
        <v>40543</v>
      </c>
      <c r="L369" s="4">
        <f t="shared" si="5"/>
        <v>40569.708715000001</v>
      </c>
    </row>
    <row r="370" spans="1:12">
      <c r="A370">
        <v>26.719131999999998</v>
      </c>
      <c r="B370">
        <v>5.5609999999999999</v>
      </c>
      <c r="C370">
        <v>7.1715</v>
      </c>
      <c r="D370">
        <v>2.826254</v>
      </c>
      <c r="E370">
        <v>2.5467</v>
      </c>
      <c r="F370">
        <v>27.240600000000001</v>
      </c>
      <c r="G370">
        <v>21.2926</v>
      </c>
      <c r="H370">
        <v>8.3976799999999994</v>
      </c>
      <c r="I370">
        <v>83.042569999999998</v>
      </c>
      <c r="J370" s="3">
        <v>0</v>
      </c>
      <c r="K370" s="4">
        <v>40543</v>
      </c>
      <c r="L370" s="4">
        <f t="shared" si="5"/>
        <v>40569.719131999998</v>
      </c>
    </row>
    <row r="371" spans="1:12">
      <c r="A371">
        <v>26.729548999999999</v>
      </c>
      <c r="B371">
        <v>5.5510000000000002</v>
      </c>
      <c r="C371">
        <v>7.2176999999999998</v>
      </c>
      <c r="D371">
        <v>2.8420969999999999</v>
      </c>
      <c r="E371">
        <v>2.5428000000000002</v>
      </c>
      <c r="F371">
        <v>27.372399999999999</v>
      </c>
      <c r="G371">
        <v>21.390499999999999</v>
      </c>
      <c r="H371">
        <v>8.3656600000000001</v>
      </c>
      <c r="I371">
        <v>82.886279999999999</v>
      </c>
      <c r="J371" s="3">
        <v>0</v>
      </c>
      <c r="K371" s="4">
        <v>40543</v>
      </c>
      <c r="L371" s="4">
        <f t="shared" si="5"/>
        <v>40569.729549000003</v>
      </c>
    </row>
    <row r="372" spans="1:12">
      <c r="A372">
        <v>26.739965000000002</v>
      </c>
      <c r="B372">
        <v>5.5750000000000002</v>
      </c>
      <c r="C372">
        <v>7.2005999999999997</v>
      </c>
      <c r="D372">
        <v>2.8325999999999998</v>
      </c>
      <c r="E372">
        <v>2.5464000000000002</v>
      </c>
      <c r="F372">
        <v>27.2851</v>
      </c>
      <c r="G372">
        <v>21.324000000000002</v>
      </c>
      <c r="H372">
        <v>8.3884399999999992</v>
      </c>
      <c r="I372">
        <v>83.031409999999994</v>
      </c>
      <c r="J372" s="3">
        <v>0</v>
      </c>
      <c r="K372" s="4">
        <v>40543</v>
      </c>
      <c r="L372" s="4">
        <f t="shared" si="5"/>
        <v>40569.739965000001</v>
      </c>
    </row>
    <row r="373" spans="1:12">
      <c r="A373">
        <v>26.750381999999998</v>
      </c>
      <c r="B373">
        <v>5.5309999999999997</v>
      </c>
      <c r="C373">
        <v>7.1631999999999998</v>
      </c>
      <c r="D373">
        <v>2.8208859999999998</v>
      </c>
      <c r="E373">
        <v>2.5510999999999999</v>
      </c>
      <c r="F373">
        <v>27.190200000000001</v>
      </c>
      <c r="G373">
        <v>21.254000000000001</v>
      </c>
      <c r="H373">
        <v>8.4200400000000002</v>
      </c>
      <c r="I373">
        <v>83.220089999999999</v>
      </c>
      <c r="J373" s="3">
        <v>0</v>
      </c>
      <c r="K373" s="4">
        <v>40543</v>
      </c>
      <c r="L373" s="4">
        <f t="shared" si="5"/>
        <v>40569.750381999998</v>
      </c>
    </row>
    <row r="374" spans="1:12">
      <c r="A374">
        <v>26.760798999999999</v>
      </c>
      <c r="B374">
        <v>5.5519999999999996</v>
      </c>
      <c r="C374">
        <v>7.0643000000000002</v>
      </c>
      <c r="D374">
        <v>2.7878479999999999</v>
      </c>
      <c r="E374">
        <v>2.5663999999999998</v>
      </c>
      <c r="F374">
        <v>26.916599999999999</v>
      </c>
      <c r="G374">
        <v>21.051100000000002</v>
      </c>
      <c r="H374">
        <v>8.5178200000000004</v>
      </c>
      <c r="I374">
        <v>83.842029999999994</v>
      </c>
      <c r="J374" s="3">
        <v>0</v>
      </c>
      <c r="K374" s="4">
        <v>40543</v>
      </c>
      <c r="L374" s="4">
        <f t="shared" si="5"/>
        <v>40569.760799000003</v>
      </c>
    </row>
    <row r="375" spans="1:12">
      <c r="A375">
        <v>26.771215000000002</v>
      </c>
      <c r="B375">
        <v>5.6109999999999998</v>
      </c>
      <c r="C375">
        <v>7.0970000000000004</v>
      </c>
      <c r="D375">
        <v>2.7969550000000001</v>
      </c>
      <c r="E375">
        <v>2.5552999999999999</v>
      </c>
      <c r="F375">
        <v>26.9879</v>
      </c>
      <c r="G375">
        <v>21.103200000000001</v>
      </c>
      <c r="H375">
        <v>8.4618900000000004</v>
      </c>
      <c r="I375">
        <v>83.394000000000005</v>
      </c>
      <c r="J375" s="3">
        <v>0</v>
      </c>
      <c r="K375" s="4">
        <v>40543</v>
      </c>
      <c r="L375" s="4">
        <f t="shared" si="5"/>
        <v>40569.771215000001</v>
      </c>
    </row>
    <row r="376" spans="1:12">
      <c r="A376">
        <v>26.781631999999998</v>
      </c>
      <c r="B376">
        <v>5.617</v>
      </c>
      <c r="C376">
        <v>7.1177000000000001</v>
      </c>
      <c r="D376">
        <v>2.8026800000000001</v>
      </c>
      <c r="E376">
        <v>2.5541</v>
      </c>
      <c r="F376">
        <v>27.032499999999999</v>
      </c>
      <c r="G376">
        <v>21.1357</v>
      </c>
      <c r="H376">
        <v>8.4505300000000005</v>
      </c>
      <c r="I376">
        <v>83.346649999999997</v>
      </c>
      <c r="J376" s="3">
        <v>0</v>
      </c>
      <c r="K376" s="4">
        <v>40543</v>
      </c>
      <c r="L376" s="4">
        <f t="shared" si="5"/>
        <v>40569.781631999998</v>
      </c>
    </row>
    <row r="377" spans="1:12">
      <c r="A377">
        <v>26.792048999999999</v>
      </c>
      <c r="B377">
        <v>5.6219999999999999</v>
      </c>
      <c r="C377">
        <v>7.1631</v>
      </c>
      <c r="D377">
        <v>2.8167260000000001</v>
      </c>
      <c r="E377">
        <v>2.5415999999999999</v>
      </c>
      <c r="F377">
        <v>27.146100000000001</v>
      </c>
      <c r="G377">
        <v>21.2194</v>
      </c>
      <c r="H377">
        <v>8.3842599999999994</v>
      </c>
      <c r="I377">
        <v>82.842160000000007</v>
      </c>
      <c r="J377" s="3">
        <v>0</v>
      </c>
      <c r="K377" s="4">
        <v>40543</v>
      </c>
      <c r="L377" s="4">
        <f t="shared" si="5"/>
        <v>40569.792049000003</v>
      </c>
    </row>
    <row r="378" spans="1:12">
      <c r="A378">
        <v>26.802465000000002</v>
      </c>
      <c r="B378">
        <v>5.625</v>
      </c>
      <c r="C378">
        <v>7.1436000000000002</v>
      </c>
      <c r="D378">
        <v>2.8107229999999999</v>
      </c>
      <c r="E378">
        <v>2.5470000000000002</v>
      </c>
      <c r="F378">
        <v>27.0977</v>
      </c>
      <c r="G378">
        <v>21.183800000000002</v>
      </c>
      <c r="H378">
        <v>8.4125499999999995</v>
      </c>
      <c r="I378">
        <v>83.057550000000006</v>
      </c>
      <c r="J378" s="3">
        <v>0</v>
      </c>
      <c r="K378" s="4">
        <v>40543</v>
      </c>
      <c r="L378" s="4">
        <f t="shared" si="5"/>
        <v>40569.802465000001</v>
      </c>
    </row>
    <row r="379" spans="1:12">
      <c r="A379">
        <v>26.812881999999998</v>
      </c>
      <c r="B379">
        <v>5.6219999999999999</v>
      </c>
      <c r="C379">
        <v>7.1315999999999997</v>
      </c>
      <c r="D379">
        <v>2.8063129999999998</v>
      </c>
      <c r="E379">
        <v>2.5556999999999999</v>
      </c>
      <c r="F379">
        <v>27.060199999999998</v>
      </c>
      <c r="G379">
        <v>21.155799999999999</v>
      </c>
      <c r="H379">
        <v>8.4526699999999995</v>
      </c>
      <c r="I379">
        <v>83.409829999999999</v>
      </c>
      <c r="J379" s="3">
        <v>0</v>
      </c>
      <c r="K379" s="4">
        <v>40543</v>
      </c>
      <c r="L379" s="4">
        <f t="shared" si="5"/>
        <v>40569.812881999998</v>
      </c>
    </row>
    <row r="380" spans="1:12">
      <c r="A380">
        <v>26.823298999999999</v>
      </c>
      <c r="B380">
        <v>5.6289999999999996</v>
      </c>
      <c r="C380">
        <v>7.0850999999999997</v>
      </c>
      <c r="D380">
        <v>2.7894990000000002</v>
      </c>
      <c r="E380">
        <v>2.5568</v>
      </c>
      <c r="F380">
        <v>26.917899999999999</v>
      </c>
      <c r="G380">
        <v>21.049700000000001</v>
      </c>
      <c r="H380">
        <v>8.4744499999999992</v>
      </c>
      <c r="I380">
        <v>83.456220000000002</v>
      </c>
      <c r="J380" s="3">
        <v>0</v>
      </c>
      <c r="K380" s="4">
        <v>40543</v>
      </c>
      <c r="L380" s="4">
        <f t="shared" si="5"/>
        <v>40569.823299000003</v>
      </c>
    </row>
    <row r="381" spans="1:12">
      <c r="A381">
        <v>26.833715000000002</v>
      </c>
      <c r="B381">
        <v>5.6280000000000001</v>
      </c>
      <c r="C381">
        <v>7.0975999999999999</v>
      </c>
      <c r="D381">
        <v>2.7928030000000001</v>
      </c>
      <c r="E381">
        <v>2.5568</v>
      </c>
      <c r="F381">
        <v>26.943300000000001</v>
      </c>
      <c r="G381">
        <v>21.068100000000001</v>
      </c>
      <c r="H381">
        <v>8.4704700000000006</v>
      </c>
      <c r="I381">
        <v>83.455259999999996</v>
      </c>
      <c r="J381" s="3">
        <v>0</v>
      </c>
      <c r="K381" s="4">
        <v>40543</v>
      </c>
      <c r="L381" s="4">
        <f t="shared" si="5"/>
        <v>40569.833715000001</v>
      </c>
    </row>
    <row r="382" spans="1:12">
      <c r="A382">
        <v>26.844131999999998</v>
      </c>
      <c r="B382">
        <v>5.6289999999999996</v>
      </c>
      <c r="C382">
        <v>7.0830000000000002</v>
      </c>
      <c r="D382">
        <v>2.7867579999999998</v>
      </c>
      <c r="E382">
        <v>2.5520999999999998</v>
      </c>
      <c r="F382">
        <v>26.890499999999999</v>
      </c>
      <c r="G382">
        <v>21.028300000000002</v>
      </c>
      <c r="H382">
        <v>8.4574800000000003</v>
      </c>
      <c r="I382">
        <v>83.269970000000001</v>
      </c>
      <c r="J382" s="3">
        <v>0</v>
      </c>
      <c r="K382" s="4">
        <v>40543</v>
      </c>
      <c r="L382" s="4">
        <f t="shared" si="5"/>
        <v>40569.844131999998</v>
      </c>
    </row>
    <row r="383" spans="1:12">
      <c r="A383">
        <v>26.854548999999999</v>
      </c>
      <c r="B383">
        <v>5.6260000000000003</v>
      </c>
      <c r="C383">
        <v>7.1173000000000002</v>
      </c>
      <c r="D383">
        <v>2.7975509999999999</v>
      </c>
      <c r="E383">
        <v>2.5508999999999999</v>
      </c>
      <c r="F383">
        <v>26.978300000000001</v>
      </c>
      <c r="G383">
        <v>21.0932</v>
      </c>
      <c r="H383">
        <v>8.4406099999999995</v>
      </c>
      <c r="I383">
        <v>83.218440000000001</v>
      </c>
      <c r="J383" s="3">
        <v>0</v>
      </c>
      <c r="K383" s="4">
        <v>40543</v>
      </c>
      <c r="L383" s="4">
        <f t="shared" si="5"/>
        <v>40569.854549000003</v>
      </c>
    </row>
    <row r="384" spans="1:12">
      <c r="A384">
        <v>26.864965000000002</v>
      </c>
      <c r="B384">
        <v>5.63</v>
      </c>
      <c r="C384">
        <v>7.1237000000000004</v>
      </c>
      <c r="D384">
        <v>2.7981240000000001</v>
      </c>
      <c r="E384">
        <v>2.5529000000000002</v>
      </c>
      <c r="F384">
        <v>26.979399999999998</v>
      </c>
      <c r="G384">
        <v>21.093299999999999</v>
      </c>
      <c r="H384">
        <v>8.4473000000000003</v>
      </c>
      <c r="I384">
        <v>83.297449999999998</v>
      </c>
      <c r="J384" s="3">
        <v>0</v>
      </c>
      <c r="K384" s="4">
        <v>40543</v>
      </c>
      <c r="L384" s="4">
        <f t="shared" si="5"/>
        <v>40569.864965000001</v>
      </c>
    </row>
    <row r="385" spans="1:12">
      <c r="A385">
        <v>26.875381999999998</v>
      </c>
      <c r="B385">
        <v>5.6340000000000003</v>
      </c>
      <c r="C385">
        <v>7.0655999999999999</v>
      </c>
      <c r="D385">
        <v>2.7797839999999998</v>
      </c>
      <c r="E385">
        <v>2.5638999999999998</v>
      </c>
      <c r="F385">
        <v>26.829799999999999</v>
      </c>
      <c r="G385">
        <v>20.982800000000001</v>
      </c>
      <c r="H385">
        <v>8.5122400000000003</v>
      </c>
      <c r="I385">
        <v>83.741960000000006</v>
      </c>
      <c r="J385" s="3">
        <v>0</v>
      </c>
      <c r="K385" s="4">
        <v>40543</v>
      </c>
      <c r="L385" s="4">
        <f t="shared" si="5"/>
        <v>40569.875381999998</v>
      </c>
    </row>
    <row r="386" spans="1:12">
      <c r="A386">
        <v>26.885798999999999</v>
      </c>
      <c r="B386">
        <v>5.6319999999999997</v>
      </c>
      <c r="C386">
        <v>7.0088999999999997</v>
      </c>
      <c r="D386">
        <v>2.7610790000000001</v>
      </c>
      <c r="E386">
        <v>2.5691999999999999</v>
      </c>
      <c r="F386">
        <v>26.674900000000001</v>
      </c>
      <c r="G386">
        <v>20.867899999999999</v>
      </c>
      <c r="H386">
        <v>8.55443</v>
      </c>
      <c r="I386">
        <v>83.960269999999994</v>
      </c>
      <c r="J386" s="3">
        <v>0</v>
      </c>
      <c r="K386" s="4">
        <v>40543</v>
      </c>
      <c r="L386" s="4">
        <f t="shared" ref="L386:L449" si="6">K386+A386</f>
        <v>40569.885799000003</v>
      </c>
    </row>
    <row r="387" spans="1:12">
      <c r="A387">
        <v>26.896215000000002</v>
      </c>
      <c r="B387">
        <v>5.6390000000000002</v>
      </c>
      <c r="C387">
        <v>6.9482999999999997</v>
      </c>
      <c r="D387">
        <v>2.7382599999999999</v>
      </c>
      <c r="E387">
        <v>2.5731000000000002</v>
      </c>
      <c r="F387">
        <v>26.478899999999999</v>
      </c>
      <c r="G387">
        <v>20.7211</v>
      </c>
      <c r="H387">
        <v>8.5937199999999994</v>
      </c>
      <c r="I387">
        <v>84.117959999999997</v>
      </c>
      <c r="J387" s="3">
        <v>0</v>
      </c>
      <c r="K387" s="4">
        <v>40543</v>
      </c>
      <c r="L387" s="4">
        <f t="shared" si="6"/>
        <v>40569.896215000001</v>
      </c>
    </row>
    <row r="388" spans="1:12">
      <c r="A388">
        <v>26.906631999999998</v>
      </c>
      <c r="B388">
        <v>5.641</v>
      </c>
      <c r="C388">
        <v>6.9414999999999996</v>
      </c>
      <c r="D388">
        <v>2.7354989999999999</v>
      </c>
      <c r="E388">
        <v>2.5727000000000002</v>
      </c>
      <c r="F388">
        <v>26.454799999999999</v>
      </c>
      <c r="G388">
        <v>20.7029</v>
      </c>
      <c r="H388">
        <v>8.5952699999999993</v>
      </c>
      <c r="I388">
        <v>84.106290000000001</v>
      </c>
      <c r="J388" s="3">
        <v>0</v>
      </c>
      <c r="K388" s="4">
        <v>40543</v>
      </c>
      <c r="L388" s="4">
        <f t="shared" si="6"/>
        <v>40569.906631999998</v>
      </c>
    </row>
    <row r="389" spans="1:12">
      <c r="A389">
        <v>26.917048999999999</v>
      </c>
      <c r="B389">
        <v>5.6429999999999998</v>
      </c>
      <c r="C389">
        <v>6.9451999999999998</v>
      </c>
      <c r="D389">
        <v>2.7356310000000001</v>
      </c>
      <c r="E389">
        <v>2.5731000000000002</v>
      </c>
      <c r="F389">
        <v>26.453299999999999</v>
      </c>
      <c r="G389">
        <v>20.7013</v>
      </c>
      <c r="H389">
        <v>8.5958299999999994</v>
      </c>
      <c r="I389">
        <v>84.11824</v>
      </c>
      <c r="J389" s="3">
        <v>0</v>
      </c>
      <c r="K389" s="4">
        <v>40543</v>
      </c>
      <c r="L389" s="4">
        <f t="shared" si="6"/>
        <v>40569.917049000003</v>
      </c>
    </row>
    <row r="390" spans="1:12">
      <c r="A390">
        <v>26.927465000000002</v>
      </c>
      <c r="B390">
        <v>5.6429999999999998</v>
      </c>
      <c r="C390">
        <v>6.9222000000000001</v>
      </c>
      <c r="D390">
        <v>2.7260249999999999</v>
      </c>
      <c r="E390">
        <v>2.5800999999999998</v>
      </c>
      <c r="F390">
        <v>26.3687</v>
      </c>
      <c r="G390">
        <v>20.637499999999999</v>
      </c>
      <c r="H390">
        <v>8.6344999999999992</v>
      </c>
      <c r="I390">
        <v>84.404330000000002</v>
      </c>
      <c r="J390" s="3">
        <v>0</v>
      </c>
      <c r="K390" s="4">
        <v>40543</v>
      </c>
      <c r="L390" s="4">
        <f t="shared" si="6"/>
        <v>40569.927465000001</v>
      </c>
    </row>
    <row r="391" spans="1:12">
      <c r="A391">
        <v>26.937881999999998</v>
      </c>
      <c r="B391">
        <v>5.6379999999999999</v>
      </c>
      <c r="C391">
        <v>6.9691000000000001</v>
      </c>
      <c r="D391">
        <v>2.7436470000000002</v>
      </c>
      <c r="E391">
        <v>2.5756000000000001</v>
      </c>
      <c r="F391">
        <v>26.520199999999999</v>
      </c>
      <c r="G391">
        <v>20.751000000000001</v>
      </c>
      <c r="H391">
        <v>8.5973299999999995</v>
      </c>
      <c r="I391">
        <v>84.217129999999997</v>
      </c>
      <c r="J391" s="3">
        <v>0</v>
      </c>
      <c r="K391" s="4">
        <v>40543</v>
      </c>
      <c r="L391" s="4">
        <f t="shared" si="6"/>
        <v>40569.937881999998</v>
      </c>
    </row>
    <row r="392" spans="1:12">
      <c r="A392">
        <v>26.948298999999999</v>
      </c>
      <c r="B392">
        <v>5.625</v>
      </c>
      <c r="C392">
        <v>7.0441000000000003</v>
      </c>
      <c r="D392">
        <v>2.7715190000000001</v>
      </c>
      <c r="E392">
        <v>2.5735999999999999</v>
      </c>
      <c r="F392">
        <v>26.758700000000001</v>
      </c>
      <c r="G392">
        <v>20.929500000000001</v>
      </c>
      <c r="H392">
        <v>8.5601400000000005</v>
      </c>
      <c r="I392">
        <v>84.131649999999993</v>
      </c>
      <c r="J392" s="3">
        <v>0</v>
      </c>
      <c r="K392" s="4">
        <v>40543</v>
      </c>
      <c r="L392" s="4">
        <f t="shared" si="6"/>
        <v>40569.948299000003</v>
      </c>
    </row>
    <row r="393" spans="1:12">
      <c r="A393">
        <v>26.958715000000002</v>
      </c>
      <c r="B393">
        <v>5.5590000000000002</v>
      </c>
      <c r="C393">
        <v>7.0515999999999996</v>
      </c>
      <c r="D393">
        <v>2.7744599999999999</v>
      </c>
      <c r="E393">
        <v>2.5731999999999999</v>
      </c>
      <c r="F393">
        <v>26.784199999999998</v>
      </c>
      <c r="G393">
        <v>20.948599999999999</v>
      </c>
      <c r="H393">
        <v>8.5555400000000006</v>
      </c>
      <c r="I393">
        <v>84.115070000000003</v>
      </c>
      <c r="J393" s="3">
        <v>0</v>
      </c>
      <c r="K393" s="4">
        <v>40543</v>
      </c>
      <c r="L393" s="4">
        <f t="shared" si="6"/>
        <v>40569.958715000001</v>
      </c>
    </row>
    <row r="394" spans="1:12">
      <c r="A394">
        <v>26.969131999999998</v>
      </c>
      <c r="B394">
        <v>5.6079999999999997</v>
      </c>
      <c r="C394">
        <v>7.0052000000000003</v>
      </c>
      <c r="D394">
        <v>2.7477770000000001</v>
      </c>
      <c r="E394">
        <v>2.6008</v>
      </c>
      <c r="F394">
        <v>26.5364</v>
      </c>
      <c r="G394">
        <v>20.759499999999999</v>
      </c>
      <c r="H394">
        <v>8.6920199999999994</v>
      </c>
      <c r="I394">
        <v>85.225549999999998</v>
      </c>
      <c r="J394" s="3">
        <v>0</v>
      </c>
      <c r="K394" s="4">
        <v>40543</v>
      </c>
      <c r="L394" s="4">
        <f t="shared" si="6"/>
        <v>40569.969131999998</v>
      </c>
    </row>
    <row r="395" spans="1:12">
      <c r="A395">
        <v>26.979548999999999</v>
      </c>
      <c r="B395">
        <v>5.649</v>
      </c>
      <c r="C395">
        <v>7.0068000000000001</v>
      </c>
      <c r="D395">
        <v>2.7490709999999998</v>
      </c>
      <c r="E395">
        <v>2.5792999999999999</v>
      </c>
      <c r="F395">
        <v>26.5489</v>
      </c>
      <c r="G395">
        <v>20.769100000000002</v>
      </c>
      <c r="H395">
        <v>8.6031300000000002</v>
      </c>
      <c r="I395">
        <v>84.364040000000003</v>
      </c>
      <c r="J395" s="3">
        <v>0</v>
      </c>
      <c r="K395" s="4">
        <v>40543</v>
      </c>
      <c r="L395" s="4">
        <f t="shared" si="6"/>
        <v>40569.979549000003</v>
      </c>
    </row>
    <row r="396" spans="1:12">
      <c r="A396">
        <v>26.989965000000002</v>
      </c>
      <c r="B396">
        <v>5.6529999999999996</v>
      </c>
      <c r="C396">
        <v>7.0247999999999999</v>
      </c>
      <c r="D396">
        <v>2.7624420000000001</v>
      </c>
      <c r="E396">
        <v>2.5829</v>
      </c>
      <c r="F396">
        <v>26.677099999999999</v>
      </c>
      <c r="G396">
        <v>20.867699999999999</v>
      </c>
      <c r="H396">
        <v>8.6067499999999999</v>
      </c>
      <c r="I396">
        <v>84.506299999999996</v>
      </c>
      <c r="J396" s="3">
        <v>0</v>
      </c>
      <c r="K396" s="4">
        <v>40543</v>
      </c>
      <c r="L396" s="4">
        <f t="shared" si="6"/>
        <v>40569.989965000001</v>
      </c>
    </row>
    <row r="397" spans="1:12">
      <c r="A397">
        <v>27.000381999999998</v>
      </c>
      <c r="B397">
        <v>5.6219999999999999</v>
      </c>
      <c r="C397">
        <v>7.1750999999999996</v>
      </c>
      <c r="D397">
        <v>2.8064969999999998</v>
      </c>
      <c r="E397">
        <v>2.5834999999999999</v>
      </c>
      <c r="F397">
        <v>27.028099999999998</v>
      </c>
      <c r="G397">
        <v>21.125299999999999</v>
      </c>
      <c r="H397">
        <v>8.5581800000000001</v>
      </c>
      <c r="I397">
        <v>84.518839999999997</v>
      </c>
      <c r="J397" s="3">
        <v>0</v>
      </c>
      <c r="K397" s="4">
        <v>40543</v>
      </c>
      <c r="L397" s="4">
        <f t="shared" si="6"/>
        <v>40570.000381999998</v>
      </c>
    </row>
    <row r="398" spans="1:12">
      <c r="A398">
        <v>27.010798999999999</v>
      </c>
      <c r="B398">
        <v>5.657</v>
      </c>
      <c r="C398">
        <v>7.0183</v>
      </c>
      <c r="D398">
        <v>2.7594449999999999</v>
      </c>
      <c r="E398">
        <v>2.5918000000000001</v>
      </c>
      <c r="F398">
        <v>26.650300000000001</v>
      </c>
      <c r="G398">
        <v>20.8474</v>
      </c>
      <c r="H398">
        <v>8.6460600000000003</v>
      </c>
      <c r="I398">
        <v>84.864419999999996</v>
      </c>
      <c r="J398" s="3">
        <v>0</v>
      </c>
      <c r="K398" s="4">
        <v>40543</v>
      </c>
      <c r="L398" s="4">
        <f t="shared" si="6"/>
        <v>40570.010799000003</v>
      </c>
    </row>
    <row r="399" spans="1:12">
      <c r="A399">
        <v>27.021215000000002</v>
      </c>
      <c r="B399">
        <v>5.6580000000000004</v>
      </c>
      <c r="C399">
        <v>7.1045999999999996</v>
      </c>
      <c r="D399">
        <v>2.785568</v>
      </c>
      <c r="E399">
        <v>2.5838999999999999</v>
      </c>
      <c r="F399">
        <v>26.860900000000001</v>
      </c>
      <c r="G399">
        <v>21.002500000000001</v>
      </c>
      <c r="H399">
        <v>8.5837900000000005</v>
      </c>
      <c r="I399">
        <v>84.539869999999993</v>
      </c>
      <c r="J399" s="3">
        <v>0</v>
      </c>
      <c r="K399" s="4">
        <v>40543</v>
      </c>
      <c r="L399" s="4">
        <f t="shared" si="6"/>
        <v>40570.021215000001</v>
      </c>
    </row>
    <row r="400" spans="1:12">
      <c r="A400">
        <v>27.031631999999998</v>
      </c>
      <c r="B400">
        <v>5.66</v>
      </c>
      <c r="C400">
        <v>7.1471</v>
      </c>
      <c r="D400">
        <v>2.8015599999999998</v>
      </c>
      <c r="E400">
        <v>2.5813999999999999</v>
      </c>
      <c r="F400">
        <v>26.997599999999998</v>
      </c>
      <c r="G400">
        <v>21.104800000000001</v>
      </c>
      <c r="H400">
        <v>8.5570699999999995</v>
      </c>
      <c r="I400">
        <v>84.435810000000004</v>
      </c>
      <c r="J400" s="3">
        <v>0</v>
      </c>
      <c r="K400" s="4">
        <v>40543</v>
      </c>
      <c r="L400" s="4">
        <f t="shared" si="6"/>
        <v>40570.031631999998</v>
      </c>
    </row>
    <row r="401" spans="1:12">
      <c r="A401">
        <v>27.042048999999999</v>
      </c>
      <c r="B401">
        <v>5.657</v>
      </c>
      <c r="C401">
        <v>7.1749999999999998</v>
      </c>
      <c r="D401">
        <v>2.8161239999999998</v>
      </c>
      <c r="E401">
        <v>2.5737000000000001</v>
      </c>
      <c r="F401">
        <v>27.130299999999998</v>
      </c>
      <c r="G401">
        <v>21.2056</v>
      </c>
      <c r="H401">
        <v>8.5126200000000001</v>
      </c>
      <c r="I401">
        <v>84.125039999999998</v>
      </c>
      <c r="J401" s="3">
        <v>0</v>
      </c>
      <c r="K401" s="4">
        <v>40543</v>
      </c>
      <c r="L401" s="4">
        <f t="shared" si="6"/>
        <v>40570.042049000003</v>
      </c>
    </row>
    <row r="402" spans="1:12">
      <c r="A402">
        <v>27.052465000000002</v>
      </c>
      <c r="B402">
        <v>5.6559999999999997</v>
      </c>
      <c r="C402">
        <v>7.1825999999999999</v>
      </c>
      <c r="D402">
        <v>2.8179259999999999</v>
      </c>
      <c r="E402">
        <v>2.5714999999999999</v>
      </c>
      <c r="F402">
        <v>27.1435</v>
      </c>
      <c r="G402">
        <v>21.215</v>
      </c>
      <c r="H402">
        <v>8.5016599999999993</v>
      </c>
      <c r="I402">
        <v>84.038899999999998</v>
      </c>
      <c r="J402" s="3">
        <v>0</v>
      </c>
      <c r="K402" s="4">
        <v>40543</v>
      </c>
      <c r="L402" s="4">
        <f t="shared" si="6"/>
        <v>40570.052465000001</v>
      </c>
    </row>
    <row r="403" spans="1:12">
      <c r="A403">
        <v>27.062881999999998</v>
      </c>
      <c r="B403">
        <v>5.6639999999999997</v>
      </c>
      <c r="C403">
        <v>7.1806999999999999</v>
      </c>
      <c r="D403">
        <v>2.819674</v>
      </c>
      <c r="E403">
        <v>2.5613000000000001</v>
      </c>
      <c r="F403">
        <v>27.163499999999999</v>
      </c>
      <c r="G403">
        <v>21.231000000000002</v>
      </c>
      <c r="H403">
        <v>8.4595300000000009</v>
      </c>
      <c r="I403">
        <v>83.629670000000004</v>
      </c>
      <c r="J403" s="3">
        <v>0</v>
      </c>
      <c r="K403" s="4">
        <v>40543</v>
      </c>
      <c r="L403" s="4">
        <f t="shared" si="6"/>
        <v>40570.062881999998</v>
      </c>
    </row>
    <row r="404" spans="1:12">
      <c r="A404">
        <v>27.073298999999999</v>
      </c>
      <c r="B404">
        <v>5.6689999999999996</v>
      </c>
      <c r="C404">
        <v>7.242</v>
      </c>
      <c r="D404">
        <v>2.837383</v>
      </c>
      <c r="E404">
        <v>2.5556000000000001</v>
      </c>
      <c r="F404">
        <v>27.303100000000001</v>
      </c>
      <c r="G404">
        <v>21.332999999999998</v>
      </c>
      <c r="H404">
        <v>8.4161699999999993</v>
      </c>
      <c r="I404">
        <v>83.396029999999996</v>
      </c>
      <c r="J404" s="3">
        <v>0</v>
      </c>
      <c r="K404" s="4">
        <v>40543</v>
      </c>
      <c r="L404" s="4">
        <f t="shared" si="6"/>
        <v>40570.073299000003</v>
      </c>
    </row>
    <row r="405" spans="1:12">
      <c r="A405">
        <v>27.083715000000002</v>
      </c>
      <c r="B405">
        <v>5.6680000000000001</v>
      </c>
      <c r="C405">
        <v>7.2691999999999997</v>
      </c>
      <c r="D405">
        <v>2.8485170000000002</v>
      </c>
      <c r="E405">
        <v>2.5510000000000002</v>
      </c>
      <c r="F405">
        <v>27.399699999999999</v>
      </c>
      <c r="G405">
        <v>21.4055</v>
      </c>
      <c r="H405">
        <v>8.3868600000000004</v>
      </c>
      <c r="I405">
        <v>83.210719999999995</v>
      </c>
      <c r="J405" s="3">
        <v>0</v>
      </c>
      <c r="K405" s="4">
        <v>40543</v>
      </c>
      <c r="L405" s="4">
        <f t="shared" si="6"/>
        <v>40570.083715000001</v>
      </c>
    </row>
    <row r="406" spans="1:12">
      <c r="A406">
        <v>27.094131999999998</v>
      </c>
      <c r="B406">
        <v>5.6719999999999997</v>
      </c>
      <c r="C406">
        <v>7.2934000000000001</v>
      </c>
      <c r="D406">
        <v>2.8566539999999998</v>
      </c>
      <c r="E406">
        <v>2.5459999999999998</v>
      </c>
      <c r="F406">
        <v>27.466699999999999</v>
      </c>
      <c r="G406">
        <v>21.455100000000002</v>
      </c>
      <c r="H406">
        <v>8.3579899999999991</v>
      </c>
      <c r="I406">
        <v>83.007360000000006</v>
      </c>
      <c r="J406" s="3">
        <v>0</v>
      </c>
      <c r="K406" s="4">
        <v>40543</v>
      </c>
      <c r="L406" s="4">
        <f t="shared" si="6"/>
        <v>40570.094131999998</v>
      </c>
    </row>
    <row r="407" spans="1:12">
      <c r="A407">
        <v>27.104548999999999</v>
      </c>
      <c r="B407">
        <v>5.6749999999999998</v>
      </c>
      <c r="C407">
        <v>7.2973999999999997</v>
      </c>
      <c r="D407">
        <v>2.8585790000000002</v>
      </c>
      <c r="E407">
        <v>2.5432999999999999</v>
      </c>
      <c r="F407">
        <v>27.484000000000002</v>
      </c>
      <c r="G407">
        <v>21.4682</v>
      </c>
      <c r="H407">
        <v>8.3454899999999999</v>
      </c>
      <c r="I407">
        <v>82.900170000000003</v>
      </c>
      <c r="J407" s="3">
        <v>0</v>
      </c>
      <c r="K407" s="4">
        <v>40543</v>
      </c>
      <c r="L407" s="4">
        <f t="shared" si="6"/>
        <v>40570.104549000003</v>
      </c>
    </row>
    <row r="408" spans="1:12">
      <c r="A408">
        <v>27.114965000000002</v>
      </c>
      <c r="B408">
        <v>5.6779999999999999</v>
      </c>
      <c r="C408">
        <v>7.2462</v>
      </c>
      <c r="D408">
        <v>2.850692</v>
      </c>
      <c r="E408">
        <v>2.5488</v>
      </c>
      <c r="F408">
        <v>27.440999999999999</v>
      </c>
      <c r="G408">
        <v>21.440799999999999</v>
      </c>
      <c r="H408">
        <v>8.3803099999999997</v>
      </c>
      <c r="I408">
        <v>83.12388</v>
      </c>
      <c r="J408" s="3">
        <v>0</v>
      </c>
      <c r="K408" s="4">
        <v>40543</v>
      </c>
      <c r="L408" s="4">
        <f t="shared" si="6"/>
        <v>40570.114965000001</v>
      </c>
    </row>
    <row r="409" spans="1:12">
      <c r="A409">
        <v>27.125381999999998</v>
      </c>
      <c r="B409">
        <v>5.6790000000000003</v>
      </c>
      <c r="C409">
        <v>7.3169000000000004</v>
      </c>
      <c r="D409">
        <v>2.8750740000000001</v>
      </c>
      <c r="E409">
        <v>2.5449000000000002</v>
      </c>
      <c r="F409">
        <v>27.6432</v>
      </c>
      <c r="G409">
        <v>21.590800000000002</v>
      </c>
      <c r="H409">
        <v>8.3393099999999993</v>
      </c>
      <c r="I409">
        <v>82.962969999999999</v>
      </c>
      <c r="J409" s="3">
        <v>0</v>
      </c>
      <c r="K409" s="4">
        <v>40543</v>
      </c>
      <c r="L409" s="4">
        <f t="shared" si="6"/>
        <v>40570.125381999998</v>
      </c>
    </row>
    <row r="410" spans="1:12">
      <c r="A410">
        <v>27.135798999999999</v>
      </c>
      <c r="B410">
        <v>5.6870000000000003</v>
      </c>
      <c r="C410">
        <v>7.1539999999999999</v>
      </c>
      <c r="D410">
        <v>2.8167209999999998</v>
      </c>
      <c r="E410">
        <v>2.5644</v>
      </c>
      <c r="F410">
        <v>27.153199999999998</v>
      </c>
      <c r="G410">
        <v>21.226099999999999</v>
      </c>
      <c r="H410">
        <v>8.4779599999999995</v>
      </c>
      <c r="I410">
        <v>83.754140000000007</v>
      </c>
      <c r="J410" s="3">
        <v>0</v>
      </c>
      <c r="K410" s="4">
        <v>40543</v>
      </c>
      <c r="L410" s="4">
        <f t="shared" si="6"/>
        <v>40570.135799000003</v>
      </c>
    </row>
    <row r="411" spans="1:12">
      <c r="A411">
        <v>27.146215000000002</v>
      </c>
      <c r="B411">
        <v>5.6769999999999996</v>
      </c>
      <c r="C411">
        <v>6.9180000000000001</v>
      </c>
      <c r="D411">
        <v>2.7126969999999999</v>
      </c>
      <c r="E411">
        <v>2.5948000000000002</v>
      </c>
      <c r="F411">
        <v>26.2301</v>
      </c>
      <c r="G411">
        <v>20.5291</v>
      </c>
      <c r="H411">
        <v>8.7033900000000006</v>
      </c>
      <c r="I411">
        <v>84.991860000000003</v>
      </c>
      <c r="J411" s="3">
        <v>0</v>
      </c>
      <c r="K411" s="4">
        <v>40543</v>
      </c>
      <c r="L411" s="4">
        <f t="shared" si="6"/>
        <v>40570.146215000001</v>
      </c>
    </row>
    <row r="412" spans="1:12">
      <c r="A412">
        <v>27.156631999999998</v>
      </c>
      <c r="B412">
        <v>5.6829999999999998</v>
      </c>
      <c r="C412">
        <v>6.8364000000000003</v>
      </c>
      <c r="D412">
        <v>2.6904439999999998</v>
      </c>
      <c r="E412">
        <v>2.6052</v>
      </c>
      <c r="F412">
        <v>26.055099999999999</v>
      </c>
      <c r="G412">
        <v>20.4011</v>
      </c>
      <c r="H412">
        <v>8.7734799999999993</v>
      </c>
      <c r="I412">
        <v>85.414330000000007</v>
      </c>
      <c r="J412" s="3">
        <v>0</v>
      </c>
      <c r="K412" s="4">
        <v>40543</v>
      </c>
      <c r="L412" s="4">
        <f t="shared" si="6"/>
        <v>40570.156631999998</v>
      </c>
    </row>
    <row r="413" spans="1:12">
      <c r="A413">
        <v>27.167048999999999</v>
      </c>
      <c r="B413">
        <v>5.6790000000000003</v>
      </c>
      <c r="C413">
        <v>6.8971999999999998</v>
      </c>
      <c r="D413">
        <v>2.7130830000000001</v>
      </c>
      <c r="E413">
        <v>2.6000999999999999</v>
      </c>
      <c r="F413">
        <v>26.25</v>
      </c>
      <c r="G413">
        <v>20.5472</v>
      </c>
      <c r="H413">
        <v>8.7285799999999991</v>
      </c>
      <c r="I413">
        <v>85.207530000000006</v>
      </c>
      <c r="J413" s="3">
        <v>0</v>
      </c>
      <c r="K413" s="4">
        <v>40543</v>
      </c>
      <c r="L413" s="4">
        <f t="shared" si="6"/>
        <v>40570.167049000003</v>
      </c>
    </row>
    <row r="414" spans="1:12">
      <c r="A414">
        <v>27.177465000000002</v>
      </c>
      <c r="B414">
        <v>5.6769999999999996</v>
      </c>
      <c r="C414">
        <v>6.8818000000000001</v>
      </c>
      <c r="D414">
        <v>2.7183470000000001</v>
      </c>
      <c r="E414">
        <v>2.5988000000000002</v>
      </c>
      <c r="F414">
        <v>26.317900000000002</v>
      </c>
      <c r="G414">
        <v>20.6023</v>
      </c>
      <c r="H414">
        <v>8.7223299999999995</v>
      </c>
      <c r="I414">
        <v>85.153760000000005</v>
      </c>
      <c r="J414" s="3">
        <v>0</v>
      </c>
      <c r="K414" s="4">
        <v>40543</v>
      </c>
      <c r="L414" s="4">
        <f t="shared" si="6"/>
        <v>40570.177465000001</v>
      </c>
    </row>
    <row r="415" spans="1:12">
      <c r="A415">
        <v>27.187881999999998</v>
      </c>
      <c r="B415">
        <v>5.657</v>
      </c>
      <c r="C415">
        <v>6.8299000000000003</v>
      </c>
      <c r="D415">
        <v>2.7053039999999999</v>
      </c>
      <c r="E415">
        <v>2.6053000000000002</v>
      </c>
      <c r="F415">
        <v>26.218499999999999</v>
      </c>
      <c r="G415">
        <v>20.530200000000001</v>
      </c>
      <c r="H415">
        <v>8.7660499999999999</v>
      </c>
      <c r="I415">
        <v>85.420699999999997</v>
      </c>
      <c r="J415" s="3">
        <v>0</v>
      </c>
      <c r="K415" s="4">
        <v>40543</v>
      </c>
      <c r="L415" s="4">
        <f t="shared" si="6"/>
        <v>40570.187881999998</v>
      </c>
    </row>
    <row r="416" spans="1:12">
      <c r="A416">
        <v>27.198298999999999</v>
      </c>
      <c r="B416">
        <v>5.6639999999999997</v>
      </c>
      <c r="C416">
        <v>6.8453999999999997</v>
      </c>
      <c r="D416">
        <v>2.705457</v>
      </c>
      <c r="E416">
        <v>2.6111</v>
      </c>
      <c r="F416">
        <v>26.208300000000001</v>
      </c>
      <c r="G416">
        <v>20.520399999999999</v>
      </c>
      <c r="H416">
        <v>8.7871699999999997</v>
      </c>
      <c r="I416">
        <v>85.651790000000005</v>
      </c>
      <c r="J416" s="3">
        <v>0</v>
      </c>
      <c r="K416" s="4">
        <v>40543</v>
      </c>
      <c r="L416" s="4">
        <f t="shared" si="6"/>
        <v>40570.198299000003</v>
      </c>
    </row>
    <row r="417" spans="1:12">
      <c r="A417">
        <v>27.208715000000002</v>
      </c>
      <c r="B417">
        <v>5.6710000000000003</v>
      </c>
      <c r="C417">
        <v>6.9992999999999999</v>
      </c>
      <c r="D417">
        <v>2.758686</v>
      </c>
      <c r="E417">
        <v>2.5943999999999998</v>
      </c>
      <c r="F417">
        <v>26.6569</v>
      </c>
      <c r="G417">
        <v>20.854900000000001</v>
      </c>
      <c r="H417">
        <v>8.6602899999999998</v>
      </c>
      <c r="I417">
        <v>84.969980000000007</v>
      </c>
      <c r="J417" s="3">
        <v>0</v>
      </c>
      <c r="K417" s="4">
        <v>40543</v>
      </c>
      <c r="L417" s="4">
        <f t="shared" si="6"/>
        <v>40570.208715000001</v>
      </c>
    </row>
    <row r="418" spans="1:12">
      <c r="A418">
        <v>27.219131999999998</v>
      </c>
      <c r="B418">
        <v>5.6909999999999998</v>
      </c>
      <c r="C418">
        <v>7.0297000000000001</v>
      </c>
      <c r="D418">
        <v>2.7688060000000001</v>
      </c>
      <c r="E418">
        <v>2.5869</v>
      </c>
      <c r="F418">
        <v>26.741</v>
      </c>
      <c r="G418">
        <v>20.917300000000001</v>
      </c>
      <c r="H418">
        <v>8.6186500000000006</v>
      </c>
      <c r="I418">
        <v>84.668300000000002</v>
      </c>
      <c r="J418" s="3">
        <v>0</v>
      </c>
      <c r="K418" s="4">
        <v>40543</v>
      </c>
      <c r="L418" s="4">
        <f t="shared" si="6"/>
        <v>40570.219131999998</v>
      </c>
    </row>
    <row r="419" spans="1:12">
      <c r="A419">
        <v>27.229548999999999</v>
      </c>
      <c r="B419">
        <v>5.6909999999999998</v>
      </c>
      <c r="C419">
        <v>7.0160999999999998</v>
      </c>
      <c r="D419">
        <v>2.7645149999999998</v>
      </c>
      <c r="E419">
        <v>2.5836999999999999</v>
      </c>
      <c r="F419">
        <v>26.7059</v>
      </c>
      <c r="G419">
        <v>20.891300000000001</v>
      </c>
      <c r="H419">
        <v>8.6100899999999996</v>
      </c>
      <c r="I419">
        <v>84.537949999999995</v>
      </c>
      <c r="J419" s="3">
        <v>0</v>
      </c>
      <c r="K419" s="4">
        <v>40543</v>
      </c>
      <c r="L419" s="4">
        <f t="shared" si="6"/>
        <v>40570.229549000003</v>
      </c>
    </row>
    <row r="420" spans="1:12">
      <c r="A420">
        <v>27.239965000000002</v>
      </c>
      <c r="B420">
        <v>5.6950000000000003</v>
      </c>
      <c r="C420">
        <v>6.9589999999999996</v>
      </c>
      <c r="D420">
        <v>2.750543</v>
      </c>
      <c r="E420">
        <v>2.5897999999999999</v>
      </c>
      <c r="F420">
        <v>26.601400000000002</v>
      </c>
      <c r="G420">
        <v>20.815999999999999</v>
      </c>
      <c r="H420">
        <v>8.6532499999999999</v>
      </c>
      <c r="I420">
        <v>84.790090000000006</v>
      </c>
      <c r="J420" s="3">
        <v>0</v>
      </c>
      <c r="K420" s="4">
        <v>40543</v>
      </c>
      <c r="L420" s="4">
        <f t="shared" si="6"/>
        <v>40570.239965000001</v>
      </c>
    </row>
    <row r="421" spans="1:12">
      <c r="A421">
        <v>27.250381999999998</v>
      </c>
      <c r="B421">
        <v>5.69</v>
      </c>
      <c r="C421">
        <v>6.9606000000000003</v>
      </c>
      <c r="D421">
        <v>2.7514340000000002</v>
      </c>
      <c r="E421">
        <v>2.5916999999999999</v>
      </c>
      <c r="F421">
        <v>26.6097</v>
      </c>
      <c r="G421">
        <v>20.822399999999998</v>
      </c>
      <c r="H421">
        <v>8.6602399999999999</v>
      </c>
      <c r="I421">
        <v>84.866309999999999</v>
      </c>
      <c r="J421" s="3">
        <v>0</v>
      </c>
      <c r="K421" s="4">
        <v>40543</v>
      </c>
      <c r="L421" s="4">
        <f t="shared" si="6"/>
        <v>40570.250381999998</v>
      </c>
    </row>
    <row r="422" spans="1:12">
      <c r="A422">
        <v>27.260798999999999</v>
      </c>
      <c r="B422">
        <v>5.702</v>
      </c>
      <c r="C422">
        <v>7.0282999999999998</v>
      </c>
      <c r="D422">
        <v>2.7683019999999998</v>
      </c>
      <c r="E422">
        <v>2.5794000000000001</v>
      </c>
      <c r="F422">
        <v>26.736699999999999</v>
      </c>
      <c r="G422">
        <v>20.914100000000001</v>
      </c>
      <c r="H422">
        <v>8.5883900000000004</v>
      </c>
      <c r="I422">
        <v>84.365979999999993</v>
      </c>
      <c r="J422" s="3">
        <v>0</v>
      </c>
      <c r="K422" s="4">
        <v>40543</v>
      </c>
      <c r="L422" s="4">
        <f t="shared" si="6"/>
        <v>40570.260799000003</v>
      </c>
    </row>
    <row r="423" spans="1:12">
      <c r="A423">
        <v>27.271215000000002</v>
      </c>
      <c r="B423">
        <v>5.7080000000000002</v>
      </c>
      <c r="C423">
        <v>7.0823999999999998</v>
      </c>
      <c r="D423">
        <v>2.7827730000000002</v>
      </c>
      <c r="E423">
        <v>2.5766</v>
      </c>
      <c r="F423">
        <v>26.848500000000001</v>
      </c>
      <c r="G423">
        <v>20.9955</v>
      </c>
      <c r="H423">
        <v>8.5593599999999999</v>
      </c>
      <c r="I423">
        <v>84.248760000000004</v>
      </c>
      <c r="J423" s="3">
        <v>0</v>
      </c>
      <c r="K423" s="4">
        <v>40543</v>
      </c>
      <c r="L423" s="4">
        <f t="shared" si="6"/>
        <v>40570.271215000001</v>
      </c>
    </row>
    <row r="424" spans="1:12">
      <c r="A424">
        <v>27.281631999999998</v>
      </c>
      <c r="B424">
        <v>5.71</v>
      </c>
      <c r="C424">
        <v>7.0667999999999997</v>
      </c>
      <c r="D424">
        <v>2.7801179999999999</v>
      </c>
      <c r="E424">
        <v>2.5653000000000001</v>
      </c>
      <c r="F424">
        <v>26.8325</v>
      </c>
      <c r="G424">
        <v>20.9847</v>
      </c>
      <c r="H424">
        <v>8.5175400000000003</v>
      </c>
      <c r="I424">
        <v>83.797700000000006</v>
      </c>
      <c r="J424" s="3">
        <v>0</v>
      </c>
      <c r="K424" s="4">
        <v>40543</v>
      </c>
      <c r="L424" s="4">
        <f t="shared" si="6"/>
        <v>40570.281631999998</v>
      </c>
    </row>
    <row r="425" spans="1:12">
      <c r="A425">
        <v>27.292048999999999</v>
      </c>
      <c r="B425">
        <v>5.7169999999999996</v>
      </c>
      <c r="C425">
        <v>7.0885999999999996</v>
      </c>
      <c r="D425">
        <v>2.7840569999999998</v>
      </c>
      <c r="E425">
        <v>2.5651000000000002</v>
      </c>
      <c r="F425">
        <v>26.857299999999999</v>
      </c>
      <c r="G425">
        <v>21.0016</v>
      </c>
      <c r="H425">
        <v>8.5110299999999999</v>
      </c>
      <c r="I425">
        <v>83.789990000000003</v>
      </c>
      <c r="J425" s="3">
        <v>0</v>
      </c>
      <c r="K425" s="4">
        <v>40543</v>
      </c>
      <c r="L425" s="4">
        <f t="shared" si="6"/>
        <v>40570.292049000003</v>
      </c>
    </row>
    <row r="426" spans="1:12">
      <c r="A426">
        <v>27.302465000000002</v>
      </c>
      <c r="B426">
        <v>5.7149999999999999</v>
      </c>
      <c r="C426">
        <v>7.0837000000000003</v>
      </c>
      <c r="D426">
        <v>2.7852459999999999</v>
      </c>
      <c r="E426">
        <v>2.5649000000000002</v>
      </c>
      <c r="F426">
        <v>26.873799999999999</v>
      </c>
      <c r="G426">
        <v>21.0152</v>
      </c>
      <c r="H426">
        <v>8.5101800000000001</v>
      </c>
      <c r="I426">
        <v>83.781180000000006</v>
      </c>
      <c r="J426" s="3">
        <v>0</v>
      </c>
      <c r="K426" s="4">
        <v>40543</v>
      </c>
      <c r="L426" s="4">
        <f t="shared" si="6"/>
        <v>40570.302465000001</v>
      </c>
    </row>
    <row r="427" spans="1:12">
      <c r="A427">
        <v>27.312881999999998</v>
      </c>
      <c r="B427">
        <v>5.7190000000000003</v>
      </c>
      <c r="C427">
        <v>7.0796000000000001</v>
      </c>
      <c r="D427">
        <v>2.781323</v>
      </c>
      <c r="E427">
        <v>2.5617999999999999</v>
      </c>
      <c r="F427">
        <v>26.8353</v>
      </c>
      <c r="G427">
        <v>20.985399999999998</v>
      </c>
      <c r="H427">
        <v>8.5004600000000003</v>
      </c>
      <c r="I427">
        <v>83.65625</v>
      </c>
      <c r="J427" s="3">
        <v>0</v>
      </c>
      <c r="K427" s="4">
        <v>40543</v>
      </c>
      <c r="L427" s="4">
        <f t="shared" si="6"/>
        <v>40570.312881999998</v>
      </c>
    </row>
    <row r="428" spans="1:12">
      <c r="A428">
        <v>27.323298999999999</v>
      </c>
      <c r="B428">
        <v>5.7149999999999999</v>
      </c>
      <c r="C428">
        <v>7.0407999999999999</v>
      </c>
      <c r="D428">
        <v>2.7709250000000001</v>
      </c>
      <c r="E428">
        <v>2.5642999999999998</v>
      </c>
      <c r="F428">
        <v>26.754899999999999</v>
      </c>
      <c r="G428">
        <v>20.927</v>
      </c>
      <c r="H428">
        <v>8.5232100000000006</v>
      </c>
      <c r="I428">
        <v>83.760040000000004</v>
      </c>
      <c r="J428" s="3">
        <v>0</v>
      </c>
      <c r="K428" s="4">
        <v>40543</v>
      </c>
      <c r="L428" s="4">
        <f t="shared" si="6"/>
        <v>40570.323299000003</v>
      </c>
    </row>
    <row r="429" spans="1:12">
      <c r="A429">
        <v>27.333715000000002</v>
      </c>
      <c r="B429">
        <v>5.7149999999999999</v>
      </c>
      <c r="C429">
        <v>7.0662000000000003</v>
      </c>
      <c r="D429">
        <v>2.7759969999999998</v>
      </c>
      <c r="E429">
        <v>2.5707</v>
      </c>
      <c r="F429">
        <v>26.789100000000001</v>
      </c>
      <c r="G429">
        <v>20.950700000000001</v>
      </c>
      <c r="H429">
        <v>8.5421399999999998</v>
      </c>
      <c r="I429">
        <v>84.014780000000002</v>
      </c>
      <c r="J429" s="3">
        <v>0</v>
      </c>
      <c r="K429" s="4">
        <v>40543</v>
      </c>
      <c r="L429" s="4">
        <f t="shared" si="6"/>
        <v>40570.333715000001</v>
      </c>
    </row>
    <row r="430" spans="1:12">
      <c r="A430">
        <v>27.344131999999998</v>
      </c>
      <c r="B430">
        <v>5.7130000000000001</v>
      </c>
      <c r="C430">
        <v>7.0515999999999996</v>
      </c>
      <c r="D430">
        <v>2.7719179999999999</v>
      </c>
      <c r="E430">
        <v>2.5710999999999999</v>
      </c>
      <c r="F430">
        <v>26.757100000000001</v>
      </c>
      <c r="G430">
        <v>20.927399999999999</v>
      </c>
      <c r="H430">
        <v>8.5485199999999999</v>
      </c>
      <c r="I430">
        <v>84.031170000000003</v>
      </c>
      <c r="J430" s="3">
        <v>0</v>
      </c>
      <c r="K430" s="4">
        <v>40543</v>
      </c>
      <c r="L430" s="4">
        <f t="shared" si="6"/>
        <v>40570.344131999998</v>
      </c>
    </row>
    <row r="431" spans="1:12">
      <c r="A431">
        <v>27.354548999999999</v>
      </c>
      <c r="B431">
        <v>5.7169999999999996</v>
      </c>
      <c r="C431">
        <v>7.0464000000000002</v>
      </c>
      <c r="D431">
        <v>2.770448</v>
      </c>
      <c r="E431">
        <v>2.5726</v>
      </c>
      <c r="F431">
        <v>26.7455</v>
      </c>
      <c r="G431">
        <v>20.918800000000001</v>
      </c>
      <c r="H431">
        <v>8.5564699999999991</v>
      </c>
      <c r="I431">
        <v>84.092730000000003</v>
      </c>
      <c r="J431" s="3">
        <v>0</v>
      </c>
      <c r="K431" s="4">
        <v>40543</v>
      </c>
      <c r="L431" s="4">
        <f t="shared" si="6"/>
        <v>40570.354549000003</v>
      </c>
    </row>
    <row r="432" spans="1:12">
      <c r="A432">
        <v>27.364965000000002</v>
      </c>
      <c r="B432">
        <v>5.718</v>
      </c>
      <c r="C432">
        <v>7.0137</v>
      </c>
      <c r="D432">
        <v>2.7606139999999999</v>
      </c>
      <c r="E432">
        <v>2.5762999999999998</v>
      </c>
      <c r="F432">
        <v>26.6663</v>
      </c>
      <c r="G432">
        <v>20.860499999999998</v>
      </c>
      <c r="H432">
        <v>8.5826700000000002</v>
      </c>
      <c r="I432">
        <v>84.242000000000004</v>
      </c>
      <c r="J432" s="3">
        <v>0</v>
      </c>
      <c r="K432" s="4">
        <v>40543</v>
      </c>
      <c r="L432" s="4">
        <f t="shared" si="6"/>
        <v>40570.364965000001</v>
      </c>
    </row>
    <row r="433" spans="1:12">
      <c r="A433">
        <v>27.375381999999998</v>
      </c>
      <c r="B433">
        <v>5.7190000000000003</v>
      </c>
      <c r="C433">
        <v>6.9668000000000001</v>
      </c>
      <c r="D433">
        <v>2.7452390000000002</v>
      </c>
      <c r="E433">
        <v>2.5733999999999999</v>
      </c>
      <c r="F433">
        <v>26.538900000000002</v>
      </c>
      <c r="G433">
        <v>20.765999999999998</v>
      </c>
      <c r="H433">
        <v>8.5878099999999993</v>
      </c>
      <c r="I433">
        <v>84.129570000000001</v>
      </c>
      <c r="J433" s="3">
        <v>0</v>
      </c>
      <c r="K433" s="4">
        <v>40543</v>
      </c>
      <c r="L433" s="4">
        <f t="shared" si="6"/>
        <v>40570.375381999998</v>
      </c>
    </row>
    <row r="434" spans="1:12">
      <c r="A434">
        <v>27.385798999999999</v>
      </c>
      <c r="B434">
        <v>5.7169999999999996</v>
      </c>
      <c r="C434">
        <v>6.9581999999999997</v>
      </c>
      <c r="D434">
        <v>2.7438799999999999</v>
      </c>
      <c r="E434">
        <v>2.5808</v>
      </c>
      <c r="F434">
        <v>26.531099999999999</v>
      </c>
      <c r="G434">
        <v>20.760899999999999</v>
      </c>
      <c r="H434">
        <v>8.6206200000000006</v>
      </c>
      <c r="I434">
        <v>84.429749999999999</v>
      </c>
      <c r="J434" s="3">
        <v>0</v>
      </c>
      <c r="K434" s="4">
        <v>40543</v>
      </c>
      <c r="L434" s="4">
        <f t="shared" si="6"/>
        <v>40570.385799000003</v>
      </c>
    </row>
    <row r="435" spans="1:12">
      <c r="A435">
        <v>27.396215000000002</v>
      </c>
      <c r="B435">
        <v>5.7210000000000001</v>
      </c>
      <c r="C435">
        <v>6.9360999999999997</v>
      </c>
      <c r="D435">
        <v>2.7363439999999999</v>
      </c>
      <c r="E435">
        <v>2.5714999999999999</v>
      </c>
      <c r="F435">
        <v>26.4679</v>
      </c>
      <c r="G435">
        <v>20.713799999999999</v>
      </c>
      <c r="H435">
        <v>8.5904399999999992</v>
      </c>
      <c r="I435">
        <v>84.055629999999994</v>
      </c>
      <c r="J435" s="3">
        <v>0</v>
      </c>
      <c r="K435" s="4">
        <v>40543</v>
      </c>
      <c r="L435" s="4">
        <f t="shared" si="6"/>
        <v>40570.396215000001</v>
      </c>
    </row>
    <row r="436" spans="1:12">
      <c r="A436">
        <v>27.406631999999998</v>
      </c>
      <c r="B436">
        <v>5.72</v>
      </c>
      <c r="C436">
        <v>6.9202000000000004</v>
      </c>
      <c r="D436">
        <v>2.7332580000000002</v>
      </c>
      <c r="E436">
        <v>2.5760000000000001</v>
      </c>
      <c r="F436">
        <v>26.447199999999999</v>
      </c>
      <c r="G436">
        <v>20.6995</v>
      </c>
      <c r="H436">
        <v>8.6133600000000001</v>
      </c>
      <c r="I436">
        <v>84.237219999999994</v>
      </c>
      <c r="J436" s="3">
        <v>0</v>
      </c>
      <c r="K436" s="4">
        <v>40543</v>
      </c>
      <c r="L436" s="4">
        <f t="shared" si="6"/>
        <v>40570.406631999998</v>
      </c>
    </row>
    <row r="437" spans="1:12">
      <c r="A437">
        <v>27.417048999999999</v>
      </c>
      <c r="B437">
        <v>5.7190000000000003</v>
      </c>
      <c r="C437">
        <v>6.9169999999999998</v>
      </c>
      <c r="D437">
        <v>2.7350409999999998</v>
      </c>
      <c r="E437">
        <v>2.5640999999999998</v>
      </c>
      <c r="F437">
        <v>26.468699999999998</v>
      </c>
      <c r="G437">
        <v>20.716699999999999</v>
      </c>
      <c r="H437">
        <v>8.5643799999999999</v>
      </c>
      <c r="I437">
        <v>83.763720000000006</v>
      </c>
      <c r="J437" s="3">
        <v>0</v>
      </c>
      <c r="K437" s="4">
        <v>40543</v>
      </c>
      <c r="L437" s="4">
        <f t="shared" si="6"/>
        <v>40570.417049000003</v>
      </c>
    </row>
    <row r="438" spans="1:12">
      <c r="A438">
        <v>27.427465000000002</v>
      </c>
      <c r="B438">
        <v>5.7140000000000004</v>
      </c>
      <c r="C438">
        <v>6.9715999999999996</v>
      </c>
      <c r="D438">
        <v>2.7475179999999999</v>
      </c>
      <c r="E438">
        <v>2.5834000000000001</v>
      </c>
      <c r="F438">
        <v>26.5594</v>
      </c>
      <c r="G438">
        <v>20.781600000000001</v>
      </c>
      <c r="H438">
        <v>8.6267999999999994</v>
      </c>
      <c r="I438">
        <v>84.532550000000001</v>
      </c>
      <c r="J438" s="3">
        <v>0</v>
      </c>
      <c r="K438" s="4">
        <v>40543</v>
      </c>
      <c r="L438" s="4">
        <f t="shared" si="6"/>
        <v>40570.427465000001</v>
      </c>
    </row>
    <row r="439" spans="1:12">
      <c r="A439">
        <v>27.437881999999998</v>
      </c>
      <c r="B439">
        <v>5.64</v>
      </c>
      <c r="C439">
        <v>6.7923999999999998</v>
      </c>
      <c r="D439">
        <v>2.7050679999999998</v>
      </c>
      <c r="E439">
        <v>2.6078000000000001</v>
      </c>
      <c r="F439">
        <v>26.244599999999998</v>
      </c>
      <c r="G439">
        <v>20.555099999999999</v>
      </c>
      <c r="H439">
        <v>8.7829300000000003</v>
      </c>
      <c r="I439">
        <v>85.524540000000002</v>
      </c>
      <c r="J439" s="3">
        <v>0</v>
      </c>
      <c r="K439" s="4">
        <v>40543</v>
      </c>
      <c r="L439" s="4">
        <f t="shared" si="6"/>
        <v>40570.437881999998</v>
      </c>
    </row>
    <row r="440" spans="1:12">
      <c r="A440">
        <v>27.448298999999999</v>
      </c>
      <c r="B440">
        <v>5.5739999999999998</v>
      </c>
      <c r="C440">
        <v>6.7991999999999999</v>
      </c>
      <c r="D440">
        <v>2.708494</v>
      </c>
      <c r="E440">
        <v>2.6078000000000001</v>
      </c>
      <c r="F440">
        <v>26.276</v>
      </c>
      <c r="G440">
        <v>20.579000000000001</v>
      </c>
      <c r="H440">
        <v>8.7792600000000007</v>
      </c>
      <c r="I440">
        <v>85.520179999999996</v>
      </c>
      <c r="J440" s="3">
        <v>0</v>
      </c>
      <c r="K440" s="4">
        <v>40543</v>
      </c>
      <c r="L440" s="4">
        <f t="shared" si="6"/>
        <v>40570.448299000003</v>
      </c>
    </row>
    <row r="441" spans="1:12">
      <c r="A441">
        <v>27.458715000000002</v>
      </c>
      <c r="B441">
        <v>5.7130000000000001</v>
      </c>
      <c r="C441">
        <v>6.7537000000000003</v>
      </c>
      <c r="D441">
        <v>2.7034020000000001</v>
      </c>
      <c r="E441">
        <v>2.6038000000000001</v>
      </c>
      <c r="F441">
        <v>26.256399999999999</v>
      </c>
      <c r="G441">
        <v>20.5688</v>
      </c>
      <c r="H441">
        <v>8.7739999999999991</v>
      </c>
      <c r="I441">
        <v>85.366609999999994</v>
      </c>
      <c r="J441" s="3">
        <v>0</v>
      </c>
      <c r="K441" s="4">
        <v>40543</v>
      </c>
      <c r="L441" s="4">
        <f t="shared" si="6"/>
        <v>40570.458715000001</v>
      </c>
    </row>
    <row r="442" spans="1:12">
      <c r="A442">
        <v>27.469131999999998</v>
      </c>
      <c r="B442">
        <v>5.7220000000000004</v>
      </c>
      <c r="C442">
        <v>6.7743000000000002</v>
      </c>
      <c r="D442">
        <v>2.7079939999999998</v>
      </c>
      <c r="E442">
        <v>2.5960999999999999</v>
      </c>
      <c r="F442">
        <v>26.2897</v>
      </c>
      <c r="G442">
        <v>20.592600000000001</v>
      </c>
      <c r="H442">
        <v>8.7359600000000004</v>
      </c>
      <c r="I442">
        <v>85.056209999999993</v>
      </c>
      <c r="J442" s="3">
        <v>0</v>
      </c>
      <c r="K442" s="4">
        <v>40543</v>
      </c>
      <c r="L442" s="4">
        <f t="shared" si="6"/>
        <v>40570.469131999998</v>
      </c>
    </row>
    <row r="443" spans="1:12">
      <c r="A443">
        <v>27.479548999999999</v>
      </c>
      <c r="B443">
        <v>5.7220000000000004</v>
      </c>
      <c r="C443">
        <v>6.8280000000000003</v>
      </c>
      <c r="D443">
        <v>2.7244489999999999</v>
      </c>
      <c r="E443">
        <v>2.6078000000000001</v>
      </c>
      <c r="F443">
        <v>26.424099999999999</v>
      </c>
      <c r="G443">
        <v>20.6921</v>
      </c>
      <c r="H443">
        <v>8.7646899999999999</v>
      </c>
      <c r="I443">
        <v>85.519379999999998</v>
      </c>
      <c r="J443" s="3">
        <v>0</v>
      </c>
      <c r="K443" s="4">
        <v>40543</v>
      </c>
      <c r="L443" s="4">
        <f t="shared" si="6"/>
        <v>40570.479549000003</v>
      </c>
    </row>
    <row r="444" spans="1:12">
      <c r="A444">
        <v>27.489965000000002</v>
      </c>
      <c r="B444">
        <v>5.7279999999999998</v>
      </c>
      <c r="C444">
        <v>6.7957000000000001</v>
      </c>
      <c r="D444">
        <v>2.71468</v>
      </c>
      <c r="E444">
        <v>2.5920000000000001</v>
      </c>
      <c r="F444">
        <v>26.3447</v>
      </c>
      <c r="G444">
        <v>20.633299999999998</v>
      </c>
      <c r="H444">
        <v>8.7112800000000004</v>
      </c>
      <c r="I444">
        <v>84.889409999999998</v>
      </c>
      <c r="J444" s="3">
        <v>0</v>
      </c>
      <c r="K444" s="4">
        <v>40543</v>
      </c>
      <c r="L444" s="4">
        <f t="shared" si="6"/>
        <v>40570.489965000001</v>
      </c>
    </row>
    <row r="445" spans="1:12">
      <c r="A445">
        <v>27.500381999999998</v>
      </c>
      <c r="B445">
        <v>5.7210000000000001</v>
      </c>
      <c r="C445">
        <v>6.82</v>
      </c>
      <c r="D445">
        <v>2.7211910000000001</v>
      </c>
      <c r="E445">
        <v>2.6044</v>
      </c>
      <c r="F445">
        <v>26.395499999999998</v>
      </c>
      <c r="G445">
        <v>20.670500000000001</v>
      </c>
      <c r="H445">
        <v>8.75427</v>
      </c>
      <c r="I445">
        <v>85.385549999999995</v>
      </c>
      <c r="J445" s="3">
        <v>0</v>
      </c>
      <c r="K445" s="4">
        <v>40543</v>
      </c>
      <c r="L445" s="4">
        <f t="shared" si="6"/>
        <v>40570.500381999998</v>
      </c>
    </row>
    <row r="446" spans="1:12">
      <c r="A446">
        <v>27.510798999999999</v>
      </c>
      <c r="B446">
        <v>5.7050000000000001</v>
      </c>
      <c r="C446">
        <v>6.9532999999999996</v>
      </c>
      <c r="D446">
        <v>2.7627199999999998</v>
      </c>
      <c r="E446">
        <v>2.5983000000000001</v>
      </c>
      <c r="F446">
        <v>26.735499999999998</v>
      </c>
      <c r="G446">
        <v>20.9221</v>
      </c>
      <c r="H446">
        <v>8.6814400000000003</v>
      </c>
      <c r="I446">
        <v>85.129909999999995</v>
      </c>
      <c r="J446" s="3">
        <v>0</v>
      </c>
      <c r="K446" s="4">
        <v>40543</v>
      </c>
      <c r="L446" s="4">
        <f t="shared" si="6"/>
        <v>40570.510799000003</v>
      </c>
    </row>
    <row r="447" spans="1:12">
      <c r="A447">
        <v>27.521215000000002</v>
      </c>
      <c r="B447">
        <v>5.7030000000000003</v>
      </c>
      <c r="C447">
        <v>6.9768999999999997</v>
      </c>
      <c r="D447">
        <v>2.7698770000000001</v>
      </c>
      <c r="E447">
        <v>2.5952999999999999</v>
      </c>
      <c r="F447">
        <v>26.793399999999998</v>
      </c>
      <c r="G447">
        <v>20.9648</v>
      </c>
      <c r="H447">
        <v>8.6606900000000007</v>
      </c>
      <c r="I447">
        <v>85.00573</v>
      </c>
      <c r="J447" s="3">
        <v>0</v>
      </c>
      <c r="K447" s="4">
        <v>40543</v>
      </c>
      <c r="L447" s="4">
        <f t="shared" si="6"/>
        <v>40570.521215000001</v>
      </c>
    </row>
    <row r="448" spans="1:12">
      <c r="A448">
        <v>27.531631999999998</v>
      </c>
      <c r="B448">
        <v>5.7249999999999996</v>
      </c>
      <c r="C448">
        <v>6.9496000000000002</v>
      </c>
      <c r="D448">
        <v>2.7628689999999998</v>
      </c>
      <c r="E448">
        <v>2.5914000000000001</v>
      </c>
      <c r="F448">
        <v>26.739899999999999</v>
      </c>
      <c r="G448">
        <v>20.925999999999998</v>
      </c>
      <c r="H448">
        <v>8.6536200000000001</v>
      </c>
      <c r="I448">
        <v>84.8523</v>
      </c>
      <c r="J448" s="3">
        <v>0</v>
      </c>
      <c r="K448" s="4">
        <v>40543</v>
      </c>
      <c r="L448" s="4">
        <f t="shared" si="6"/>
        <v>40570.531631999998</v>
      </c>
    </row>
    <row r="449" spans="1:12">
      <c r="A449">
        <v>27.542048999999999</v>
      </c>
      <c r="B449">
        <v>5.6189999999999998</v>
      </c>
      <c r="C449">
        <v>7.1726999999999999</v>
      </c>
      <c r="D449">
        <v>2.8190539999999999</v>
      </c>
      <c r="E449">
        <v>2.5737000000000001</v>
      </c>
      <c r="F449">
        <v>27.1633</v>
      </c>
      <c r="G449">
        <v>21.2318</v>
      </c>
      <c r="H449">
        <v>8.5112199999999998</v>
      </c>
      <c r="I449">
        <v>84.124799999999993</v>
      </c>
      <c r="J449" s="3">
        <v>0</v>
      </c>
      <c r="K449" s="4">
        <v>40543</v>
      </c>
      <c r="L449" s="4">
        <f t="shared" si="6"/>
        <v>40570.542049000003</v>
      </c>
    </row>
    <row r="450" spans="1:12">
      <c r="A450">
        <v>27.552465000000002</v>
      </c>
      <c r="B450">
        <v>5.7050000000000001</v>
      </c>
      <c r="C450">
        <v>7.1761999999999997</v>
      </c>
      <c r="D450">
        <v>2.8212489999999999</v>
      </c>
      <c r="E450">
        <v>2.5834000000000001</v>
      </c>
      <c r="F450">
        <v>27.183800000000002</v>
      </c>
      <c r="G450">
        <v>21.247399999999999</v>
      </c>
      <c r="H450">
        <v>8.5490100000000009</v>
      </c>
      <c r="I450">
        <v>84.516599999999997</v>
      </c>
      <c r="J450" s="3">
        <v>0</v>
      </c>
      <c r="K450" s="4">
        <v>40543</v>
      </c>
      <c r="L450" s="4">
        <f t="shared" ref="L450:L513" si="7">K450+A450</f>
        <v>40570.552465000001</v>
      </c>
    </row>
    <row r="451" spans="1:12">
      <c r="A451">
        <v>27.562881999999998</v>
      </c>
      <c r="B451">
        <v>5.6820000000000004</v>
      </c>
      <c r="C451">
        <v>7.3331999999999997</v>
      </c>
      <c r="D451">
        <v>2.8763839999999998</v>
      </c>
      <c r="E451">
        <v>2.5467</v>
      </c>
      <c r="F451">
        <v>27.644100000000002</v>
      </c>
      <c r="G451">
        <v>21.589500000000001</v>
      </c>
      <c r="H451">
        <v>8.3430700000000009</v>
      </c>
      <c r="I451">
        <v>83.032120000000006</v>
      </c>
      <c r="J451" s="3">
        <v>0</v>
      </c>
      <c r="K451" s="4">
        <v>40543</v>
      </c>
      <c r="L451" s="4">
        <f t="shared" si="7"/>
        <v>40570.562881999998</v>
      </c>
    </row>
    <row r="452" spans="1:12">
      <c r="A452">
        <v>27.573298999999999</v>
      </c>
      <c r="B452">
        <v>5.7229999999999999</v>
      </c>
      <c r="C452">
        <v>7.2483000000000004</v>
      </c>
      <c r="D452">
        <v>2.8541799999999999</v>
      </c>
      <c r="E452">
        <v>2.5543</v>
      </c>
      <c r="F452">
        <v>27.476299999999998</v>
      </c>
      <c r="G452">
        <v>21.468299999999999</v>
      </c>
      <c r="H452">
        <v>8.4001699999999992</v>
      </c>
      <c r="I452">
        <v>83.344200000000001</v>
      </c>
      <c r="J452" s="3">
        <v>0</v>
      </c>
      <c r="K452" s="4">
        <v>40543</v>
      </c>
      <c r="L452" s="4">
        <f t="shared" si="7"/>
        <v>40570.573299000003</v>
      </c>
    </row>
    <row r="453" spans="1:12">
      <c r="A453">
        <v>27.583715000000002</v>
      </c>
      <c r="B453">
        <v>5.726</v>
      </c>
      <c r="C453">
        <v>7.3040000000000003</v>
      </c>
      <c r="D453">
        <v>2.865103</v>
      </c>
      <c r="E453">
        <v>2.5434000000000001</v>
      </c>
      <c r="F453">
        <v>27.547899999999998</v>
      </c>
      <c r="G453">
        <v>21.517600000000002</v>
      </c>
      <c r="H453">
        <v>8.3410399999999996</v>
      </c>
      <c r="I453">
        <v>82.903289999999998</v>
      </c>
      <c r="J453" s="3">
        <v>0</v>
      </c>
      <c r="K453" s="4">
        <v>40543</v>
      </c>
      <c r="L453" s="4">
        <f t="shared" si="7"/>
        <v>40570.583715000001</v>
      </c>
    </row>
    <row r="454" spans="1:12">
      <c r="A454">
        <v>27.594131999999998</v>
      </c>
      <c r="B454">
        <v>5.7240000000000002</v>
      </c>
      <c r="C454">
        <v>7.3109000000000002</v>
      </c>
      <c r="D454">
        <v>2.8705590000000001</v>
      </c>
      <c r="E454">
        <v>2.5447000000000002</v>
      </c>
      <c r="F454">
        <v>27.600200000000001</v>
      </c>
      <c r="G454">
        <v>21.5578</v>
      </c>
      <c r="H454">
        <v>8.3423099999999994</v>
      </c>
      <c r="I454">
        <v>82.957769999999996</v>
      </c>
      <c r="J454" s="3">
        <v>0</v>
      </c>
      <c r="K454" s="4">
        <v>40543</v>
      </c>
      <c r="L454" s="4">
        <f t="shared" si="7"/>
        <v>40570.594131999998</v>
      </c>
    </row>
    <row r="455" spans="1:12">
      <c r="A455">
        <v>27.604548999999999</v>
      </c>
      <c r="B455">
        <v>5.7270000000000003</v>
      </c>
      <c r="C455">
        <v>7.3597999999999999</v>
      </c>
      <c r="D455">
        <v>2.8835760000000001</v>
      </c>
      <c r="E455">
        <v>2.5179999999999998</v>
      </c>
      <c r="F455">
        <v>27.699100000000001</v>
      </c>
      <c r="G455">
        <v>21.629300000000001</v>
      </c>
      <c r="H455">
        <v>8.2197800000000001</v>
      </c>
      <c r="I455">
        <v>81.885009999999994</v>
      </c>
      <c r="J455" s="3">
        <v>0</v>
      </c>
      <c r="K455" s="4">
        <v>40543</v>
      </c>
      <c r="L455" s="4">
        <f t="shared" si="7"/>
        <v>40570.604549000003</v>
      </c>
    </row>
    <row r="456" spans="1:12">
      <c r="A456">
        <v>27.614965000000002</v>
      </c>
      <c r="B456">
        <v>5.7279999999999998</v>
      </c>
      <c r="C456">
        <v>7.4046000000000003</v>
      </c>
      <c r="D456">
        <v>2.8967960000000001</v>
      </c>
      <c r="E456">
        <v>2.5167000000000002</v>
      </c>
      <c r="F456">
        <v>27.8032</v>
      </c>
      <c r="G456">
        <v>21.705400000000001</v>
      </c>
      <c r="H456">
        <v>8.2001600000000003</v>
      </c>
      <c r="I456">
        <v>81.83</v>
      </c>
      <c r="J456" s="3">
        <v>0</v>
      </c>
      <c r="K456" s="4">
        <v>40543</v>
      </c>
      <c r="L456" s="4">
        <f t="shared" si="7"/>
        <v>40570.614965000001</v>
      </c>
    </row>
    <row r="457" spans="1:12">
      <c r="A457">
        <v>27.625381999999998</v>
      </c>
      <c r="B457">
        <v>5.726</v>
      </c>
      <c r="C457">
        <v>7.3811</v>
      </c>
      <c r="D457">
        <v>2.8958659999999998</v>
      </c>
      <c r="E457">
        <v>2.5251000000000001</v>
      </c>
      <c r="F457">
        <v>27.812200000000001</v>
      </c>
      <c r="G457">
        <v>21.715399999999999</v>
      </c>
      <c r="H457">
        <v>8.2376900000000006</v>
      </c>
      <c r="I457">
        <v>82.164609999999996</v>
      </c>
      <c r="J457" s="3">
        <v>0</v>
      </c>
      <c r="K457" s="4">
        <v>40543</v>
      </c>
      <c r="L457" s="4">
        <f t="shared" si="7"/>
        <v>40570.625381999998</v>
      </c>
    </row>
    <row r="458" spans="1:12">
      <c r="A458">
        <v>27.635798999999999</v>
      </c>
      <c r="B458">
        <v>5.726</v>
      </c>
      <c r="C458">
        <v>7.4734999999999996</v>
      </c>
      <c r="D458">
        <v>2.920118</v>
      </c>
      <c r="E458">
        <v>2.5055000000000001</v>
      </c>
      <c r="F458">
        <v>27.994599999999998</v>
      </c>
      <c r="G458">
        <v>21.846800000000002</v>
      </c>
      <c r="H458">
        <v>8.1315200000000001</v>
      </c>
      <c r="I458">
        <v>81.376220000000004</v>
      </c>
      <c r="J458" s="3">
        <v>0</v>
      </c>
      <c r="K458" s="4">
        <v>40543</v>
      </c>
      <c r="L458" s="4">
        <f t="shared" si="7"/>
        <v>40570.635799000003</v>
      </c>
    </row>
    <row r="459" spans="1:12">
      <c r="A459">
        <v>27.646215000000002</v>
      </c>
      <c r="B459">
        <v>5.7220000000000004</v>
      </c>
      <c r="C459">
        <v>7.4351000000000003</v>
      </c>
      <c r="D459">
        <v>2.9138820000000001</v>
      </c>
      <c r="E459">
        <v>2.5041000000000002</v>
      </c>
      <c r="F459">
        <v>27.959499999999998</v>
      </c>
      <c r="G459">
        <v>21.824200000000001</v>
      </c>
      <c r="H459">
        <v>8.1350499999999997</v>
      </c>
      <c r="I459">
        <v>81.320710000000005</v>
      </c>
      <c r="J459" s="3">
        <v>0</v>
      </c>
      <c r="K459" s="4">
        <v>40543</v>
      </c>
      <c r="L459" s="4">
        <f t="shared" si="7"/>
        <v>40570.646215000001</v>
      </c>
    </row>
    <row r="460" spans="1:12">
      <c r="A460">
        <v>27.656631999999998</v>
      </c>
      <c r="B460">
        <v>5.7190000000000003</v>
      </c>
      <c r="C460">
        <v>7.4473000000000003</v>
      </c>
      <c r="D460">
        <v>2.916601</v>
      </c>
      <c r="E460">
        <v>2.5106000000000002</v>
      </c>
      <c r="F460">
        <v>27.9785</v>
      </c>
      <c r="G460">
        <v>21.837499999999999</v>
      </c>
      <c r="H460">
        <v>8.1576299999999993</v>
      </c>
      <c r="I460">
        <v>81.579530000000005</v>
      </c>
      <c r="J460" s="3">
        <v>0</v>
      </c>
      <c r="K460" s="4">
        <v>40543</v>
      </c>
      <c r="L460" s="4">
        <f t="shared" si="7"/>
        <v>40570.656631999998</v>
      </c>
    </row>
    <row r="461" spans="1:12">
      <c r="A461">
        <v>27.667048999999999</v>
      </c>
      <c r="B461">
        <v>5.7249999999999996</v>
      </c>
      <c r="C461">
        <v>7.4560000000000004</v>
      </c>
      <c r="D461">
        <v>2.921646</v>
      </c>
      <c r="E461">
        <v>2.5064000000000002</v>
      </c>
      <c r="F461">
        <v>28.024799999999999</v>
      </c>
      <c r="G461">
        <v>21.872800000000002</v>
      </c>
      <c r="H461">
        <v>8.1366700000000005</v>
      </c>
      <c r="I461">
        <v>81.410979999999995</v>
      </c>
      <c r="J461" s="3">
        <v>0</v>
      </c>
      <c r="K461" s="4">
        <v>40543</v>
      </c>
      <c r="L461" s="4">
        <f t="shared" si="7"/>
        <v>40570.667049000003</v>
      </c>
    </row>
    <row r="462" spans="1:12">
      <c r="A462">
        <v>27.677465000000002</v>
      </c>
      <c r="B462">
        <v>5.7210000000000001</v>
      </c>
      <c r="C462">
        <v>7.2927999999999997</v>
      </c>
      <c r="D462">
        <v>2.872684</v>
      </c>
      <c r="E462">
        <v>2.5232999999999999</v>
      </c>
      <c r="F462">
        <v>27.6371</v>
      </c>
      <c r="G462">
        <v>21.588999999999999</v>
      </c>
      <c r="H462">
        <v>8.2575599999999998</v>
      </c>
      <c r="I462">
        <v>82.100470000000001</v>
      </c>
      <c r="J462" s="3">
        <v>0</v>
      </c>
      <c r="K462" s="4">
        <v>40543</v>
      </c>
      <c r="L462" s="4">
        <f t="shared" si="7"/>
        <v>40570.677465000001</v>
      </c>
    </row>
    <row r="463" spans="1:12">
      <c r="A463">
        <v>27.687881999999998</v>
      </c>
      <c r="B463">
        <v>5.7169999999999996</v>
      </c>
      <c r="C463">
        <v>7.2396000000000003</v>
      </c>
      <c r="D463">
        <v>2.852582</v>
      </c>
      <c r="E463">
        <v>2.5274000000000001</v>
      </c>
      <c r="F463">
        <v>27.4663</v>
      </c>
      <c r="G463">
        <v>21.461500000000001</v>
      </c>
      <c r="H463">
        <v>8.2940500000000004</v>
      </c>
      <c r="I463">
        <v>82.269239999999996</v>
      </c>
      <c r="J463" s="3">
        <v>0</v>
      </c>
      <c r="K463" s="4">
        <v>40543</v>
      </c>
      <c r="L463" s="4">
        <f t="shared" si="7"/>
        <v>40570.687881999998</v>
      </c>
    </row>
    <row r="464" spans="1:12">
      <c r="A464">
        <v>27.698298999999999</v>
      </c>
      <c r="B464">
        <v>5.7039999999999997</v>
      </c>
      <c r="C464">
        <v>6.8029000000000002</v>
      </c>
      <c r="D464">
        <v>2.713425</v>
      </c>
      <c r="E464">
        <v>2.5874000000000001</v>
      </c>
      <c r="F464">
        <v>26.325700000000001</v>
      </c>
      <c r="G464">
        <v>20.617599999999999</v>
      </c>
      <c r="H464">
        <v>8.6919799999999992</v>
      </c>
      <c r="I464">
        <v>84.70514</v>
      </c>
      <c r="J464" s="3">
        <v>0</v>
      </c>
      <c r="K464" s="4">
        <v>40543</v>
      </c>
      <c r="L464" s="4">
        <f t="shared" si="7"/>
        <v>40570.698299000003</v>
      </c>
    </row>
    <row r="465" spans="1:12">
      <c r="A465">
        <v>27.708715000000002</v>
      </c>
      <c r="B465">
        <v>5.7</v>
      </c>
      <c r="C465">
        <v>6.8117999999999999</v>
      </c>
      <c r="D465">
        <v>2.7128909999999999</v>
      </c>
      <c r="E465">
        <v>2.5813999999999999</v>
      </c>
      <c r="F465">
        <v>26.313300000000002</v>
      </c>
      <c r="G465">
        <v>20.6068</v>
      </c>
      <c r="H465">
        <v>8.6663499999999996</v>
      </c>
      <c r="I465">
        <v>84.46593</v>
      </c>
      <c r="J465" s="3">
        <v>0</v>
      </c>
      <c r="K465" s="4">
        <v>40543</v>
      </c>
      <c r="L465" s="4">
        <f t="shared" si="7"/>
        <v>40570.708715000001</v>
      </c>
    </row>
    <row r="466" spans="1:12">
      <c r="A466">
        <v>27.719131999999998</v>
      </c>
      <c r="B466">
        <v>5.7089999999999996</v>
      </c>
      <c r="C466">
        <v>6.9958999999999998</v>
      </c>
      <c r="D466">
        <v>2.772462</v>
      </c>
      <c r="E466">
        <v>2.5632999999999999</v>
      </c>
      <c r="F466">
        <v>26.8062</v>
      </c>
      <c r="G466">
        <v>20.9725</v>
      </c>
      <c r="H466">
        <v>8.5255799999999997</v>
      </c>
      <c r="I466">
        <v>83.723749999999995</v>
      </c>
      <c r="J466" s="3">
        <v>0</v>
      </c>
      <c r="K466" s="4">
        <v>40543</v>
      </c>
      <c r="L466" s="4">
        <f t="shared" si="7"/>
        <v>40570.719131999998</v>
      </c>
    </row>
    <row r="467" spans="1:12">
      <c r="A467">
        <v>27.729548999999999</v>
      </c>
      <c r="B467">
        <v>5.6959999999999997</v>
      </c>
      <c r="C467">
        <v>6.9271000000000003</v>
      </c>
      <c r="D467">
        <v>2.7489840000000001</v>
      </c>
      <c r="E467">
        <v>2.5695999999999999</v>
      </c>
      <c r="F467">
        <v>26.609400000000001</v>
      </c>
      <c r="G467">
        <v>20.8261</v>
      </c>
      <c r="H467">
        <v>8.5768000000000004</v>
      </c>
      <c r="I467">
        <v>83.982730000000004</v>
      </c>
      <c r="J467" s="3">
        <v>0</v>
      </c>
      <c r="K467" s="4">
        <v>40543</v>
      </c>
      <c r="L467" s="4">
        <f t="shared" si="7"/>
        <v>40570.729549000003</v>
      </c>
    </row>
    <row r="468" spans="1:12">
      <c r="A468">
        <v>27.739965000000002</v>
      </c>
      <c r="B468">
        <v>5.702</v>
      </c>
      <c r="C468">
        <v>6.9170999999999996</v>
      </c>
      <c r="D468">
        <v>2.7460969999999998</v>
      </c>
      <c r="E468">
        <v>2.5722999999999998</v>
      </c>
      <c r="F468">
        <v>26.586400000000001</v>
      </c>
      <c r="G468">
        <v>20.809200000000001</v>
      </c>
      <c r="H468">
        <v>8.5911299999999997</v>
      </c>
      <c r="I468">
        <v>84.090559999999996</v>
      </c>
      <c r="J468" s="3">
        <v>0</v>
      </c>
      <c r="K468" s="4">
        <v>40543</v>
      </c>
      <c r="L468" s="4">
        <f t="shared" si="7"/>
        <v>40570.739965000001</v>
      </c>
    </row>
    <row r="469" spans="1:12">
      <c r="A469">
        <v>27.750381999999998</v>
      </c>
      <c r="B469">
        <v>5.7089999999999996</v>
      </c>
      <c r="C469">
        <v>7.0151000000000003</v>
      </c>
      <c r="D469">
        <v>2.774543</v>
      </c>
      <c r="E469">
        <v>2.5647000000000002</v>
      </c>
      <c r="F469">
        <v>26.813400000000001</v>
      </c>
      <c r="G469">
        <v>20.975899999999999</v>
      </c>
      <c r="H469">
        <v>8.5271100000000004</v>
      </c>
      <c r="I469">
        <v>83.78031</v>
      </c>
      <c r="J469" s="3">
        <v>0</v>
      </c>
      <c r="K469" s="4">
        <v>40543</v>
      </c>
      <c r="L469" s="4">
        <f t="shared" si="7"/>
        <v>40570.750381999998</v>
      </c>
    </row>
    <row r="470" spans="1:12">
      <c r="A470">
        <v>27.760798999999999</v>
      </c>
      <c r="B470">
        <v>5.6989999999999998</v>
      </c>
      <c r="C470">
        <v>7.1623999999999999</v>
      </c>
      <c r="D470">
        <v>2.8229299999999999</v>
      </c>
      <c r="E470">
        <v>2.5449000000000002</v>
      </c>
      <c r="F470">
        <v>27.212499999999999</v>
      </c>
      <c r="G470">
        <v>21.271699999999999</v>
      </c>
      <c r="H470">
        <v>8.3941199999999991</v>
      </c>
      <c r="I470">
        <v>82.974429999999998</v>
      </c>
      <c r="J470" s="3">
        <v>0</v>
      </c>
      <c r="K470" s="4">
        <v>40543</v>
      </c>
      <c r="L470" s="4">
        <f t="shared" si="7"/>
        <v>40570.760799000003</v>
      </c>
    </row>
    <row r="471" spans="1:12">
      <c r="A471">
        <v>27.771215000000002</v>
      </c>
      <c r="B471">
        <v>5.7130000000000001</v>
      </c>
      <c r="C471">
        <v>7.0486000000000004</v>
      </c>
      <c r="D471">
        <v>2.7837740000000002</v>
      </c>
      <c r="E471">
        <v>2.5579000000000001</v>
      </c>
      <c r="F471">
        <v>26.8855</v>
      </c>
      <c r="G471">
        <v>21.028600000000001</v>
      </c>
      <c r="H471">
        <v>8.4882000000000009</v>
      </c>
      <c r="I471">
        <v>83.502709999999993</v>
      </c>
      <c r="J471" s="3">
        <v>0</v>
      </c>
      <c r="K471" s="4">
        <v>40543</v>
      </c>
      <c r="L471" s="4">
        <f t="shared" si="7"/>
        <v>40570.771215000001</v>
      </c>
    </row>
    <row r="472" spans="1:12">
      <c r="A472">
        <v>27.781631999999998</v>
      </c>
      <c r="B472">
        <v>5.7160000000000002</v>
      </c>
      <c r="C472">
        <v>7.0430000000000001</v>
      </c>
      <c r="D472">
        <v>2.781984</v>
      </c>
      <c r="E472">
        <v>2.5589</v>
      </c>
      <c r="F472">
        <v>26.870799999999999</v>
      </c>
      <c r="G472">
        <v>21.017700000000001</v>
      </c>
      <c r="H472">
        <v>8.4941999999999993</v>
      </c>
      <c r="I472">
        <v>83.542900000000003</v>
      </c>
      <c r="J472" s="3">
        <v>0</v>
      </c>
      <c r="K472" s="4">
        <v>40543</v>
      </c>
      <c r="L472" s="4">
        <f t="shared" si="7"/>
        <v>40570.781631999998</v>
      </c>
    </row>
    <row r="473" spans="1:12">
      <c r="A473">
        <v>27.792048999999999</v>
      </c>
      <c r="B473">
        <v>5.7140000000000004</v>
      </c>
      <c r="C473">
        <v>7.0350999999999999</v>
      </c>
      <c r="D473">
        <v>2.7805119999999999</v>
      </c>
      <c r="E473">
        <v>2.5583999999999998</v>
      </c>
      <c r="F473">
        <v>26.8613</v>
      </c>
      <c r="G473">
        <v>21.011199999999999</v>
      </c>
      <c r="H473">
        <v>8.4944900000000008</v>
      </c>
      <c r="I473">
        <v>83.525149999999996</v>
      </c>
      <c r="J473" s="3">
        <v>0</v>
      </c>
      <c r="K473" s="4">
        <v>40543</v>
      </c>
      <c r="L473" s="4">
        <f t="shared" si="7"/>
        <v>40570.792049000003</v>
      </c>
    </row>
    <row r="474" spans="1:12">
      <c r="A474">
        <v>27.802465000000002</v>
      </c>
      <c r="B474">
        <v>5.718</v>
      </c>
      <c r="C474">
        <v>7.0816999999999997</v>
      </c>
      <c r="D474">
        <v>2.7877749999999999</v>
      </c>
      <c r="E474">
        <v>2.5548999999999999</v>
      </c>
      <c r="F474">
        <v>26.902200000000001</v>
      </c>
      <c r="G474">
        <v>21.037700000000001</v>
      </c>
      <c r="H474">
        <v>8.4683600000000006</v>
      </c>
      <c r="I474">
        <v>83.381039999999999</v>
      </c>
      <c r="J474" s="3">
        <v>0</v>
      </c>
      <c r="K474" s="4">
        <v>40543</v>
      </c>
      <c r="L474" s="4">
        <f t="shared" si="7"/>
        <v>40570.802465000001</v>
      </c>
    </row>
    <row r="475" spans="1:12">
      <c r="A475">
        <v>27.812881999999998</v>
      </c>
      <c r="B475">
        <v>5.7169999999999996</v>
      </c>
      <c r="C475">
        <v>7.1231</v>
      </c>
      <c r="D475">
        <v>2.801482</v>
      </c>
      <c r="E475">
        <v>2.5478999999999998</v>
      </c>
      <c r="F475">
        <v>27.015499999999999</v>
      </c>
      <c r="G475">
        <v>21.121700000000001</v>
      </c>
      <c r="H475">
        <v>8.4250799999999995</v>
      </c>
      <c r="I475">
        <v>83.096739999999997</v>
      </c>
      <c r="J475" s="3">
        <v>0</v>
      </c>
      <c r="K475" s="4">
        <v>40543</v>
      </c>
      <c r="L475" s="4">
        <f t="shared" si="7"/>
        <v>40570.812881999998</v>
      </c>
    </row>
    <row r="476" spans="1:12">
      <c r="A476">
        <v>27.823298999999999</v>
      </c>
      <c r="B476">
        <v>5.7169999999999996</v>
      </c>
      <c r="C476">
        <v>7.1212</v>
      </c>
      <c r="D476">
        <v>2.801555</v>
      </c>
      <c r="E476">
        <v>2.5510999999999999</v>
      </c>
      <c r="F476">
        <v>27.017800000000001</v>
      </c>
      <c r="G476">
        <v>21.123699999999999</v>
      </c>
      <c r="H476">
        <v>8.4383499999999998</v>
      </c>
      <c r="I476">
        <v>83.225229999999996</v>
      </c>
      <c r="J476" s="3">
        <v>0</v>
      </c>
      <c r="K476" s="4">
        <v>40543</v>
      </c>
      <c r="L476" s="4">
        <f t="shared" si="7"/>
        <v>40570.823299000003</v>
      </c>
    </row>
    <row r="477" spans="1:12">
      <c r="A477">
        <v>27.833715000000002</v>
      </c>
      <c r="B477">
        <v>5.7119999999999997</v>
      </c>
      <c r="C477">
        <v>7.0926999999999998</v>
      </c>
      <c r="D477">
        <v>2.7906620000000002</v>
      </c>
      <c r="E477">
        <v>2.5541</v>
      </c>
      <c r="F477">
        <v>26.924299999999999</v>
      </c>
      <c r="G477">
        <v>21.053799999999999</v>
      </c>
      <c r="H477">
        <v>8.4617599999999999</v>
      </c>
      <c r="I477">
        <v>83.34957</v>
      </c>
      <c r="J477" s="3">
        <v>0</v>
      </c>
      <c r="K477" s="4">
        <v>40543</v>
      </c>
      <c r="L477" s="4">
        <f t="shared" si="7"/>
        <v>40570.833715000001</v>
      </c>
    </row>
    <row r="478" spans="1:12">
      <c r="A478">
        <v>27.844131999999998</v>
      </c>
      <c r="B478">
        <v>5.7149999999999999</v>
      </c>
      <c r="C478">
        <v>7.1029</v>
      </c>
      <c r="D478">
        <v>2.7918970000000001</v>
      </c>
      <c r="E478">
        <v>2.5547</v>
      </c>
      <c r="F478">
        <v>26.929500000000001</v>
      </c>
      <c r="G478">
        <v>21.0566</v>
      </c>
      <c r="H478">
        <v>8.4615600000000004</v>
      </c>
      <c r="I478">
        <v>83.370220000000003</v>
      </c>
      <c r="J478" s="3">
        <v>0</v>
      </c>
      <c r="K478" s="4">
        <v>40543</v>
      </c>
      <c r="L478" s="4">
        <f t="shared" si="7"/>
        <v>40570.844131999998</v>
      </c>
    </row>
    <row r="479" spans="1:12">
      <c r="A479">
        <v>27.854548999999999</v>
      </c>
      <c r="B479">
        <v>5.7089999999999996</v>
      </c>
      <c r="C479">
        <v>7.0768000000000004</v>
      </c>
      <c r="D479">
        <v>2.7823899999999999</v>
      </c>
      <c r="E479">
        <v>2.56</v>
      </c>
      <c r="F479">
        <v>26.848800000000001</v>
      </c>
      <c r="G479">
        <v>20.996400000000001</v>
      </c>
      <c r="H479">
        <v>8.4931199999999993</v>
      </c>
      <c r="I479">
        <v>83.586060000000003</v>
      </c>
      <c r="J479" s="3">
        <v>0</v>
      </c>
      <c r="K479" s="4">
        <v>40543</v>
      </c>
      <c r="L479" s="4">
        <f t="shared" si="7"/>
        <v>40570.854549000003</v>
      </c>
    </row>
    <row r="480" spans="1:12">
      <c r="A480">
        <v>27.864965000000002</v>
      </c>
      <c r="B480">
        <v>5.7110000000000003</v>
      </c>
      <c r="C480">
        <v>7.0926999999999998</v>
      </c>
      <c r="D480">
        <v>2.7879529999999999</v>
      </c>
      <c r="E480">
        <v>2.5525000000000002</v>
      </c>
      <c r="F480">
        <v>26.895499999999998</v>
      </c>
      <c r="G480">
        <v>21.031099999999999</v>
      </c>
      <c r="H480">
        <v>8.4568399999999997</v>
      </c>
      <c r="I480">
        <v>83.285380000000004</v>
      </c>
      <c r="J480" s="3">
        <v>0</v>
      </c>
      <c r="K480" s="4">
        <v>40543</v>
      </c>
      <c r="L480" s="4">
        <f t="shared" si="7"/>
        <v>40570.864965000001</v>
      </c>
    </row>
    <row r="481" spans="1:12">
      <c r="A481">
        <v>27.875381999999998</v>
      </c>
      <c r="B481">
        <v>5.7069999999999999</v>
      </c>
      <c r="C481">
        <v>7.1242999999999999</v>
      </c>
      <c r="D481">
        <v>2.7990819999999998</v>
      </c>
      <c r="E481">
        <v>2.5476000000000001</v>
      </c>
      <c r="F481">
        <v>26.989100000000001</v>
      </c>
      <c r="G481">
        <v>21.1008</v>
      </c>
      <c r="H481">
        <v>8.4253499999999999</v>
      </c>
      <c r="I481">
        <v>83.087379999999996</v>
      </c>
      <c r="J481" s="3">
        <v>0</v>
      </c>
      <c r="K481" s="4">
        <v>40543</v>
      </c>
      <c r="L481" s="4">
        <f t="shared" si="7"/>
        <v>40570.875381999998</v>
      </c>
    </row>
    <row r="482" spans="1:12">
      <c r="A482">
        <v>27.885798999999999</v>
      </c>
      <c r="B482">
        <v>5.7140000000000004</v>
      </c>
      <c r="C482">
        <v>7.1193</v>
      </c>
      <c r="D482">
        <v>2.7959309999999999</v>
      </c>
      <c r="E482">
        <v>2.5417999999999998</v>
      </c>
      <c r="F482">
        <v>26.959599999999998</v>
      </c>
      <c r="G482">
        <v>21.078199999999999</v>
      </c>
      <c r="H482">
        <v>8.4041499999999996</v>
      </c>
      <c r="I482">
        <v>82.852530000000002</v>
      </c>
      <c r="J482" s="3">
        <v>0</v>
      </c>
      <c r="K482" s="4">
        <v>40543</v>
      </c>
      <c r="L482" s="4">
        <f t="shared" si="7"/>
        <v>40570.885799000003</v>
      </c>
    </row>
    <row r="483" spans="1:12">
      <c r="A483">
        <v>27.896215000000002</v>
      </c>
      <c r="B483">
        <v>5.7069999999999999</v>
      </c>
      <c r="C483">
        <v>7.0659999999999998</v>
      </c>
      <c r="D483">
        <v>2.7789510000000002</v>
      </c>
      <c r="E483">
        <v>2.5564</v>
      </c>
      <c r="F483">
        <v>26.820599999999999</v>
      </c>
      <c r="G483">
        <v>20.9755</v>
      </c>
      <c r="H483">
        <v>8.48231</v>
      </c>
      <c r="I483">
        <v>83.443240000000003</v>
      </c>
      <c r="J483" s="3">
        <v>0</v>
      </c>
      <c r="K483" s="4">
        <v>40543</v>
      </c>
      <c r="L483" s="4">
        <f t="shared" si="7"/>
        <v>40570.896215000001</v>
      </c>
    </row>
    <row r="484" spans="1:12">
      <c r="A484">
        <v>27.906631999999998</v>
      </c>
      <c r="B484">
        <v>5.7089999999999996</v>
      </c>
      <c r="C484">
        <v>7.0696000000000003</v>
      </c>
      <c r="D484">
        <v>2.7793510000000001</v>
      </c>
      <c r="E484">
        <v>2.5446</v>
      </c>
      <c r="F484">
        <v>26.822099999999999</v>
      </c>
      <c r="G484">
        <v>20.976299999999998</v>
      </c>
      <c r="H484">
        <v>8.4333500000000008</v>
      </c>
      <c r="I484">
        <v>82.969300000000004</v>
      </c>
      <c r="J484" s="3">
        <v>0</v>
      </c>
      <c r="K484" s="4">
        <v>40543</v>
      </c>
      <c r="L484" s="4">
        <f t="shared" si="7"/>
        <v>40570.906631999998</v>
      </c>
    </row>
    <row r="485" spans="1:12">
      <c r="A485">
        <v>27.917048999999999</v>
      </c>
      <c r="B485">
        <v>5.71</v>
      </c>
      <c r="C485">
        <v>7.0681000000000003</v>
      </c>
      <c r="D485">
        <v>2.7765140000000001</v>
      </c>
      <c r="E485">
        <v>2.5463</v>
      </c>
      <c r="F485">
        <v>26.793099999999999</v>
      </c>
      <c r="G485">
        <v>20.953700000000001</v>
      </c>
      <c r="H485">
        <v>8.4424100000000006</v>
      </c>
      <c r="I485">
        <v>83.039709999999999</v>
      </c>
      <c r="J485" s="3">
        <v>0</v>
      </c>
      <c r="K485" s="4">
        <v>40543</v>
      </c>
      <c r="L485" s="4">
        <f t="shared" si="7"/>
        <v>40570.917049000003</v>
      </c>
    </row>
    <row r="486" spans="1:12">
      <c r="A486">
        <v>27.927465000000002</v>
      </c>
      <c r="B486">
        <v>5.7069999999999999</v>
      </c>
      <c r="C486">
        <v>7.0019</v>
      </c>
      <c r="D486">
        <v>2.7561879999999999</v>
      </c>
      <c r="E486">
        <v>2.5571999999999999</v>
      </c>
      <c r="F486">
        <v>26.628299999999999</v>
      </c>
      <c r="G486">
        <v>20.832100000000001</v>
      </c>
      <c r="H486">
        <v>8.5093800000000002</v>
      </c>
      <c r="I486">
        <v>83.478750000000005</v>
      </c>
      <c r="J486" s="3">
        <v>0</v>
      </c>
      <c r="K486" s="4">
        <v>40543</v>
      </c>
      <c r="L486" s="4">
        <f t="shared" si="7"/>
        <v>40570.927465000001</v>
      </c>
    </row>
    <row r="487" spans="1:12">
      <c r="A487">
        <v>27.937881999999998</v>
      </c>
      <c r="B487">
        <v>5.7080000000000002</v>
      </c>
      <c r="C487">
        <v>6.9391999999999996</v>
      </c>
      <c r="D487">
        <v>2.7361620000000002</v>
      </c>
      <c r="E487">
        <v>2.5663</v>
      </c>
      <c r="F487">
        <v>26.4636</v>
      </c>
      <c r="G487">
        <v>20.710100000000001</v>
      </c>
      <c r="H487">
        <v>8.5690899999999992</v>
      </c>
      <c r="I487">
        <v>83.850470000000001</v>
      </c>
      <c r="J487" s="3">
        <v>0</v>
      </c>
      <c r="K487" s="4">
        <v>40543</v>
      </c>
      <c r="L487" s="4">
        <f t="shared" si="7"/>
        <v>40570.937881999998</v>
      </c>
    </row>
    <row r="488" spans="1:12">
      <c r="A488">
        <v>27.948298999999999</v>
      </c>
      <c r="B488">
        <v>5.7069999999999999</v>
      </c>
      <c r="C488">
        <v>6.9394999999999998</v>
      </c>
      <c r="D488">
        <v>2.7362500000000001</v>
      </c>
      <c r="E488">
        <v>2.5495000000000001</v>
      </c>
      <c r="F488">
        <v>26.464300000000001</v>
      </c>
      <c r="G488">
        <v>20.710599999999999</v>
      </c>
      <c r="H488">
        <v>8.4999500000000001</v>
      </c>
      <c r="I488">
        <v>83.174980000000005</v>
      </c>
      <c r="J488" s="3">
        <v>0</v>
      </c>
      <c r="K488" s="4">
        <v>40543</v>
      </c>
      <c r="L488" s="4">
        <f t="shared" si="7"/>
        <v>40570.948299000003</v>
      </c>
    </row>
    <row r="489" spans="1:12">
      <c r="A489">
        <v>27.958715000000002</v>
      </c>
      <c r="B489">
        <v>5.7030000000000003</v>
      </c>
      <c r="C489">
        <v>7.0095999999999998</v>
      </c>
      <c r="D489">
        <v>2.7591290000000002</v>
      </c>
      <c r="E489">
        <v>2.5482</v>
      </c>
      <c r="F489">
        <v>26.653600000000001</v>
      </c>
      <c r="G489">
        <v>20.851099999999999</v>
      </c>
      <c r="H489">
        <v>8.4696099999999994</v>
      </c>
      <c r="I489">
        <v>83.11748</v>
      </c>
      <c r="J489" s="3">
        <v>0</v>
      </c>
      <c r="K489" s="4">
        <v>40543</v>
      </c>
      <c r="L489" s="4">
        <f t="shared" si="7"/>
        <v>40570.958715000001</v>
      </c>
    </row>
    <row r="490" spans="1:12">
      <c r="A490">
        <v>27.969131999999998</v>
      </c>
      <c r="B490">
        <v>5.6870000000000003</v>
      </c>
      <c r="C490">
        <v>7.0570000000000004</v>
      </c>
      <c r="D490">
        <v>2.7746369999999998</v>
      </c>
      <c r="E490">
        <v>2.5621</v>
      </c>
      <c r="F490">
        <v>26.7818</v>
      </c>
      <c r="G490">
        <v>20.946100000000001</v>
      </c>
      <c r="H490">
        <v>8.5092999999999996</v>
      </c>
      <c r="I490">
        <v>83.66986</v>
      </c>
      <c r="J490" s="3">
        <v>0</v>
      </c>
      <c r="K490" s="4">
        <v>40543</v>
      </c>
      <c r="L490" s="4">
        <f t="shared" si="7"/>
        <v>40570.969131999998</v>
      </c>
    </row>
    <row r="491" spans="1:12">
      <c r="A491">
        <v>27.979548999999999</v>
      </c>
      <c r="B491">
        <v>5.6340000000000003</v>
      </c>
      <c r="C491">
        <v>6.9526000000000003</v>
      </c>
      <c r="D491">
        <v>2.7378900000000002</v>
      </c>
      <c r="E491">
        <v>2.5897999999999999</v>
      </c>
      <c r="F491">
        <v>26.471699999999998</v>
      </c>
      <c r="G491">
        <v>20.7148</v>
      </c>
      <c r="H491">
        <v>8.6616</v>
      </c>
      <c r="I491">
        <v>84.786879999999996</v>
      </c>
      <c r="J491" s="3">
        <v>0</v>
      </c>
      <c r="K491" s="4">
        <v>40543</v>
      </c>
      <c r="L491" s="4">
        <f t="shared" si="7"/>
        <v>40570.979549000003</v>
      </c>
    </row>
    <row r="492" spans="1:12">
      <c r="A492">
        <v>27.989965000000002</v>
      </c>
      <c r="B492">
        <v>5.6429999999999998</v>
      </c>
      <c r="C492">
        <v>6.9444999999999997</v>
      </c>
      <c r="D492">
        <v>2.7325339999999998</v>
      </c>
      <c r="E492">
        <v>2.6013999999999999</v>
      </c>
      <c r="F492">
        <v>26.4209</v>
      </c>
      <c r="G492">
        <v>20.675899999999999</v>
      </c>
      <c r="H492">
        <v>8.7140000000000004</v>
      </c>
      <c r="I492">
        <v>85.255240000000001</v>
      </c>
      <c r="J492" s="3">
        <v>0</v>
      </c>
      <c r="K492" s="4">
        <v>40543</v>
      </c>
      <c r="L492" s="4">
        <f t="shared" si="7"/>
        <v>40570.989965000001</v>
      </c>
    </row>
    <row r="493" spans="1:12">
      <c r="A493">
        <v>28.000381999999998</v>
      </c>
      <c r="B493">
        <v>5.6959999999999997</v>
      </c>
      <c r="C493">
        <v>6.9779999999999998</v>
      </c>
      <c r="D493">
        <v>2.7439070000000001</v>
      </c>
      <c r="E493">
        <v>2.5920000000000001</v>
      </c>
      <c r="F493">
        <v>26.516100000000002</v>
      </c>
      <c r="G493">
        <v>20.7468</v>
      </c>
      <c r="H493">
        <v>8.6628399999999992</v>
      </c>
      <c r="I493">
        <v>84.874160000000003</v>
      </c>
      <c r="J493" s="3">
        <v>0</v>
      </c>
      <c r="K493" s="4">
        <v>40543</v>
      </c>
      <c r="L493" s="4">
        <f t="shared" si="7"/>
        <v>40571.000381999998</v>
      </c>
    </row>
    <row r="494" spans="1:12">
      <c r="A494">
        <v>28.010798999999999</v>
      </c>
      <c r="B494">
        <v>5.702</v>
      </c>
      <c r="C494">
        <v>6.9831000000000003</v>
      </c>
      <c r="D494">
        <v>2.7450619999999999</v>
      </c>
      <c r="E494">
        <v>2.5891999999999999</v>
      </c>
      <c r="F494">
        <v>26.5245</v>
      </c>
      <c r="G494">
        <v>20.752800000000001</v>
      </c>
      <c r="H494">
        <v>8.6497600000000006</v>
      </c>
      <c r="I494">
        <v>84.760729999999995</v>
      </c>
      <c r="J494" s="3">
        <v>0</v>
      </c>
      <c r="K494" s="4">
        <v>40543</v>
      </c>
      <c r="L494" s="4">
        <f t="shared" si="7"/>
        <v>40571.010799000003</v>
      </c>
    </row>
    <row r="495" spans="1:12">
      <c r="A495">
        <v>28.021215000000002</v>
      </c>
      <c r="B495">
        <v>5.6980000000000004</v>
      </c>
      <c r="C495">
        <v>6.9898999999999996</v>
      </c>
      <c r="D495">
        <v>2.7487509999999999</v>
      </c>
      <c r="E495">
        <v>2.5813999999999999</v>
      </c>
      <c r="F495">
        <v>26.558499999999999</v>
      </c>
      <c r="G495">
        <v>20.778600000000001</v>
      </c>
      <c r="H495">
        <v>8.6145899999999997</v>
      </c>
      <c r="I495">
        <v>84.448419999999999</v>
      </c>
      <c r="J495" s="3">
        <v>0</v>
      </c>
      <c r="K495" s="4">
        <v>40543</v>
      </c>
      <c r="L495" s="4">
        <f t="shared" si="7"/>
        <v>40571.021215000001</v>
      </c>
    </row>
    <row r="496" spans="1:12">
      <c r="A496">
        <v>28.031631999999998</v>
      </c>
      <c r="B496">
        <v>5.6950000000000003</v>
      </c>
      <c r="C496">
        <v>6.9652000000000003</v>
      </c>
      <c r="D496">
        <v>2.7439619999999998</v>
      </c>
      <c r="E496">
        <v>2.5891999999999999</v>
      </c>
      <c r="F496">
        <v>26.526599999999998</v>
      </c>
      <c r="G496">
        <v>20.756499999999999</v>
      </c>
      <c r="H496">
        <v>8.6537100000000002</v>
      </c>
      <c r="I496">
        <v>84.765150000000006</v>
      </c>
      <c r="J496" s="3">
        <v>0</v>
      </c>
      <c r="K496" s="4">
        <v>40543</v>
      </c>
      <c r="L496" s="4">
        <f t="shared" si="7"/>
        <v>40571.031631999998</v>
      </c>
    </row>
    <row r="497" spans="1:12">
      <c r="A497">
        <v>28.042048999999999</v>
      </c>
      <c r="B497">
        <v>5.6929999999999996</v>
      </c>
      <c r="C497">
        <v>7.0458999999999996</v>
      </c>
      <c r="D497">
        <v>2.765695</v>
      </c>
      <c r="E497">
        <v>2.5712999999999999</v>
      </c>
      <c r="F497">
        <v>26.695399999999999</v>
      </c>
      <c r="G497">
        <v>20.8795</v>
      </c>
      <c r="H497">
        <v>8.5540800000000008</v>
      </c>
      <c r="I497">
        <v>84.040549999999996</v>
      </c>
      <c r="J497" s="3">
        <v>0</v>
      </c>
      <c r="K497" s="4">
        <v>40543</v>
      </c>
      <c r="L497" s="4">
        <f t="shared" si="7"/>
        <v>40571.042049000003</v>
      </c>
    </row>
    <row r="498" spans="1:12">
      <c r="A498">
        <v>28.052465000000002</v>
      </c>
      <c r="B498">
        <v>5.6980000000000004</v>
      </c>
      <c r="C498">
        <v>7.1139999999999999</v>
      </c>
      <c r="D498">
        <v>2.7944059999999999</v>
      </c>
      <c r="E498">
        <v>2.5666000000000002</v>
      </c>
      <c r="F498">
        <v>26.947500000000002</v>
      </c>
      <c r="G498">
        <v>21.069400000000002</v>
      </c>
      <c r="H498">
        <v>8.5066299999999995</v>
      </c>
      <c r="I498">
        <v>83.845910000000003</v>
      </c>
      <c r="J498" s="3">
        <v>0</v>
      </c>
      <c r="K498" s="4">
        <v>40543</v>
      </c>
      <c r="L498" s="4">
        <f t="shared" si="7"/>
        <v>40571.052465000001</v>
      </c>
    </row>
    <row r="499" spans="1:12">
      <c r="A499">
        <v>28.062881999999998</v>
      </c>
      <c r="B499">
        <v>5.6929999999999996</v>
      </c>
      <c r="C499">
        <v>7.1677</v>
      </c>
      <c r="D499">
        <v>2.8135789999999998</v>
      </c>
      <c r="E499">
        <v>2.556</v>
      </c>
      <c r="F499">
        <v>27.109100000000002</v>
      </c>
      <c r="G499">
        <v>21.189800000000002</v>
      </c>
      <c r="H499">
        <v>8.4436</v>
      </c>
      <c r="I499">
        <v>83.417060000000006</v>
      </c>
      <c r="J499" s="3">
        <v>0</v>
      </c>
      <c r="K499" s="4">
        <v>40543</v>
      </c>
      <c r="L499" s="4">
        <f t="shared" si="7"/>
        <v>40571.062881999998</v>
      </c>
    </row>
    <row r="500" spans="1:12">
      <c r="A500">
        <v>28.073298999999999</v>
      </c>
      <c r="B500">
        <v>5.6870000000000003</v>
      </c>
      <c r="C500">
        <v>7.2367999999999997</v>
      </c>
      <c r="D500">
        <v>2.8370920000000002</v>
      </c>
      <c r="E500">
        <v>2.5438000000000001</v>
      </c>
      <c r="F500">
        <v>27.304099999999998</v>
      </c>
      <c r="G500">
        <v>21.334499999999998</v>
      </c>
      <c r="H500">
        <v>8.3696999999999999</v>
      </c>
      <c r="I500">
        <v>82.926060000000007</v>
      </c>
      <c r="J500" s="3">
        <v>0</v>
      </c>
      <c r="K500" s="4">
        <v>40543</v>
      </c>
      <c r="L500" s="4">
        <f t="shared" si="7"/>
        <v>40571.073299000003</v>
      </c>
    </row>
    <row r="501" spans="1:12">
      <c r="A501">
        <v>28.083715000000002</v>
      </c>
      <c r="B501">
        <v>5.6920000000000002</v>
      </c>
      <c r="C501">
        <v>7.1882999999999999</v>
      </c>
      <c r="D501">
        <v>2.8183229999999999</v>
      </c>
      <c r="E501">
        <v>2.5573999999999999</v>
      </c>
      <c r="F501">
        <v>27.1432</v>
      </c>
      <c r="G501">
        <v>21.214099999999998</v>
      </c>
      <c r="H501">
        <v>8.4433699999999998</v>
      </c>
      <c r="I501">
        <v>83.473569999999995</v>
      </c>
      <c r="J501" s="3">
        <v>0</v>
      </c>
      <c r="K501" s="4">
        <v>40543</v>
      </c>
      <c r="L501" s="4">
        <f t="shared" si="7"/>
        <v>40571.083715000001</v>
      </c>
    </row>
    <row r="502" spans="1:12">
      <c r="A502">
        <v>28.094131999999998</v>
      </c>
      <c r="B502">
        <v>5.6909999999999998</v>
      </c>
      <c r="C502">
        <v>7.2266000000000004</v>
      </c>
      <c r="D502">
        <v>2.8361969999999999</v>
      </c>
      <c r="E502">
        <v>2.5476000000000001</v>
      </c>
      <c r="F502">
        <v>27.302700000000002</v>
      </c>
      <c r="G502">
        <v>21.334599999999998</v>
      </c>
      <c r="H502">
        <v>8.3872699999999991</v>
      </c>
      <c r="I502">
        <v>83.079620000000006</v>
      </c>
      <c r="J502" s="3">
        <v>0</v>
      </c>
      <c r="K502" s="4">
        <v>40543</v>
      </c>
      <c r="L502" s="4">
        <f t="shared" si="7"/>
        <v>40571.094131999998</v>
      </c>
    </row>
    <row r="503" spans="1:12">
      <c r="A503">
        <v>28.104548999999999</v>
      </c>
      <c r="B503">
        <v>5.6840000000000002</v>
      </c>
      <c r="C503">
        <v>7.1871999999999998</v>
      </c>
      <c r="D503">
        <v>2.8225389999999999</v>
      </c>
      <c r="E503">
        <v>2.5543</v>
      </c>
      <c r="F503">
        <v>27.188800000000001</v>
      </c>
      <c r="G503">
        <v>21.25</v>
      </c>
      <c r="H503">
        <v>8.4283900000000003</v>
      </c>
      <c r="I503">
        <v>83.348280000000003</v>
      </c>
      <c r="J503" s="3">
        <v>0</v>
      </c>
      <c r="K503" s="4">
        <v>40543</v>
      </c>
      <c r="L503" s="4">
        <f t="shared" si="7"/>
        <v>40571.104549000003</v>
      </c>
    </row>
    <row r="504" spans="1:12">
      <c r="A504">
        <v>28.114965000000002</v>
      </c>
      <c r="B504">
        <v>5.6840000000000002</v>
      </c>
      <c r="C504">
        <v>7.0505000000000004</v>
      </c>
      <c r="D504">
        <v>2.7875700000000001</v>
      </c>
      <c r="E504">
        <v>2.56</v>
      </c>
      <c r="F504">
        <v>26.924399999999999</v>
      </c>
      <c r="G504">
        <v>21.058900000000001</v>
      </c>
      <c r="H504">
        <v>8.4942899999999995</v>
      </c>
      <c r="I504">
        <v>83.587810000000005</v>
      </c>
      <c r="J504" s="3">
        <v>0</v>
      </c>
      <c r="K504" s="4">
        <v>40543</v>
      </c>
      <c r="L504" s="4">
        <f t="shared" si="7"/>
        <v>40571.114965000001</v>
      </c>
    </row>
    <row r="505" spans="1:12">
      <c r="A505">
        <v>28.125381999999998</v>
      </c>
      <c r="B505">
        <v>5.6829999999999998</v>
      </c>
      <c r="C505">
        <v>7.0369000000000002</v>
      </c>
      <c r="D505">
        <v>2.7849910000000002</v>
      </c>
      <c r="E505">
        <v>2.5585</v>
      </c>
      <c r="F505">
        <v>26.907599999999999</v>
      </c>
      <c r="G505">
        <v>21.0473</v>
      </c>
      <c r="H505">
        <v>8.4918200000000006</v>
      </c>
      <c r="I505">
        <v>83.527730000000005</v>
      </c>
      <c r="J505" s="3">
        <v>0</v>
      </c>
      <c r="K505" s="4">
        <v>40543</v>
      </c>
      <c r="L505" s="4">
        <f t="shared" si="7"/>
        <v>40571.125381999998</v>
      </c>
    </row>
    <row r="506" spans="1:12">
      <c r="A506">
        <v>28.135798999999999</v>
      </c>
      <c r="B506">
        <v>5.6859999999999999</v>
      </c>
      <c r="C506">
        <v>7.0918999999999999</v>
      </c>
      <c r="D506">
        <v>2.8012260000000002</v>
      </c>
      <c r="E506">
        <v>2.5455000000000001</v>
      </c>
      <c r="F506">
        <v>27.037199999999999</v>
      </c>
      <c r="G506">
        <v>21.142499999999998</v>
      </c>
      <c r="H506">
        <v>8.4205900000000007</v>
      </c>
      <c r="I506">
        <v>83.00403</v>
      </c>
      <c r="J506" s="3">
        <v>0</v>
      </c>
      <c r="K506" s="4">
        <v>40543</v>
      </c>
      <c r="L506" s="4">
        <f t="shared" si="7"/>
        <v>40571.135799000003</v>
      </c>
    </row>
    <row r="507" spans="1:12">
      <c r="A507">
        <v>28.146215000000002</v>
      </c>
      <c r="B507">
        <v>5.6840000000000002</v>
      </c>
      <c r="C507">
        <v>7.2173999999999996</v>
      </c>
      <c r="D507">
        <v>2.8395269999999999</v>
      </c>
      <c r="E507">
        <v>2.5331000000000001</v>
      </c>
      <c r="F507">
        <v>27.345300000000002</v>
      </c>
      <c r="G507">
        <v>21.369199999999999</v>
      </c>
      <c r="H507">
        <v>8.3278599999999994</v>
      </c>
      <c r="I507">
        <v>82.496600000000001</v>
      </c>
      <c r="J507" s="3">
        <v>0</v>
      </c>
      <c r="K507" s="4">
        <v>40543</v>
      </c>
      <c r="L507" s="4">
        <f t="shared" si="7"/>
        <v>40571.146215000001</v>
      </c>
    </row>
    <row r="508" spans="1:12">
      <c r="A508">
        <v>28.156631999999998</v>
      </c>
      <c r="B508">
        <v>5.6870000000000003</v>
      </c>
      <c r="C508">
        <v>7.2899000000000003</v>
      </c>
      <c r="D508">
        <v>2.8612899999999999</v>
      </c>
      <c r="E508">
        <v>2.5289000000000001</v>
      </c>
      <c r="F508">
        <v>27.518699999999999</v>
      </c>
      <c r="G508">
        <v>21.496400000000001</v>
      </c>
      <c r="H508">
        <v>8.2869700000000002</v>
      </c>
      <c r="I508">
        <v>82.323369999999997</v>
      </c>
      <c r="J508" s="3">
        <v>0</v>
      </c>
      <c r="K508" s="4">
        <v>40543</v>
      </c>
      <c r="L508" s="4">
        <f t="shared" si="7"/>
        <v>40571.156631999998</v>
      </c>
    </row>
    <row r="509" spans="1:12">
      <c r="A509">
        <v>28.167048999999999</v>
      </c>
      <c r="B509">
        <v>5.68</v>
      </c>
      <c r="C509">
        <v>6.9950999999999999</v>
      </c>
      <c r="D509">
        <v>2.781218</v>
      </c>
      <c r="E509">
        <v>2.5543999999999998</v>
      </c>
      <c r="F509">
        <v>26.9</v>
      </c>
      <c r="G509">
        <v>21.046399999999998</v>
      </c>
      <c r="H509">
        <v>8.4843799999999998</v>
      </c>
      <c r="I509">
        <v>83.368970000000004</v>
      </c>
      <c r="J509" s="3">
        <v>0</v>
      </c>
      <c r="K509" s="4">
        <v>40543</v>
      </c>
      <c r="L509" s="4">
        <f t="shared" si="7"/>
        <v>40571.167049000003</v>
      </c>
    </row>
    <row r="510" spans="1:12">
      <c r="A510">
        <v>28.177465000000002</v>
      </c>
      <c r="B510">
        <v>5.6840000000000002</v>
      </c>
      <c r="C510">
        <v>6.8455000000000004</v>
      </c>
      <c r="D510">
        <v>2.6927759999999998</v>
      </c>
      <c r="E510">
        <v>2.5783</v>
      </c>
      <c r="F510">
        <v>26.0731</v>
      </c>
      <c r="G510">
        <v>20.414100000000001</v>
      </c>
      <c r="H510">
        <v>8.6600199999999994</v>
      </c>
      <c r="I510">
        <v>84.337649999999996</v>
      </c>
      <c r="J510" s="3">
        <v>0</v>
      </c>
      <c r="K510" s="4">
        <v>40543</v>
      </c>
      <c r="L510" s="4">
        <f t="shared" si="7"/>
        <v>40571.177465000001</v>
      </c>
    </row>
    <row r="511" spans="1:12">
      <c r="A511">
        <v>28.187881999999998</v>
      </c>
      <c r="B511">
        <v>5.6790000000000003</v>
      </c>
      <c r="C511">
        <v>6.7831000000000001</v>
      </c>
      <c r="D511">
        <v>2.664231</v>
      </c>
      <c r="E511">
        <v>2.5891000000000002</v>
      </c>
      <c r="F511">
        <v>25.816099999999999</v>
      </c>
      <c r="G511">
        <v>20.2193</v>
      </c>
      <c r="H511">
        <v>8.7323199999999996</v>
      </c>
      <c r="I511">
        <v>84.773769999999999</v>
      </c>
      <c r="J511" s="3">
        <v>0</v>
      </c>
      <c r="K511" s="4">
        <v>40543</v>
      </c>
      <c r="L511" s="4">
        <f t="shared" si="7"/>
        <v>40571.187881999998</v>
      </c>
    </row>
    <row r="512" spans="1:12">
      <c r="A512">
        <v>28.198298999999999</v>
      </c>
      <c r="B512">
        <v>5.6719999999999997</v>
      </c>
      <c r="C512">
        <v>6.7359</v>
      </c>
      <c r="D512">
        <v>2.66187</v>
      </c>
      <c r="E512">
        <v>2.5920999999999998</v>
      </c>
      <c r="F512">
        <v>25.8264</v>
      </c>
      <c r="G512">
        <v>20.232800000000001</v>
      </c>
      <c r="H512">
        <v>8.7541200000000003</v>
      </c>
      <c r="I512">
        <v>84.896900000000002</v>
      </c>
      <c r="J512" s="3">
        <v>0</v>
      </c>
      <c r="K512" s="4">
        <v>40543</v>
      </c>
      <c r="L512" s="4">
        <f t="shared" si="7"/>
        <v>40571.198299000003</v>
      </c>
    </row>
    <row r="513" spans="1:12">
      <c r="A513">
        <v>28.208715000000002</v>
      </c>
      <c r="B513">
        <v>5.6689999999999996</v>
      </c>
      <c r="C513">
        <v>6.8132000000000001</v>
      </c>
      <c r="D513">
        <v>2.6747429999999999</v>
      </c>
      <c r="E513">
        <v>2.5897999999999999</v>
      </c>
      <c r="F513">
        <v>25.9055</v>
      </c>
      <c r="G513">
        <v>20.286100000000001</v>
      </c>
      <c r="H513">
        <v>8.7239000000000004</v>
      </c>
      <c r="I513">
        <v>84.801720000000003</v>
      </c>
      <c r="J513" s="3">
        <v>0</v>
      </c>
      <c r="K513" s="4">
        <v>40543</v>
      </c>
      <c r="L513" s="4">
        <f t="shared" si="7"/>
        <v>40571.208715000001</v>
      </c>
    </row>
    <row r="514" spans="1:12">
      <c r="A514">
        <v>28.219131999999998</v>
      </c>
      <c r="B514">
        <v>5.665</v>
      </c>
      <c r="C514">
        <v>6.8</v>
      </c>
      <c r="D514">
        <v>2.6819809999999999</v>
      </c>
      <c r="E514">
        <v>2.5897999999999999</v>
      </c>
      <c r="F514">
        <v>25.992599999999999</v>
      </c>
      <c r="G514">
        <v>20.356100000000001</v>
      </c>
      <c r="H514">
        <v>8.7217099999999999</v>
      </c>
      <c r="I514">
        <v>84.802779999999998</v>
      </c>
      <c r="J514" s="3">
        <v>0</v>
      </c>
      <c r="K514" s="4">
        <v>40543</v>
      </c>
      <c r="L514" s="4">
        <f t="shared" ref="L514:L577" si="8">K514+A514</f>
        <v>40571.219131999998</v>
      </c>
    </row>
    <row r="515" spans="1:12">
      <c r="A515">
        <v>28.229548999999999</v>
      </c>
      <c r="B515">
        <v>5.6680000000000001</v>
      </c>
      <c r="C515">
        <v>7.1116999999999999</v>
      </c>
      <c r="D515">
        <v>2.7935660000000002</v>
      </c>
      <c r="E515">
        <v>2.5527000000000002</v>
      </c>
      <c r="F515">
        <v>26.9404</v>
      </c>
      <c r="G515">
        <v>21.0641</v>
      </c>
      <c r="H515">
        <v>8.4510400000000008</v>
      </c>
      <c r="I515">
        <v>83.289590000000004</v>
      </c>
      <c r="J515" s="3">
        <v>0</v>
      </c>
      <c r="K515" s="4">
        <v>40543</v>
      </c>
      <c r="L515" s="4">
        <f t="shared" si="8"/>
        <v>40571.229549000003</v>
      </c>
    </row>
    <row r="516" spans="1:12">
      <c r="A516">
        <v>28.239965000000002</v>
      </c>
      <c r="B516">
        <v>5.6609999999999996</v>
      </c>
      <c r="C516">
        <v>6.6931000000000003</v>
      </c>
      <c r="D516">
        <v>2.6623019999999999</v>
      </c>
      <c r="E516">
        <v>2.5891999999999999</v>
      </c>
      <c r="F516">
        <v>25.863299999999999</v>
      </c>
      <c r="G516">
        <v>20.2666</v>
      </c>
      <c r="H516">
        <v>8.7495100000000008</v>
      </c>
      <c r="I516">
        <v>84.787329999999997</v>
      </c>
      <c r="J516" s="3">
        <v>0</v>
      </c>
      <c r="K516" s="4">
        <v>40543</v>
      </c>
      <c r="L516" s="4">
        <f t="shared" si="8"/>
        <v>40571.239965000001</v>
      </c>
    </row>
    <row r="517" spans="1:12">
      <c r="A517">
        <v>28.250381999999998</v>
      </c>
      <c r="B517">
        <v>5.6589999999999998</v>
      </c>
      <c r="C517">
        <v>6.6891999999999996</v>
      </c>
      <c r="D517">
        <v>2.6761349999999999</v>
      </c>
      <c r="E517">
        <v>2.5979000000000001</v>
      </c>
      <c r="F517">
        <v>26.014099999999999</v>
      </c>
      <c r="G517">
        <v>20.3856</v>
      </c>
      <c r="H517">
        <v>8.7775800000000004</v>
      </c>
      <c r="I517">
        <v>85.136150000000001</v>
      </c>
      <c r="J517" s="3">
        <v>0</v>
      </c>
      <c r="K517" s="4">
        <v>40543</v>
      </c>
      <c r="L517" s="4">
        <f t="shared" si="8"/>
        <v>40571.250381999998</v>
      </c>
    </row>
    <row r="518" spans="1:12">
      <c r="A518">
        <v>28.260798999999999</v>
      </c>
      <c r="B518">
        <v>5.649</v>
      </c>
      <c r="C518">
        <v>6.7586000000000004</v>
      </c>
      <c r="D518">
        <v>2.692107</v>
      </c>
      <c r="E518">
        <v>2.5880000000000001</v>
      </c>
      <c r="F518">
        <v>26.132000000000001</v>
      </c>
      <c r="G518">
        <v>20.470400000000001</v>
      </c>
      <c r="H518">
        <v>8.7149800000000006</v>
      </c>
      <c r="I518">
        <v>84.732709999999997</v>
      </c>
      <c r="J518" s="3">
        <v>0</v>
      </c>
      <c r="K518" s="4">
        <v>40543</v>
      </c>
      <c r="L518" s="4">
        <f t="shared" si="8"/>
        <v>40571.260799000003</v>
      </c>
    </row>
    <row r="519" spans="1:12">
      <c r="A519">
        <v>28.271215000000002</v>
      </c>
      <c r="B519">
        <v>5.67</v>
      </c>
      <c r="C519">
        <v>6.7458999999999998</v>
      </c>
      <c r="D519">
        <v>2.6913499999999999</v>
      </c>
      <c r="E519">
        <v>2.5851999999999999</v>
      </c>
      <c r="F519">
        <v>26.133600000000001</v>
      </c>
      <c r="G519">
        <v>20.473099999999999</v>
      </c>
      <c r="H519">
        <v>8.7059800000000003</v>
      </c>
      <c r="I519">
        <v>84.620900000000006</v>
      </c>
      <c r="J519" s="3">
        <v>0</v>
      </c>
      <c r="K519" s="4">
        <v>40543</v>
      </c>
      <c r="L519" s="4">
        <f t="shared" si="8"/>
        <v>40571.271215000001</v>
      </c>
    </row>
    <row r="520" spans="1:12">
      <c r="A520">
        <v>28.281631999999998</v>
      </c>
      <c r="B520">
        <v>5.6749999999999998</v>
      </c>
      <c r="C520">
        <v>6.9846000000000004</v>
      </c>
      <c r="D520">
        <v>2.7589350000000001</v>
      </c>
      <c r="E520">
        <v>2.5602</v>
      </c>
      <c r="F520">
        <v>26.670999999999999</v>
      </c>
      <c r="G520">
        <v>20.867699999999999</v>
      </c>
      <c r="H520">
        <v>8.5227000000000004</v>
      </c>
      <c r="I520">
        <v>83.598960000000005</v>
      </c>
      <c r="J520" s="3">
        <v>0</v>
      </c>
      <c r="K520" s="4">
        <v>40543</v>
      </c>
      <c r="L520" s="4">
        <f t="shared" si="8"/>
        <v>40571.281631999998</v>
      </c>
    </row>
    <row r="521" spans="1:12">
      <c r="A521">
        <v>28.292048999999999</v>
      </c>
      <c r="B521">
        <v>5.6820000000000004</v>
      </c>
      <c r="C521">
        <v>6.9112</v>
      </c>
      <c r="D521">
        <v>2.7385139999999999</v>
      </c>
      <c r="E521">
        <v>2.5659999999999998</v>
      </c>
      <c r="F521">
        <v>26.510200000000001</v>
      </c>
      <c r="G521">
        <v>20.75</v>
      </c>
      <c r="H521">
        <v>8.5707100000000001</v>
      </c>
      <c r="I521">
        <v>83.837149999999994</v>
      </c>
      <c r="J521" s="3">
        <v>0</v>
      </c>
      <c r="K521" s="4">
        <v>40543</v>
      </c>
      <c r="L521" s="4">
        <f t="shared" si="8"/>
        <v>40571.292049000003</v>
      </c>
    </row>
    <row r="522" spans="1:12">
      <c r="A522">
        <v>28.302465000000002</v>
      </c>
      <c r="B522">
        <v>5.6790000000000003</v>
      </c>
      <c r="C522">
        <v>6.9912000000000001</v>
      </c>
      <c r="D522">
        <v>2.7618990000000001</v>
      </c>
      <c r="E522">
        <v>2.5607000000000002</v>
      </c>
      <c r="F522">
        <v>26.697299999999998</v>
      </c>
      <c r="G522">
        <v>20.887599999999999</v>
      </c>
      <c r="H522">
        <v>8.5220199999999995</v>
      </c>
      <c r="I522">
        <v>83.619879999999995</v>
      </c>
      <c r="J522" s="3">
        <v>0</v>
      </c>
      <c r="K522" s="4">
        <v>40543</v>
      </c>
      <c r="L522" s="4">
        <f t="shared" si="8"/>
        <v>40571.302465000001</v>
      </c>
    </row>
    <row r="523" spans="1:12">
      <c r="A523">
        <v>28.312881999999998</v>
      </c>
      <c r="B523">
        <v>5.6790000000000003</v>
      </c>
      <c r="C523">
        <v>7.0488999999999997</v>
      </c>
      <c r="D523">
        <v>2.7752699999999999</v>
      </c>
      <c r="E523">
        <v>2.5537000000000001</v>
      </c>
      <c r="F523">
        <v>26.794799999999999</v>
      </c>
      <c r="G523">
        <v>20.9573</v>
      </c>
      <c r="H523">
        <v>8.4763599999999997</v>
      </c>
      <c r="I523">
        <v>83.337289999999996</v>
      </c>
      <c r="J523" s="3">
        <v>0</v>
      </c>
      <c r="K523" s="4">
        <v>40543</v>
      </c>
      <c r="L523" s="4">
        <f t="shared" si="8"/>
        <v>40571.312881999998</v>
      </c>
    </row>
    <row r="524" spans="1:12">
      <c r="A524">
        <v>28.323298999999999</v>
      </c>
      <c r="B524">
        <v>5.6820000000000004</v>
      </c>
      <c r="C524">
        <v>7.0572999999999997</v>
      </c>
      <c r="D524">
        <v>2.777358</v>
      </c>
      <c r="E524">
        <v>2.5512000000000001</v>
      </c>
      <c r="F524">
        <v>26.810500000000001</v>
      </c>
      <c r="G524">
        <v>20.968599999999999</v>
      </c>
      <c r="H524">
        <v>8.4635200000000008</v>
      </c>
      <c r="I524">
        <v>83.235830000000007</v>
      </c>
      <c r="J524" s="3">
        <v>0</v>
      </c>
      <c r="K524" s="4">
        <v>40543</v>
      </c>
      <c r="L524" s="4">
        <f t="shared" si="8"/>
        <v>40571.323299000003</v>
      </c>
    </row>
    <row r="525" spans="1:12">
      <c r="A525">
        <v>28.333715000000002</v>
      </c>
      <c r="B525">
        <v>5.6820000000000004</v>
      </c>
      <c r="C525">
        <v>7.0719000000000003</v>
      </c>
      <c r="D525">
        <v>2.7813509999999999</v>
      </c>
      <c r="E525">
        <v>2.5488</v>
      </c>
      <c r="F525">
        <v>26.8416</v>
      </c>
      <c r="G525">
        <v>20.991299999999999</v>
      </c>
      <c r="H525">
        <v>8.4488599999999998</v>
      </c>
      <c r="I525">
        <v>83.136920000000003</v>
      </c>
      <c r="J525" s="3">
        <v>0</v>
      </c>
      <c r="K525" s="4">
        <v>40543</v>
      </c>
      <c r="L525" s="4">
        <f t="shared" si="8"/>
        <v>40571.333715000001</v>
      </c>
    </row>
    <row r="526" spans="1:12">
      <c r="A526">
        <v>28.344131999999998</v>
      </c>
      <c r="B526">
        <v>5.6829999999999998</v>
      </c>
      <c r="C526">
        <v>7.0773000000000001</v>
      </c>
      <c r="D526">
        <v>2.7822840000000002</v>
      </c>
      <c r="E526">
        <v>2.5453999999999999</v>
      </c>
      <c r="F526">
        <v>26.847300000000001</v>
      </c>
      <c r="G526">
        <v>20.995100000000001</v>
      </c>
      <c r="H526">
        <v>8.4337599999999995</v>
      </c>
      <c r="I526">
        <v>83.002049999999997</v>
      </c>
      <c r="J526" s="3">
        <v>0</v>
      </c>
      <c r="K526" s="4">
        <v>40543</v>
      </c>
      <c r="L526" s="4">
        <f t="shared" si="8"/>
        <v>40571.344131999998</v>
      </c>
    </row>
    <row r="527" spans="1:12">
      <c r="A527">
        <v>28.354548999999999</v>
      </c>
      <c r="B527">
        <v>5.6840000000000002</v>
      </c>
      <c r="C527">
        <v>7.0667999999999997</v>
      </c>
      <c r="D527">
        <v>2.778451</v>
      </c>
      <c r="E527">
        <v>2.5421</v>
      </c>
      <c r="F527">
        <v>26.814800000000002</v>
      </c>
      <c r="G527">
        <v>20.970800000000001</v>
      </c>
      <c r="H527">
        <v>8.4240600000000008</v>
      </c>
      <c r="I527">
        <v>82.868409999999997</v>
      </c>
      <c r="J527" s="3">
        <v>0</v>
      </c>
      <c r="K527" s="4">
        <v>40543</v>
      </c>
      <c r="L527" s="4">
        <f t="shared" si="8"/>
        <v>40571.354549000003</v>
      </c>
    </row>
    <row r="528" spans="1:12">
      <c r="A528">
        <v>28.364965000000002</v>
      </c>
      <c r="B528">
        <v>5.6859999999999999</v>
      </c>
      <c r="C528">
        <v>7.0709999999999997</v>
      </c>
      <c r="D528">
        <v>2.779684</v>
      </c>
      <c r="E528">
        <v>2.5442999999999998</v>
      </c>
      <c r="F528">
        <v>26.8246</v>
      </c>
      <c r="G528">
        <v>20.978000000000002</v>
      </c>
      <c r="H528">
        <v>8.4316600000000008</v>
      </c>
      <c r="I528">
        <v>82.956729999999993</v>
      </c>
      <c r="J528" s="3">
        <v>0</v>
      </c>
      <c r="K528" s="4">
        <v>40543</v>
      </c>
      <c r="L528" s="4">
        <f t="shared" si="8"/>
        <v>40571.364965000001</v>
      </c>
    </row>
    <row r="529" spans="1:12">
      <c r="A529">
        <v>28.375381999999998</v>
      </c>
      <c r="B529">
        <v>5.6840000000000002</v>
      </c>
      <c r="C529">
        <v>7.0195999999999996</v>
      </c>
      <c r="D529">
        <v>2.7662279999999999</v>
      </c>
      <c r="E529">
        <v>2.5493999999999999</v>
      </c>
      <c r="F529">
        <v>26.721399999999999</v>
      </c>
      <c r="G529">
        <v>20.903099999999998</v>
      </c>
      <c r="H529">
        <v>8.4687400000000004</v>
      </c>
      <c r="I529">
        <v>83.165400000000005</v>
      </c>
      <c r="J529" s="3">
        <v>0</v>
      </c>
      <c r="K529" s="4">
        <v>40543</v>
      </c>
      <c r="L529" s="4">
        <f t="shared" si="8"/>
        <v>40571.375381999998</v>
      </c>
    </row>
    <row r="530" spans="1:12">
      <c r="A530">
        <v>28.385798999999999</v>
      </c>
      <c r="B530">
        <v>5.6779999999999999</v>
      </c>
      <c r="C530">
        <v>7.0141</v>
      </c>
      <c r="D530">
        <v>2.76431</v>
      </c>
      <c r="E530">
        <v>2.5390000000000001</v>
      </c>
      <c r="F530">
        <v>26.705300000000001</v>
      </c>
      <c r="G530">
        <v>20.891100000000002</v>
      </c>
      <c r="H530">
        <v>8.4284400000000002</v>
      </c>
      <c r="I530">
        <v>82.750129999999999</v>
      </c>
      <c r="J530" s="3">
        <v>0</v>
      </c>
      <c r="K530" s="4">
        <v>40543</v>
      </c>
      <c r="L530" s="4">
        <f t="shared" si="8"/>
        <v>40571.385799000003</v>
      </c>
    </row>
    <row r="531" spans="1:12">
      <c r="A531">
        <v>28.396215000000002</v>
      </c>
      <c r="B531">
        <v>5.673</v>
      </c>
      <c r="C531">
        <v>6.8939000000000004</v>
      </c>
      <c r="D531">
        <v>2.7339869999999999</v>
      </c>
      <c r="E531">
        <v>2.5531000000000001</v>
      </c>
      <c r="F531">
        <v>26.475200000000001</v>
      </c>
      <c r="G531">
        <v>20.724499999999999</v>
      </c>
      <c r="H531">
        <v>8.5234400000000008</v>
      </c>
      <c r="I531">
        <v>83.321889999999996</v>
      </c>
      <c r="J531" s="3">
        <v>0</v>
      </c>
      <c r="K531" s="4">
        <v>40543</v>
      </c>
      <c r="L531" s="4">
        <f t="shared" si="8"/>
        <v>40571.396215000001</v>
      </c>
    </row>
    <row r="532" spans="1:12">
      <c r="A532">
        <v>28.406631999999998</v>
      </c>
      <c r="B532">
        <v>5.68</v>
      </c>
      <c r="C532">
        <v>6.8456000000000001</v>
      </c>
      <c r="D532">
        <v>2.7179289999999998</v>
      </c>
      <c r="E532">
        <v>2.5501999999999998</v>
      </c>
      <c r="F532">
        <v>26.341100000000001</v>
      </c>
      <c r="G532">
        <v>20.6248</v>
      </c>
      <c r="H532">
        <v>8.5291300000000003</v>
      </c>
      <c r="I532">
        <v>83.209699999999998</v>
      </c>
      <c r="J532" s="3">
        <v>0</v>
      </c>
      <c r="K532" s="4">
        <v>40543</v>
      </c>
      <c r="L532" s="4">
        <f t="shared" si="8"/>
        <v>40571.406631999998</v>
      </c>
    </row>
    <row r="533" spans="1:12">
      <c r="A533">
        <v>28.417048999999999</v>
      </c>
      <c r="B533">
        <v>5.68</v>
      </c>
      <c r="C533">
        <v>6.9005000000000001</v>
      </c>
      <c r="D533">
        <v>2.7286009999999998</v>
      </c>
      <c r="E533">
        <v>2.5548000000000002</v>
      </c>
      <c r="F533">
        <v>26.412800000000001</v>
      </c>
      <c r="G533">
        <v>20.674700000000001</v>
      </c>
      <c r="H533">
        <v>8.5327800000000007</v>
      </c>
      <c r="I533">
        <v>83.391739999999999</v>
      </c>
      <c r="J533" s="3">
        <v>0</v>
      </c>
      <c r="K533" s="4">
        <v>40543</v>
      </c>
      <c r="L533" s="4">
        <f t="shared" si="8"/>
        <v>40571.417049000003</v>
      </c>
    </row>
    <row r="534" spans="1:12">
      <c r="A534">
        <v>28.427465000000002</v>
      </c>
      <c r="B534">
        <v>5.6769999999999996</v>
      </c>
      <c r="C534">
        <v>6.9507000000000003</v>
      </c>
      <c r="D534">
        <v>2.7432439999999998</v>
      </c>
      <c r="E534">
        <v>2.5472999999999999</v>
      </c>
      <c r="F534">
        <v>26.530100000000001</v>
      </c>
      <c r="G534">
        <v>20.760999999999999</v>
      </c>
      <c r="H534">
        <v>8.4848800000000004</v>
      </c>
      <c r="I534">
        <v>83.085139999999996</v>
      </c>
      <c r="J534" s="3">
        <v>0</v>
      </c>
      <c r="K534" s="4">
        <v>40543</v>
      </c>
      <c r="L534" s="4">
        <f t="shared" si="8"/>
        <v>40571.427465000001</v>
      </c>
    </row>
    <row r="535" spans="1:12">
      <c r="A535">
        <v>28.437881999999998</v>
      </c>
      <c r="B535">
        <v>5.6790000000000003</v>
      </c>
      <c r="C535">
        <v>7.0218999999999996</v>
      </c>
      <c r="D535">
        <v>2.7624249999999999</v>
      </c>
      <c r="E535">
        <v>2.5373000000000001</v>
      </c>
      <c r="F535">
        <v>26.679200000000002</v>
      </c>
      <c r="G535">
        <v>20.869700000000002</v>
      </c>
      <c r="H535">
        <v>8.4211299999999998</v>
      </c>
      <c r="I535">
        <v>82.679249999999996</v>
      </c>
      <c r="J535" s="3">
        <v>0</v>
      </c>
      <c r="K535" s="4">
        <v>40543</v>
      </c>
      <c r="L535" s="4">
        <f t="shared" si="8"/>
        <v>40571.437881999998</v>
      </c>
    </row>
    <row r="536" spans="1:12">
      <c r="A536">
        <v>28.448298999999999</v>
      </c>
      <c r="B536">
        <v>5.673</v>
      </c>
      <c r="C536">
        <v>6.8113000000000001</v>
      </c>
      <c r="D536">
        <v>2.7103649999999999</v>
      </c>
      <c r="E536">
        <v>2.5749</v>
      </c>
      <c r="F536">
        <v>26.2867</v>
      </c>
      <c r="G536">
        <v>20.585899999999999</v>
      </c>
      <c r="H536">
        <v>8.6409599999999998</v>
      </c>
      <c r="I536">
        <v>84.202799999999996</v>
      </c>
      <c r="J536" s="3">
        <v>0</v>
      </c>
      <c r="K536" s="4">
        <v>40543</v>
      </c>
      <c r="L536" s="4">
        <f t="shared" si="8"/>
        <v>40571.448299000003</v>
      </c>
    </row>
    <row r="537" spans="1:12">
      <c r="A537">
        <v>28.458715000000002</v>
      </c>
      <c r="B537">
        <v>5.6479999999999997</v>
      </c>
      <c r="C537">
        <v>6.7130999999999998</v>
      </c>
      <c r="D537">
        <v>2.6887439999999998</v>
      </c>
      <c r="E537">
        <v>2.5867</v>
      </c>
      <c r="F537">
        <v>26.130700000000001</v>
      </c>
      <c r="G537">
        <v>20.474599999999999</v>
      </c>
      <c r="H537">
        <v>8.7194199999999995</v>
      </c>
      <c r="I537">
        <v>84.68459</v>
      </c>
      <c r="J537" s="3">
        <v>0</v>
      </c>
      <c r="K537" s="4">
        <v>40543</v>
      </c>
      <c r="L537" s="4">
        <f t="shared" si="8"/>
        <v>40571.458715000001</v>
      </c>
    </row>
    <row r="538" spans="1:12">
      <c r="A538">
        <v>28.469131999999998</v>
      </c>
      <c r="B538">
        <v>5.6539999999999999</v>
      </c>
      <c r="C538">
        <v>6.6939000000000002</v>
      </c>
      <c r="D538">
        <v>2.691592</v>
      </c>
      <c r="E538">
        <v>2.5823999999999998</v>
      </c>
      <c r="F538">
        <v>26.175799999999999</v>
      </c>
      <c r="G538">
        <v>20.5123</v>
      </c>
      <c r="H538">
        <v>8.7033199999999997</v>
      </c>
      <c r="I538">
        <v>84.515100000000004</v>
      </c>
      <c r="J538" s="3">
        <v>0</v>
      </c>
      <c r="K538" s="4">
        <v>40543</v>
      </c>
      <c r="L538" s="4">
        <f t="shared" si="8"/>
        <v>40571.469131999998</v>
      </c>
    </row>
    <row r="539" spans="1:12">
      <c r="A539">
        <v>28.479548999999999</v>
      </c>
      <c r="B539">
        <v>5.673</v>
      </c>
      <c r="C539">
        <v>6.7043999999999997</v>
      </c>
      <c r="D539">
        <v>2.6925690000000002</v>
      </c>
      <c r="E539">
        <v>2.5779000000000001</v>
      </c>
      <c r="F539">
        <v>26.1783</v>
      </c>
      <c r="G539">
        <v>20.513000000000002</v>
      </c>
      <c r="H539">
        <v>8.6823899999999998</v>
      </c>
      <c r="I539">
        <v>84.334040000000002</v>
      </c>
      <c r="J539" s="3">
        <v>0</v>
      </c>
      <c r="K539" s="4">
        <v>40543</v>
      </c>
      <c r="L539" s="4">
        <f t="shared" si="8"/>
        <v>40571.479549000003</v>
      </c>
    </row>
    <row r="540" spans="1:12">
      <c r="A540">
        <v>28.489965000000002</v>
      </c>
      <c r="B540">
        <v>5.625</v>
      </c>
      <c r="C540">
        <v>7.0039999999999996</v>
      </c>
      <c r="D540">
        <v>2.7671480000000002</v>
      </c>
      <c r="E540">
        <v>2.556</v>
      </c>
      <c r="F540">
        <v>26.743300000000001</v>
      </c>
      <c r="G540">
        <v>20.9222</v>
      </c>
      <c r="H540">
        <v>8.4974500000000006</v>
      </c>
      <c r="I540">
        <v>83.428820000000002</v>
      </c>
      <c r="J540" s="3">
        <v>0</v>
      </c>
      <c r="K540" s="4">
        <v>40543</v>
      </c>
      <c r="L540" s="4">
        <f t="shared" si="8"/>
        <v>40571.489965000001</v>
      </c>
    </row>
    <row r="541" spans="1:12">
      <c r="A541">
        <v>28.500381999999998</v>
      </c>
      <c r="B541">
        <v>5.6669999999999998</v>
      </c>
      <c r="C541">
        <v>6.8890000000000002</v>
      </c>
      <c r="D541">
        <v>2.7410060000000001</v>
      </c>
      <c r="E541">
        <v>2.5554999999999999</v>
      </c>
      <c r="F541">
        <v>26.553799999999999</v>
      </c>
      <c r="G541">
        <v>20.786899999999999</v>
      </c>
      <c r="H541">
        <v>8.5300399999999996</v>
      </c>
      <c r="I541">
        <v>83.420019999999994</v>
      </c>
      <c r="J541" s="3">
        <v>0</v>
      </c>
      <c r="K541" s="4">
        <v>40543</v>
      </c>
      <c r="L541" s="4">
        <f t="shared" si="8"/>
        <v>40571.500381999998</v>
      </c>
    </row>
    <row r="542" spans="1:12">
      <c r="A542">
        <v>28.510798999999999</v>
      </c>
      <c r="B542">
        <v>5.6669999999999998</v>
      </c>
      <c r="C542">
        <v>6.9137000000000004</v>
      </c>
      <c r="D542">
        <v>2.7437800000000001</v>
      </c>
      <c r="E542">
        <v>2.5550000000000002</v>
      </c>
      <c r="F542">
        <v>26.564299999999999</v>
      </c>
      <c r="G542">
        <v>20.792200000000001</v>
      </c>
      <c r="H542">
        <v>8.5221400000000003</v>
      </c>
      <c r="I542">
        <v>83.396649999999994</v>
      </c>
      <c r="J542" s="3">
        <v>0</v>
      </c>
      <c r="K542" s="4">
        <v>40543</v>
      </c>
      <c r="L542" s="4">
        <f t="shared" si="8"/>
        <v>40571.510799000003</v>
      </c>
    </row>
    <row r="543" spans="1:12">
      <c r="A543">
        <v>28.521215000000002</v>
      </c>
      <c r="B543">
        <v>5.6669999999999998</v>
      </c>
      <c r="C543">
        <v>6.9546999999999999</v>
      </c>
      <c r="D543">
        <v>2.7642720000000001</v>
      </c>
      <c r="E543">
        <v>2.5495000000000001</v>
      </c>
      <c r="F543">
        <v>26.751000000000001</v>
      </c>
      <c r="G543">
        <v>20.934100000000001</v>
      </c>
      <c r="H543">
        <v>8.4807699999999997</v>
      </c>
      <c r="I543">
        <v>83.173349999999999</v>
      </c>
      <c r="J543" s="3">
        <v>0</v>
      </c>
      <c r="K543" s="4">
        <v>40543</v>
      </c>
      <c r="L543" s="4">
        <f t="shared" si="8"/>
        <v>40571.521215000001</v>
      </c>
    </row>
    <row r="544" spans="1:12">
      <c r="A544">
        <v>28.531631999999998</v>
      </c>
      <c r="B544">
        <v>5.6719999999999997</v>
      </c>
      <c r="C544">
        <v>6.9394</v>
      </c>
      <c r="D544">
        <v>2.767315</v>
      </c>
      <c r="E544">
        <v>2.5522</v>
      </c>
      <c r="F544">
        <v>26.795300000000001</v>
      </c>
      <c r="G544">
        <v>20.970700000000001</v>
      </c>
      <c r="H544">
        <v>8.4926700000000004</v>
      </c>
      <c r="I544">
        <v>83.284630000000007</v>
      </c>
      <c r="J544" s="3">
        <v>0</v>
      </c>
      <c r="K544" s="4">
        <v>40543</v>
      </c>
      <c r="L544" s="4">
        <f t="shared" si="8"/>
        <v>40571.531631999998</v>
      </c>
    </row>
    <row r="545" spans="1:12">
      <c r="A545">
        <v>28.542048999999999</v>
      </c>
      <c r="B545">
        <v>5.6289999999999996</v>
      </c>
      <c r="C545">
        <v>7.0834000000000001</v>
      </c>
      <c r="D545">
        <v>2.8158400000000001</v>
      </c>
      <c r="E545">
        <v>2.5398999999999998</v>
      </c>
      <c r="F545">
        <v>27.199400000000001</v>
      </c>
      <c r="G545">
        <v>21.271000000000001</v>
      </c>
      <c r="H545">
        <v>8.3906899999999993</v>
      </c>
      <c r="I545">
        <v>82.780990000000003</v>
      </c>
      <c r="J545" s="3">
        <v>0</v>
      </c>
      <c r="K545" s="4">
        <v>40543</v>
      </c>
      <c r="L545" s="4">
        <f t="shared" si="8"/>
        <v>40571.542049000003</v>
      </c>
    </row>
    <row r="546" spans="1:12">
      <c r="A546">
        <v>28.552465000000002</v>
      </c>
      <c r="B546">
        <v>5.6630000000000003</v>
      </c>
      <c r="C546">
        <v>7.0256999999999996</v>
      </c>
      <c r="D546">
        <v>2.7930489999999999</v>
      </c>
      <c r="E546">
        <v>2.5478000000000001</v>
      </c>
      <c r="F546">
        <v>27.002099999999999</v>
      </c>
      <c r="G546">
        <v>21.122900000000001</v>
      </c>
      <c r="H546">
        <v>8.4453499999999995</v>
      </c>
      <c r="I546">
        <v>83.100530000000006</v>
      </c>
      <c r="J546" s="3">
        <v>0</v>
      </c>
      <c r="K546" s="4">
        <v>40543</v>
      </c>
      <c r="L546" s="4">
        <f t="shared" si="8"/>
        <v>40571.552465000001</v>
      </c>
    </row>
    <row r="547" spans="1:12">
      <c r="A547">
        <v>28.562881999999998</v>
      </c>
      <c r="B547">
        <v>5.5789999999999997</v>
      </c>
      <c r="C547">
        <v>7.0805999999999996</v>
      </c>
      <c r="D547">
        <v>2.8109690000000001</v>
      </c>
      <c r="E547">
        <v>2.5409000000000002</v>
      </c>
      <c r="F547">
        <v>27.149799999999999</v>
      </c>
      <c r="G547">
        <v>21.232399999999998</v>
      </c>
      <c r="H547">
        <v>8.3979700000000008</v>
      </c>
      <c r="I547">
        <v>82.820400000000006</v>
      </c>
      <c r="J547" s="3">
        <v>0</v>
      </c>
      <c r="K547" s="4">
        <v>40543</v>
      </c>
      <c r="L547" s="4">
        <f t="shared" si="8"/>
        <v>40571.562881999998</v>
      </c>
    </row>
    <row r="548" spans="1:12">
      <c r="A548">
        <v>28.573298999999999</v>
      </c>
      <c r="B548">
        <v>5.5049999999999999</v>
      </c>
      <c r="C548">
        <v>7.1349</v>
      </c>
      <c r="D548">
        <v>2.82483</v>
      </c>
      <c r="E548">
        <v>2.5383</v>
      </c>
      <c r="F548">
        <v>27.2544</v>
      </c>
      <c r="G548">
        <v>21.3079</v>
      </c>
      <c r="H548">
        <v>8.3705800000000004</v>
      </c>
      <c r="I548">
        <v>82.71163</v>
      </c>
      <c r="J548" s="3">
        <v>0</v>
      </c>
      <c r="K548" s="4">
        <v>40543</v>
      </c>
      <c r="L548" s="4">
        <f t="shared" si="8"/>
        <v>40571.573299000003</v>
      </c>
    </row>
    <row r="549" spans="1:12">
      <c r="A549">
        <v>28.583715000000002</v>
      </c>
      <c r="B549">
        <v>5.5179999999999998</v>
      </c>
      <c r="C549">
        <v>7.2449000000000003</v>
      </c>
      <c r="D549">
        <v>2.8551449999999998</v>
      </c>
      <c r="E549">
        <v>2.5283000000000002</v>
      </c>
      <c r="F549">
        <v>27.4893</v>
      </c>
      <c r="G549">
        <v>21.478899999999999</v>
      </c>
      <c r="H549">
        <v>8.2949099999999998</v>
      </c>
      <c r="I549">
        <v>82.300370000000001</v>
      </c>
      <c r="J549" s="3">
        <v>0</v>
      </c>
      <c r="K549" s="4">
        <v>40543</v>
      </c>
      <c r="L549" s="4">
        <f t="shared" si="8"/>
        <v>40571.583715000001</v>
      </c>
    </row>
    <row r="550" spans="1:12">
      <c r="A550">
        <v>28.594131999999998</v>
      </c>
      <c r="B550">
        <v>5.657</v>
      </c>
      <c r="C550">
        <v>7.2323000000000004</v>
      </c>
      <c r="D550">
        <v>2.8562059999999998</v>
      </c>
      <c r="E550">
        <v>2.5236999999999998</v>
      </c>
      <c r="F550">
        <v>27.5105</v>
      </c>
      <c r="G550">
        <v>21.4971</v>
      </c>
      <c r="H550">
        <v>8.2779399999999992</v>
      </c>
      <c r="I550">
        <v>82.119399999999999</v>
      </c>
      <c r="J550" s="3">
        <v>0</v>
      </c>
      <c r="K550" s="4">
        <v>40543</v>
      </c>
      <c r="L550" s="4">
        <f t="shared" si="8"/>
        <v>40571.594131999998</v>
      </c>
    </row>
    <row r="551" spans="1:12">
      <c r="A551">
        <v>28.604548999999999</v>
      </c>
      <c r="B551">
        <v>5.657</v>
      </c>
      <c r="C551">
        <v>7.3358999999999996</v>
      </c>
      <c r="D551">
        <v>2.8875690000000001</v>
      </c>
      <c r="E551">
        <v>2.5122</v>
      </c>
      <c r="F551">
        <v>27.7605</v>
      </c>
      <c r="G551">
        <v>21.680499999999999</v>
      </c>
      <c r="H551">
        <v>8.1978000000000009</v>
      </c>
      <c r="I551">
        <v>81.653750000000002</v>
      </c>
      <c r="J551" s="3">
        <v>0</v>
      </c>
      <c r="K551" s="4">
        <v>40543</v>
      </c>
      <c r="L551" s="4">
        <f t="shared" si="8"/>
        <v>40571.604549000003</v>
      </c>
    </row>
    <row r="552" spans="1:12">
      <c r="A552">
        <v>28.614965000000002</v>
      </c>
      <c r="B552">
        <v>5.6669999999999998</v>
      </c>
      <c r="C552">
        <v>7.3978000000000002</v>
      </c>
      <c r="D552">
        <v>2.9066329999999998</v>
      </c>
      <c r="E552">
        <v>2.4946000000000002</v>
      </c>
      <c r="F552">
        <v>27.912800000000001</v>
      </c>
      <c r="G552">
        <v>21.792300000000001</v>
      </c>
      <c r="H552">
        <v>8.1068099999999994</v>
      </c>
      <c r="I552">
        <v>80.943839999999994</v>
      </c>
      <c r="J552" s="3">
        <v>0</v>
      </c>
      <c r="K552" s="4">
        <v>40543</v>
      </c>
      <c r="L552" s="4">
        <f t="shared" si="8"/>
        <v>40571.614965000001</v>
      </c>
    </row>
    <row r="553" spans="1:12">
      <c r="A553">
        <v>28.625381999999998</v>
      </c>
      <c r="B553">
        <v>5.665</v>
      </c>
      <c r="C553">
        <v>7.2801999999999998</v>
      </c>
      <c r="D553">
        <v>2.8710589999999998</v>
      </c>
      <c r="E553">
        <v>2.5125000000000002</v>
      </c>
      <c r="F553">
        <v>27.63</v>
      </c>
      <c r="G553">
        <v>21.585000000000001</v>
      </c>
      <c r="H553">
        <v>8.2167399999999997</v>
      </c>
      <c r="I553">
        <v>81.666910000000001</v>
      </c>
      <c r="J553" s="3">
        <v>0</v>
      </c>
      <c r="K553" s="4">
        <v>40543</v>
      </c>
      <c r="L553" s="4">
        <f t="shared" si="8"/>
        <v>40571.625381999998</v>
      </c>
    </row>
    <row r="554" spans="1:12">
      <c r="A554">
        <v>28.635798999999999</v>
      </c>
      <c r="B554">
        <v>5.6669999999999998</v>
      </c>
      <c r="C554">
        <v>7.3596000000000004</v>
      </c>
      <c r="D554">
        <v>2.8934920000000002</v>
      </c>
      <c r="E554">
        <v>2.5028999999999999</v>
      </c>
      <c r="F554">
        <v>27.804300000000001</v>
      </c>
      <c r="G554">
        <v>21.7119</v>
      </c>
      <c r="H554">
        <v>8.1534099999999992</v>
      </c>
      <c r="I554">
        <v>81.279470000000003</v>
      </c>
      <c r="J554" s="3">
        <v>0</v>
      </c>
      <c r="K554" s="4">
        <v>40543</v>
      </c>
      <c r="L554" s="4">
        <f t="shared" si="8"/>
        <v>40571.635799000003</v>
      </c>
    </row>
    <row r="555" spans="1:12">
      <c r="A555">
        <v>28.646215000000002</v>
      </c>
      <c r="B555">
        <v>5.6680000000000001</v>
      </c>
      <c r="C555">
        <v>7.3606999999999996</v>
      </c>
      <c r="D555">
        <v>2.8951669999999998</v>
      </c>
      <c r="E555">
        <v>2.5034999999999998</v>
      </c>
      <c r="F555">
        <v>27.821200000000001</v>
      </c>
      <c r="G555">
        <v>21.725000000000001</v>
      </c>
      <c r="H555">
        <v>8.1544399999999992</v>
      </c>
      <c r="I555">
        <v>81.300780000000003</v>
      </c>
      <c r="J555" s="3">
        <v>0</v>
      </c>
      <c r="K555" s="4">
        <v>40543</v>
      </c>
      <c r="L555" s="4">
        <f t="shared" si="8"/>
        <v>40571.646215000001</v>
      </c>
    </row>
    <row r="556" spans="1:12">
      <c r="A556">
        <v>28.656631999999998</v>
      </c>
      <c r="B556">
        <v>5.6630000000000003</v>
      </c>
      <c r="C556">
        <v>7.3685999999999998</v>
      </c>
      <c r="D556">
        <v>2.8992049999999998</v>
      </c>
      <c r="E556">
        <v>2.4994999999999998</v>
      </c>
      <c r="F556">
        <v>27.857600000000001</v>
      </c>
      <c r="G556">
        <v>21.752600000000001</v>
      </c>
      <c r="H556">
        <v>8.1350200000000008</v>
      </c>
      <c r="I556">
        <v>81.141329999999996</v>
      </c>
      <c r="J556" s="3">
        <v>0</v>
      </c>
      <c r="K556" s="4">
        <v>40543</v>
      </c>
      <c r="L556" s="4">
        <f t="shared" si="8"/>
        <v>40571.656631999998</v>
      </c>
    </row>
    <row r="557" spans="1:12">
      <c r="A557">
        <v>28.667048999999999</v>
      </c>
      <c r="B557">
        <v>5.6609999999999996</v>
      </c>
      <c r="C557">
        <v>7.4202000000000004</v>
      </c>
      <c r="D557">
        <v>2.9125200000000002</v>
      </c>
      <c r="E557">
        <v>2.4958</v>
      </c>
      <c r="F557">
        <v>27.9572</v>
      </c>
      <c r="G557">
        <v>21.824300000000001</v>
      </c>
      <c r="H557">
        <v>8.1046999999999993</v>
      </c>
      <c r="I557">
        <v>80.98809</v>
      </c>
      <c r="J557" s="3">
        <v>0</v>
      </c>
      <c r="K557" s="4">
        <v>40543</v>
      </c>
      <c r="L557" s="4">
        <f t="shared" si="8"/>
        <v>40571.667049000003</v>
      </c>
    </row>
    <row r="558" spans="1:12">
      <c r="A558">
        <v>28.677465000000002</v>
      </c>
      <c r="B558">
        <v>5.6580000000000004</v>
      </c>
      <c r="C558">
        <v>7.4192</v>
      </c>
      <c r="D558">
        <v>2.9133960000000001</v>
      </c>
      <c r="E558">
        <v>2.4962</v>
      </c>
      <c r="F558">
        <v>27.967199999999998</v>
      </c>
      <c r="G558">
        <v>21.8322</v>
      </c>
      <c r="H558">
        <v>8.1061700000000005</v>
      </c>
      <c r="I558">
        <v>81.006450000000001</v>
      </c>
      <c r="J558" s="3">
        <v>0</v>
      </c>
      <c r="K558" s="4">
        <v>40543</v>
      </c>
      <c r="L558" s="4">
        <f t="shared" si="8"/>
        <v>40571.677465000001</v>
      </c>
    </row>
    <row r="559" spans="1:12">
      <c r="A559">
        <v>28.687881999999998</v>
      </c>
      <c r="B559">
        <v>5.6580000000000004</v>
      </c>
      <c r="C559">
        <v>7.4494999999999996</v>
      </c>
      <c r="D559">
        <v>2.9209559999999999</v>
      </c>
      <c r="E559">
        <v>2.4944999999999999</v>
      </c>
      <c r="F559">
        <v>28.0228</v>
      </c>
      <c r="G559">
        <v>21.872</v>
      </c>
      <c r="H559">
        <v>8.0906400000000005</v>
      </c>
      <c r="I559">
        <v>80.937200000000004</v>
      </c>
      <c r="J559" s="3">
        <v>0</v>
      </c>
      <c r="K559" s="4">
        <v>40543</v>
      </c>
      <c r="L559" s="4">
        <f t="shared" si="8"/>
        <v>40571.687881999998</v>
      </c>
    </row>
    <row r="560" spans="1:12">
      <c r="A560">
        <v>28.698298999999999</v>
      </c>
      <c r="B560">
        <v>5.657</v>
      </c>
      <c r="C560">
        <v>7.2266000000000004</v>
      </c>
      <c r="D560">
        <v>2.846876</v>
      </c>
      <c r="E560">
        <v>2.5116000000000001</v>
      </c>
      <c r="F560">
        <v>27.416</v>
      </c>
      <c r="G560">
        <v>21.4236</v>
      </c>
      <c r="H560">
        <v>8.2355099999999997</v>
      </c>
      <c r="I560">
        <v>81.637039999999999</v>
      </c>
      <c r="J560" s="3">
        <v>0</v>
      </c>
      <c r="K560" s="4">
        <v>40543</v>
      </c>
      <c r="L560" s="4">
        <f t="shared" si="8"/>
        <v>40571.698299000003</v>
      </c>
    </row>
    <row r="561" spans="1:12">
      <c r="A561">
        <v>28.708715000000002</v>
      </c>
      <c r="B561">
        <v>5.6509999999999998</v>
      </c>
      <c r="C561">
        <v>7.0113000000000003</v>
      </c>
      <c r="D561">
        <v>2.7666219999999999</v>
      </c>
      <c r="E561">
        <v>2.5457000000000001</v>
      </c>
      <c r="F561">
        <v>26.731999999999999</v>
      </c>
      <c r="G561">
        <v>20.912500000000001</v>
      </c>
      <c r="H561">
        <v>8.4548900000000007</v>
      </c>
      <c r="I561">
        <v>83.019000000000005</v>
      </c>
      <c r="J561" s="3">
        <v>0</v>
      </c>
      <c r="K561" s="4">
        <v>40543</v>
      </c>
      <c r="L561" s="4">
        <f t="shared" si="8"/>
        <v>40571.708715000001</v>
      </c>
    </row>
    <row r="562" spans="1:12">
      <c r="A562">
        <v>28.719131999999998</v>
      </c>
      <c r="B562">
        <v>5.6369999999999996</v>
      </c>
      <c r="C562">
        <v>6.9188000000000001</v>
      </c>
      <c r="D562">
        <v>2.7409509999999999</v>
      </c>
      <c r="E562">
        <v>2.5495999999999999</v>
      </c>
      <c r="F562">
        <v>26.5303</v>
      </c>
      <c r="G562">
        <v>20.764900000000001</v>
      </c>
      <c r="H562">
        <v>8.5010999999999992</v>
      </c>
      <c r="I562">
        <v>83.181979999999996</v>
      </c>
      <c r="J562" s="3">
        <v>0</v>
      </c>
      <c r="K562" s="4">
        <v>40543</v>
      </c>
      <c r="L562" s="4">
        <f t="shared" si="8"/>
        <v>40571.719131999998</v>
      </c>
    </row>
    <row r="563" spans="1:12">
      <c r="A563">
        <v>28.729548999999999</v>
      </c>
      <c r="B563">
        <v>5.6219999999999999</v>
      </c>
      <c r="C563">
        <v>6.8878000000000004</v>
      </c>
      <c r="D563">
        <v>2.731652</v>
      </c>
      <c r="E563">
        <v>2.5613000000000001</v>
      </c>
      <c r="F563">
        <v>26.455100000000002</v>
      </c>
      <c r="G563">
        <v>20.709399999999999</v>
      </c>
      <c r="H563">
        <v>8.5595700000000008</v>
      </c>
      <c r="I563">
        <v>83.651929999999993</v>
      </c>
      <c r="J563" s="3">
        <v>0</v>
      </c>
      <c r="K563" s="4">
        <v>40543</v>
      </c>
      <c r="L563" s="4">
        <f t="shared" si="8"/>
        <v>40571.729549000003</v>
      </c>
    </row>
    <row r="564" spans="1:12">
      <c r="A564">
        <v>28.739965000000002</v>
      </c>
      <c r="B564">
        <v>5.6360000000000001</v>
      </c>
      <c r="C564">
        <v>7.0629</v>
      </c>
      <c r="D564">
        <v>2.7886649999999999</v>
      </c>
      <c r="E564">
        <v>2.5398999999999998</v>
      </c>
      <c r="F564">
        <v>26.926400000000001</v>
      </c>
      <c r="G564">
        <v>21.059000000000001</v>
      </c>
      <c r="H564">
        <v>8.4099299999999992</v>
      </c>
      <c r="I564">
        <v>82.782619999999994</v>
      </c>
      <c r="J564" s="3">
        <v>0</v>
      </c>
      <c r="K564" s="4">
        <v>40543</v>
      </c>
      <c r="L564" s="4">
        <f t="shared" si="8"/>
        <v>40571.739965000001</v>
      </c>
    </row>
    <row r="565" spans="1:12">
      <c r="A565">
        <v>28.750381999999998</v>
      </c>
      <c r="B565">
        <v>5.625</v>
      </c>
      <c r="C565">
        <v>7.0388999999999999</v>
      </c>
      <c r="D565">
        <v>2.78009</v>
      </c>
      <c r="E565">
        <v>2.5459999999999998</v>
      </c>
      <c r="F565">
        <v>26.853899999999999</v>
      </c>
      <c r="G565">
        <v>21.004899999999999</v>
      </c>
      <c r="H565">
        <v>8.4436800000000005</v>
      </c>
      <c r="I565">
        <v>83.028829999999999</v>
      </c>
      <c r="J565" s="3">
        <v>0</v>
      </c>
      <c r="K565" s="4">
        <v>40543</v>
      </c>
      <c r="L565" s="4">
        <f t="shared" si="8"/>
        <v>40571.750381999998</v>
      </c>
    </row>
    <row r="566" spans="1:12">
      <c r="A566">
        <v>28.760798999999999</v>
      </c>
      <c r="B566">
        <v>5.6390000000000002</v>
      </c>
      <c r="C566">
        <v>7.0613999999999999</v>
      </c>
      <c r="D566">
        <v>2.7893720000000002</v>
      </c>
      <c r="E566">
        <v>2.5455999999999999</v>
      </c>
      <c r="F566">
        <v>26.935099999999998</v>
      </c>
      <c r="G566">
        <v>21.065999999999999</v>
      </c>
      <c r="H566">
        <v>8.4327299999999994</v>
      </c>
      <c r="I566">
        <v>83.00891</v>
      </c>
      <c r="J566" s="3">
        <v>0</v>
      </c>
      <c r="K566" s="4">
        <v>40543</v>
      </c>
      <c r="L566" s="4">
        <f t="shared" si="8"/>
        <v>40571.760799000003</v>
      </c>
    </row>
    <row r="567" spans="1:12">
      <c r="A567">
        <v>28.771215000000002</v>
      </c>
      <c r="B567">
        <v>5.6449999999999996</v>
      </c>
      <c r="C567">
        <v>7.1043000000000003</v>
      </c>
      <c r="D567">
        <v>2.8026749999999998</v>
      </c>
      <c r="E567">
        <v>2.5310000000000001</v>
      </c>
      <c r="F567">
        <v>27.042899999999999</v>
      </c>
      <c r="G567">
        <v>21.145499999999998</v>
      </c>
      <c r="H567">
        <v>8.3588199999999997</v>
      </c>
      <c r="I567">
        <v>82.422049999999999</v>
      </c>
      <c r="J567" s="3">
        <v>0</v>
      </c>
      <c r="K567" s="4">
        <v>40543</v>
      </c>
      <c r="L567" s="4">
        <f t="shared" si="8"/>
        <v>40571.771215000001</v>
      </c>
    </row>
    <row r="568" spans="1:12">
      <c r="A568">
        <v>28.781631999999998</v>
      </c>
      <c r="B568">
        <v>5.6429999999999998</v>
      </c>
      <c r="C568">
        <v>7.0644999999999998</v>
      </c>
      <c r="D568">
        <v>2.788932</v>
      </c>
      <c r="E568">
        <v>2.5386000000000002</v>
      </c>
      <c r="F568">
        <v>26.927900000000001</v>
      </c>
      <c r="G568">
        <v>21.06</v>
      </c>
      <c r="H568">
        <v>8.4042399999999997</v>
      </c>
      <c r="I568">
        <v>82.730620000000002</v>
      </c>
      <c r="J568" s="3">
        <v>0</v>
      </c>
      <c r="K568" s="4">
        <v>40543</v>
      </c>
      <c r="L568" s="4">
        <f t="shared" si="8"/>
        <v>40571.781631999998</v>
      </c>
    </row>
    <row r="569" spans="1:12">
      <c r="A569">
        <v>28.792048999999999</v>
      </c>
      <c r="B569">
        <v>5.6390000000000002</v>
      </c>
      <c r="C569">
        <v>6.9767000000000001</v>
      </c>
      <c r="D569">
        <v>2.7621150000000001</v>
      </c>
      <c r="E569">
        <v>2.5451999999999999</v>
      </c>
      <c r="F569">
        <v>26.710999999999999</v>
      </c>
      <c r="G569">
        <v>20.9</v>
      </c>
      <c r="H569">
        <v>8.4609900000000007</v>
      </c>
      <c r="I569">
        <v>83.00018</v>
      </c>
      <c r="J569" s="3">
        <v>0</v>
      </c>
      <c r="K569" s="4">
        <v>40543</v>
      </c>
      <c r="L569" s="4">
        <f t="shared" si="8"/>
        <v>40571.792049000003</v>
      </c>
    </row>
    <row r="570" spans="1:12">
      <c r="A570">
        <v>28.802465000000002</v>
      </c>
      <c r="B570">
        <v>5.63</v>
      </c>
      <c r="C570">
        <v>7.0766999999999998</v>
      </c>
      <c r="D570">
        <v>2.7938269999999998</v>
      </c>
      <c r="E570">
        <v>2.5377000000000001</v>
      </c>
      <c r="F570">
        <v>26.970500000000001</v>
      </c>
      <c r="G570">
        <v>21.091899999999999</v>
      </c>
      <c r="H570">
        <v>8.3956700000000009</v>
      </c>
      <c r="I570">
        <v>82.692880000000002</v>
      </c>
      <c r="J570" s="3">
        <v>0</v>
      </c>
      <c r="K570" s="4">
        <v>40543</v>
      </c>
      <c r="L570" s="4">
        <f t="shared" si="8"/>
        <v>40571.802465000001</v>
      </c>
    </row>
    <row r="571" spans="1:12">
      <c r="A571">
        <v>28.812881999999998</v>
      </c>
      <c r="B571">
        <v>5.6340000000000003</v>
      </c>
      <c r="C571">
        <v>7.0564</v>
      </c>
      <c r="D571">
        <v>2.7871359999999998</v>
      </c>
      <c r="E571">
        <v>2.5375999999999999</v>
      </c>
      <c r="F571">
        <v>26.915199999999999</v>
      </c>
      <c r="G571">
        <v>21.050999999999998</v>
      </c>
      <c r="H571">
        <v>8.4022500000000004</v>
      </c>
      <c r="I571">
        <v>82.688360000000003</v>
      </c>
      <c r="J571" s="3">
        <v>0</v>
      </c>
      <c r="K571" s="4">
        <v>40543</v>
      </c>
      <c r="L571" s="4">
        <f t="shared" si="8"/>
        <v>40571.812881999998</v>
      </c>
    </row>
    <row r="572" spans="1:12">
      <c r="A572">
        <v>28.823298999999999</v>
      </c>
      <c r="B572">
        <v>5.6390000000000002</v>
      </c>
      <c r="C572">
        <v>7.0686</v>
      </c>
      <c r="D572">
        <v>2.790022</v>
      </c>
      <c r="E572">
        <v>2.5364</v>
      </c>
      <c r="F572">
        <v>26.936299999999999</v>
      </c>
      <c r="G572">
        <v>21.066099999999999</v>
      </c>
      <c r="H572">
        <v>8.3939400000000006</v>
      </c>
      <c r="I572">
        <v>82.641639999999995</v>
      </c>
      <c r="J572" s="3">
        <v>0</v>
      </c>
      <c r="K572" s="4">
        <v>40543</v>
      </c>
      <c r="L572" s="4">
        <f t="shared" si="8"/>
        <v>40571.823299000003</v>
      </c>
    </row>
    <row r="573" spans="1:12">
      <c r="A573">
        <v>28.833715000000002</v>
      </c>
      <c r="B573">
        <v>5.6379999999999999</v>
      </c>
      <c r="C573">
        <v>7.085</v>
      </c>
      <c r="D573">
        <v>2.7951350000000001</v>
      </c>
      <c r="E573">
        <v>2.5341999999999998</v>
      </c>
      <c r="F573">
        <v>26.977900000000002</v>
      </c>
      <c r="G573">
        <v>21.096800000000002</v>
      </c>
      <c r="H573">
        <v>8.3793299999999995</v>
      </c>
      <c r="I573">
        <v>82.551770000000005</v>
      </c>
      <c r="J573" s="3">
        <v>0</v>
      </c>
      <c r="K573" s="4">
        <v>40543</v>
      </c>
      <c r="L573" s="4">
        <f t="shared" si="8"/>
        <v>40571.833715000001</v>
      </c>
    </row>
    <row r="574" spans="1:12">
      <c r="A574">
        <v>28.844131999999998</v>
      </c>
      <c r="B574">
        <v>5.6260000000000003</v>
      </c>
      <c r="C574">
        <v>7.0843999999999996</v>
      </c>
      <c r="D574">
        <v>2.7945009999999999</v>
      </c>
      <c r="E574">
        <v>2.5360999999999998</v>
      </c>
      <c r="F574">
        <v>26.971599999999999</v>
      </c>
      <c r="G574">
        <v>21.091899999999999</v>
      </c>
      <c r="H574">
        <v>8.3875299999999999</v>
      </c>
      <c r="I574">
        <v>82.62809</v>
      </c>
      <c r="J574" s="3">
        <v>0</v>
      </c>
      <c r="K574" s="4">
        <v>40543</v>
      </c>
      <c r="L574" s="4">
        <f t="shared" si="8"/>
        <v>40571.844131999998</v>
      </c>
    </row>
    <row r="575" spans="1:12">
      <c r="A575">
        <v>28.854548999999999</v>
      </c>
      <c r="B575">
        <v>5.6379999999999999</v>
      </c>
      <c r="C575">
        <v>7.0865999999999998</v>
      </c>
      <c r="D575">
        <v>2.7947959999999998</v>
      </c>
      <c r="E575">
        <v>2.5329000000000002</v>
      </c>
      <c r="F575">
        <v>26.973099999999999</v>
      </c>
      <c r="G575">
        <v>21.0928</v>
      </c>
      <c r="H575">
        <v>8.3740000000000006</v>
      </c>
      <c r="I575">
        <v>82.499700000000004</v>
      </c>
      <c r="J575" s="3">
        <v>0</v>
      </c>
      <c r="K575" s="4">
        <v>40543</v>
      </c>
      <c r="L575" s="4">
        <f t="shared" si="8"/>
        <v>40571.854549000003</v>
      </c>
    </row>
    <row r="576" spans="1:12">
      <c r="A576">
        <v>28.864965000000002</v>
      </c>
      <c r="B576">
        <v>5.6349999999999998</v>
      </c>
      <c r="C576">
        <v>7.0911</v>
      </c>
      <c r="D576">
        <v>2.7963369999999999</v>
      </c>
      <c r="E576">
        <v>2.5324</v>
      </c>
      <c r="F576">
        <v>26.985900000000001</v>
      </c>
      <c r="G576">
        <v>21.1023</v>
      </c>
      <c r="H576">
        <v>8.3701899999999991</v>
      </c>
      <c r="I576">
        <v>82.477930000000001</v>
      </c>
      <c r="J576" s="3">
        <v>0</v>
      </c>
      <c r="K576" s="4">
        <v>40543</v>
      </c>
      <c r="L576" s="4">
        <f t="shared" si="8"/>
        <v>40571.864965000001</v>
      </c>
    </row>
    <row r="577" spans="1:12">
      <c r="A577">
        <v>28.875381999999998</v>
      </c>
      <c r="B577">
        <v>5.6360000000000001</v>
      </c>
      <c r="C577">
        <v>7.0835999999999997</v>
      </c>
      <c r="D577">
        <v>2.793393</v>
      </c>
      <c r="E577">
        <v>2.5314000000000001</v>
      </c>
      <c r="F577">
        <v>26.9604</v>
      </c>
      <c r="G577">
        <v>21.083200000000001</v>
      </c>
      <c r="H577">
        <v>8.3690800000000003</v>
      </c>
      <c r="I577">
        <v>82.438779999999994</v>
      </c>
      <c r="J577" s="3">
        <v>0</v>
      </c>
      <c r="K577" s="4">
        <v>40543</v>
      </c>
      <c r="L577" s="4">
        <f t="shared" si="8"/>
        <v>40571.875381999998</v>
      </c>
    </row>
    <row r="578" spans="1:12">
      <c r="A578">
        <v>28.885798999999999</v>
      </c>
      <c r="B578">
        <v>5.6349999999999998</v>
      </c>
      <c r="C578">
        <v>7.0753000000000004</v>
      </c>
      <c r="D578">
        <v>2.790111</v>
      </c>
      <c r="E578">
        <v>2.5293000000000001</v>
      </c>
      <c r="F578">
        <v>26.932099999999998</v>
      </c>
      <c r="G578">
        <v>21.062000000000001</v>
      </c>
      <c r="H578">
        <v>8.3639500000000009</v>
      </c>
      <c r="I578">
        <v>82.356890000000007</v>
      </c>
      <c r="J578" s="3">
        <v>0</v>
      </c>
      <c r="K578" s="4">
        <v>40543</v>
      </c>
      <c r="L578" s="4">
        <f t="shared" ref="L578:L641" si="9">K578+A578</f>
        <v>40571.885799000003</v>
      </c>
    </row>
    <row r="579" spans="1:12">
      <c r="A579">
        <v>28.896215000000002</v>
      </c>
      <c r="B579">
        <v>5.633</v>
      </c>
      <c r="C579">
        <v>7.0731999999999999</v>
      </c>
      <c r="D579">
        <v>2.7896329999999998</v>
      </c>
      <c r="E579">
        <v>2.5264000000000002</v>
      </c>
      <c r="F579">
        <v>26.928599999999999</v>
      </c>
      <c r="G579">
        <v>21.0595</v>
      </c>
      <c r="H579">
        <v>8.3524499999999993</v>
      </c>
      <c r="I579">
        <v>82.237840000000006</v>
      </c>
      <c r="J579" s="3">
        <v>0</v>
      </c>
      <c r="K579" s="4">
        <v>40543</v>
      </c>
      <c r="L579" s="4">
        <f t="shared" si="9"/>
        <v>40571.896215000001</v>
      </c>
    </row>
    <row r="580" spans="1:12">
      <c r="A580">
        <v>28.906631999999998</v>
      </c>
      <c r="B580">
        <v>5.6319999999999997</v>
      </c>
      <c r="C580">
        <v>7.0701000000000001</v>
      </c>
      <c r="D580">
        <v>2.7887149999999998</v>
      </c>
      <c r="E580">
        <v>2.5266000000000002</v>
      </c>
      <c r="F580">
        <v>26.921299999999999</v>
      </c>
      <c r="G580">
        <v>21.054099999999998</v>
      </c>
      <c r="H580">
        <v>8.3544199999999993</v>
      </c>
      <c r="I580">
        <v>82.247240000000005</v>
      </c>
      <c r="J580" s="3">
        <v>0</v>
      </c>
      <c r="K580" s="4">
        <v>40543</v>
      </c>
      <c r="L580" s="4">
        <f t="shared" si="9"/>
        <v>40571.906631999998</v>
      </c>
    </row>
    <row r="581" spans="1:12">
      <c r="A581">
        <v>28.917048999999999</v>
      </c>
      <c r="B581">
        <v>5.6280000000000001</v>
      </c>
      <c r="C581">
        <v>7.0587</v>
      </c>
      <c r="D581">
        <v>2.7852570000000001</v>
      </c>
      <c r="E581">
        <v>2.5228999999999999</v>
      </c>
      <c r="F581">
        <v>26.8934</v>
      </c>
      <c r="G581">
        <v>21.0335</v>
      </c>
      <c r="H581">
        <v>8.3430300000000006</v>
      </c>
      <c r="I581">
        <v>82.098320000000001</v>
      </c>
      <c r="J581" s="3">
        <v>0</v>
      </c>
      <c r="K581" s="4">
        <v>40543</v>
      </c>
      <c r="L581" s="4">
        <f t="shared" si="9"/>
        <v>40571.917049000003</v>
      </c>
    </row>
    <row r="582" spans="1:12">
      <c r="A582">
        <v>28.927465000000002</v>
      </c>
      <c r="B582">
        <v>5.625</v>
      </c>
      <c r="C582">
        <v>7.0682</v>
      </c>
      <c r="D582">
        <v>2.788287</v>
      </c>
      <c r="E582">
        <v>2.5268999999999999</v>
      </c>
      <c r="F582">
        <v>26.918199999999999</v>
      </c>
      <c r="G582">
        <v>21.0519</v>
      </c>
      <c r="H582">
        <v>8.3561999999999994</v>
      </c>
      <c r="I582">
        <v>82.259529999999998</v>
      </c>
      <c r="J582" s="3">
        <v>0</v>
      </c>
      <c r="K582" s="4">
        <v>40543</v>
      </c>
      <c r="L582" s="4">
        <f t="shared" si="9"/>
        <v>40571.927465000001</v>
      </c>
    </row>
    <row r="583" spans="1:12">
      <c r="A583">
        <v>28.937881999999998</v>
      </c>
      <c r="B583">
        <v>5.625</v>
      </c>
      <c r="C583">
        <v>7.0198</v>
      </c>
      <c r="D583">
        <v>2.7734999999999999</v>
      </c>
      <c r="E583">
        <v>2.5301</v>
      </c>
      <c r="F583">
        <v>26.7986</v>
      </c>
      <c r="G583">
        <v>20.963799999999999</v>
      </c>
      <c r="H583">
        <v>8.3856599999999997</v>
      </c>
      <c r="I583">
        <v>82.391570000000002</v>
      </c>
      <c r="J583" s="3">
        <v>0</v>
      </c>
      <c r="K583" s="4">
        <v>40543</v>
      </c>
      <c r="L583" s="4">
        <f t="shared" si="9"/>
        <v>40571.937881999998</v>
      </c>
    </row>
    <row r="584" spans="1:12">
      <c r="A584">
        <v>28.948298999999999</v>
      </c>
      <c r="B584">
        <v>5.6219999999999999</v>
      </c>
      <c r="C584">
        <v>6.9789000000000003</v>
      </c>
      <c r="D584">
        <v>2.761323</v>
      </c>
      <c r="E584">
        <v>2.5341</v>
      </c>
      <c r="F584">
        <v>26.700800000000001</v>
      </c>
      <c r="G584">
        <v>20.8917</v>
      </c>
      <c r="H584">
        <v>8.4158899999999992</v>
      </c>
      <c r="I584">
        <v>82.556669999999997</v>
      </c>
      <c r="J584" s="3">
        <v>0</v>
      </c>
      <c r="K584" s="4">
        <v>40543</v>
      </c>
      <c r="L584" s="4">
        <f t="shared" si="9"/>
        <v>40571.948299000003</v>
      </c>
    </row>
    <row r="585" spans="1:12">
      <c r="A585">
        <v>28.958715000000002</v>
      </c>
      <c r="B585">
        <v>5.6230000000000002</v>
      </c>
      <c r="C585">
        <v>7.0148999999999999</v>
      </c>
      <c r="D585">
        <v>2.7709139999999999</v>
      </c>
      <c r="E585">
        <v>2.5255999999999998</v>
      </c>
      <c r="F585">
        <v>26.774899999999999</v>
      </c>
      <c r="G585">
        <v>20.945699999999999</v>
      </c>
      <c r="H585">
        <v>8.3696000000000002</v>
      </c>
      <c r="I585">
        <v>82.211619999999996</v>
      </c>
      <c r="J585" s="3">
        <v>0</v>
      </c>
      <c r="K585" s="4">
        <v>40543</v>
      </c>
      <c r="L585" s="4">
        <f t="shared" si="9"/>
        <v>40571.958715000001</v>
      </c>
    </row>
    <row r="586" spans="1:12">
      <c r="A586">
        <v>28.969131999999998</v>
      </c>
      <c r="B586">
        <v>5.6219999999999999</v>
      </c>
      <c r="C586">
        <v>7.0096999999999996</v>
      </c>
      <c r="D586">
        <v>2.769555</v>
      </c>
      <c r="E586">
        <v>2.532</v>
      </c>
      <c r="F586">
        <v>26.764500000000002</v>
      </c>
      <c r="G586">
        <v>20.938199999999998</v>
      </c>
      <c r="H586">
        <v>8.3973700000000004</v>
      </c>
      <c r="I586">
        <v>82.468720000000005</v>
      </c>
      <c r="J586" s="3">
        <v>0</v>
      </c>
      <c r="K586" s="4">
        <v>40543</v>
      </c>
      <c r="L586" s="4">
        <f t="shared" si="9"/>
        <v>40571.969131999998</v>
      </c>
    </row>
    <row r="587" spans="1:12">
      <c r="A587">
        <v>28.979548999999999</v>
      </c>
      <c r="B587">
        <v>5.6230000000000002</v>
      </c>
      <c r="C587">
        <v>7.0156000000000001</v>
      </c>
      <c r="D587">
        <v>2.7711420000000002</v>
      </c>
      <c r="E587">
        <v>2.5135999999999998</v>
      </c>
      <c r="F587">
        <v>26.776800000000001</v>
      </c>
      <c r="G587">
        <v>20.947199999999999</v>
      </c>
      <c r="H587">
        <v>8.3205200000000001</v>
      </c>
      <c r="I587">
        <v>81.731759999999994</v>
      </c>
      <c r="J587" s="3">
        <v>0</v>
      </c>
      <c r="K587" s="4">
        <v>40543</v>
      </c>
      <c r="L587" s="4">
        <f t="shared" si="9"/>
        <v>40571.979549000003</v>
      </c>
    </row>
    <row r="588" spans="1:12">
      <c r="A588">
        <v>28.989965000000002</v>
      </c>
      <c r="B588">
        <v>5.62</v>
      </c>
      <c r="C588">
        <v>7.0305999999999997</v>
      </c>
      <c r="D588">
        <v>2.7756590000000001</v>
      </c>
      <c r="E588">
        <v>2.5314999999999999</v>
      </c>
      <c r="F588">
        <v>26.813199999999998</v>
      </c>
      <c r="G588">
        <v>20.974</v>
      </c>
      <c r="H588">
        <v>8.3882499999999993</v>
      </c>
      <c r="I588">
        <v>82.445700000000002</v>
      </c>
      <c r="J588" s="3">
        <v>0</v>
      </c>
      <c r="K588" s="4">
        <v>40543</v>
      </c>
      <c r="L588" s="4">
        <f t="shared" si="9"/>
        <v>40571.989965000001</v>
      </c>
    </row>
    <row r="589" spans="1:12">
      <c r="A589">
        <v>29.000381999999998</v>
      </c>
      <c r="B589">
        <v>5.6040000000000001</v>
      </c>
      <c r="C589">
        <v>7.0437000000000003</v>
      </c>
      <c r="D589">
        <v>2.7797179999999999</v>
      </c>
      <c r="E589">
        <v>2.5346000000000002</v>
      </c>
      <c r="F589">
        <v>26.8462</v>
      </c>
      <c r="G589">
        <v>20.9983</v>
      </c>
      <c r="H589">
        <v>8.39649</v>
      </c>
      <c r="I589">
        <v>82.569829999999996</v>
      </c>
      <c r="J589" s="3">
        <v>0</v>
      </c>
      <c r="K589" s="4">
        <v>40543</v>
      </c>
      <c r="L589" s="4">
        <f t="shared" si="9"/>
        <v>40572.000381999998</v>
      </c>
    </row>
    <row r="590" spans="1:12">
      <c r="A590">
        <v>29.010798999999999</v>
      </c>
      <c r="B590">
        <v>5.577</v>
      </c>
      <c r="C590">
        <v>6.7957999999999998</v>
      </c>
      <c r="D590">
        <v>2.70933</v>
      </c>
      <c r="E590">
        <v>2.5644999999999998</v>
      </c>
      <c r="F590">
        <v>26.287600000000001</v>
      </c>
      <c r="G590">
        <v>20.5885</v>
      </c>
      <c r="H590">
        <v>8.6014099999999996</v>
      </c>
      <c r="I590">
        <v>83.78734</v>
      </c>
      <c r="J590" s="3">
        <v>0</v>
      </c>
      <c r="K590" s="4">
        <v>40543</v>
      </c>
      <c r="L590" s="4">
        <f t="shared" si="9"/>
        <v>40572.010799000003</v>
      </c>
    </row>
    <row r="591" spans="1:12">
      <c r="A591">
        <v>29.021215000000002</v>
      </c>
      <c r="B591">
        <v>5.4909999999999997</v>
      </c>
      <c r="C591">
        <v>6.8391999999999999</v>
      </c>
      <c r="D591">
        <v>2.7235719999999999</v>
      </c>
      <c r="E591">
        <v>2.5674000000000001</v>
      </c>
      <c r="F591">
        <v>26.406300000000002</v>
      </c>
      <c r="G591">
        <v>20.6767</v>
      </c>
      <c r="H591">
        <v>8.5973799999999994</v>
      </c>
      <c r="I591">
        <v>83.898989999999998</v>
      </c>
      <c r="J591" s="3">
        <v>0</v>
      </c>
      <c r="K591" s="4">
        <v>40543</v>
      </c>
      <c r="L591" s="4">
        <f t="shared" si="9"/>
        <v>40572.021215000001</v>
      </c>
    </row>
    <row r="592" spans="1:12">
      <c r="A592">
        <v>29.031631999999998</v>
      </c>
      <c r="B592">
        <v>5.6109999999999998</v>
      </c>
      <c r="C592">
        <v>6.8768000000000002</v>
      </c>
      <c r="D592">
        <v>2.7334399999999999</v>
      </c>
      <c r="E592">
        <v>2.5608</v>
      </c>
      <c r="F592">
        <v>26.482600000000001</v>
      </c>
      <c r="G592">
        <v>20.732299999999999</v>
      </c>
      <c r="H592">
        <v>8.5581099999999992</v>
      </c>
      <c r="I592">
        <v>83.631309999999999</v>
      </c>
      <c r="J592" s="3">
        <v>0</v>
      </c>
      <c r="K592" s="4">
        <v>40543</v>
      </c>
      <c r="L592" s="4">
        <f t="shared" si="9"/>
        <v>40572.031631999998</v>
      </c>
    </row>
    <row r="593" spans="1:12">
      <c r="A593">
        <v>29.042048999999999</v>
      </c>
      <c r="B593">
        <v>5.6059999999999999</v>
      </c>
      <c r="C593">
        <v>6.8644999999999996</v>
      </c>
      <c r="D593">
        <v>2.7298149999999999</v>
      </c>
      <c r="E593">
        <v>2.5587</v>
      </c>
      <c r="F593">
        <v>26.453399999999998</v>
      </c>
      <c r="G593">
        <v>20.710799999999999</v>
      </c>
      <c r="H593">
        <v>8.5538600000000002</v>
      </c>
      <c r="I593">
        <v>83.549719999999994</v>
      </c>
      <c r="J593" s="3">
        <v>0</v>
      </c>
      <c r="K593" s="4">
        <v>40543</v>
      </c>
      <c r="L593" s="4">
        <f t="shared" si="9"/>
        <v>40572.042049000003</v>
      </c>
    </row>
    <row r="594" spans="1:12">
      <c r="A594">
        <v>29.052465000000002</v>
      </c>
      <c r="B594">
        <v>5.6070000000000002</v>
      </c>
      <c r="C594">
        <v>6.8728999999999996</v>
      </c>
      <c r="D594">
        <v>2.7375980000000002</v>
      </c>
      <c r="E594">
        <v>2.5569000000000002</v>
      </c>
      <c r="F594">
        <v>26.53</v>
      </c>
      <c r="G594">
        <v>20.77</v>
      </c>
      <c r="H594">
        <v>8.5403099999999998</v>
      </c>
      <c r="I594">
        <v>83.475700000000003</v>
      </c>
      <c r="J594" s="3">
        <v>0</v>
      </c>
      <c r="K594" s="4">
        <v>40543</v>
      </c>
      <c r="L594" s="4">
        <f t="shared" si="9"/>
        <v>40572.052465000001</v>
      </c>
    </row>
    <row r="595" spans="1:12">
      <c r="A595">
        <v>29.062881999999998</v>
      </c>
      <c r="B595">
        <v>5.6040000000000001</v>
      </c>
      <c r="C595">
        <v>6.9043999999999999</v>
      </c>
      <c r="D595">
        <v>2.7486350000000002</v>
      </c>
      <c r="E595">
        <v>2.5516000000000001</v>
      </c>
      <c r="F595">
        <v>26.6233</v>
      </c>
      <c r="G595">
        <v>20.839700000000001</v>
      </c>
      <c r="H595">
        <v>8.5069599999999994</v>
      </c>
      <c r="I595">
        <v>83.262240000000006</v>
      </c>
      <c r="J595" s="3">
        <v>0</v>
      </c>
      <c r="K595" s="4">
        <v>40543</v>
      </c>
      <c r="L595" s="4">
        <f t="shared" si="9"/>
        <v>40572.062881999998</v>
      </c>
    </row>
    <row r="596" spans="1:12">
      <c r="A596">
        <v>29.073298999999999</v>
      </c>
      <c r="B596">
        <v>5.6020000000000003</v>
      </c>
      <c r="C596">
        <v>6.9298999999999999</v>
      </c>
      <c r="D596">
        <v>2.7561499999999999</v>
      </c>
      <c r="E596">
        <v>2.5505</v>
      </c>
      <c r="F596">
        <v>26.683700000000002</v>
      </c>
      <c r="G596">
        <v>20.8841</v>
      </c>
      <c r="H596">
        <v>8.4936199999999999</v>
      </c>
      <c r="I596">
        <v>83.214349999999996</v>
      </c>
      <c r="J596" s="3">
        <v>0</v>
      </c>
      <c r="K596" s="4">
        <v>40543</v>
      </c>
      <c r="L596" s="4">
        <f t="shared" si="9"/>
        <v>40572.073299000003</v>
      </c>
    </row>
    <row r="597" spans="1:12">
      <c r="A597">
        <v>29.083715000000002</v>
      </c>
      <c r="B597">
        <v>5.6020000000000003</v>
      </c>
      <c r="C597">
        <v>6.9562999999999997</v>
      </c>
      <c r="D597">
        <v>2.7683629999999999</v>
      </c>
      <c r="E597">
        <v>2.5497999999999998</v>
      </c>
      <c r="F597">
        <v>26.793399999999998</v>
      </c>
      <c r="G597">
        <v>20.967199999999998</v>
      </c>
      <c r="H597">
        <v>8.4792500000000004</v>
      </c>
      <c r="I597">
        <v>83.184759999999997</v>
      </c>
      <c r="J597" s="3">
        <v>0</v>
      </c>
      <c r="K597" s="4">
        <v>40543</v>
      </c>
      <c r="L597" s="4">
        <f t="shared" si="9"/>
        <v>40572.083715000001</v>
      </c>
    </row>
    <row r="598" spans="1:12">
      <c r="A598">
        <v>29.094131999999998</v>
      </c>
      <c r="B598">
        <v>5.5949999999999998</v>
      </c>
      <c r="C598">
        <v>6.9661</v>
      </c>
      <c r="D598">
        <v>2.771525</v>
      </c>
      <c r="E598">
        <v>2.5482999999999998</v>
      </c>
      <c r="F598">
        <v>26.819400000000002</v>
      </c>
      <c r="G598">
        <v>20.986499999999999</v>
      </c>
      <c r="H598">
        <v>8.4695400000000003</v>
      </c>
      <c r="I598">
        <v>83.122780000000006</v>
      </c>
      <c r="J598" s="3">
        <v>0</v>
      </c>
      <c r="K598" s="4">
        <v>40543</v>
      </c>
      <c r="L598" s="4">
        <f t="shared" si="9"/>
        <v>40572.094131999998</v>
      </c>
    </row>
    <row r="599" spans="1:12">
      <c r="A599">
        <v>29.104548999999999</v>
      </c>
      <c r="B599">
        <v>5.5979999999999999</v>
      </c>
      <c r="C599">
        <v>7.0025000000000004</v>
      </c>
      <c r="D599">
        <v>2.7833570000000001</v>
      </c>
      <c r="E599">
        <v>2.5377000000000001</v>
      </c>
      <c r="F599">
        <v>26.917100000000001</v>
      </c>
      <c r="G599">
        <v>21.058900000000001</v>
      </c>
      <c r="H599">
        <v>8.4134100000000007</v>
      </c>
      <c r="I599">
        <v>82.695170000000005</v>
      </c>
      <c r="J599" s="3">
        <v>0</v>
      </c>
      <c r="K599" s="4">
        <v>40543</v>
      </c>
      <c r="L599" s="4">
        <f t="shared" si="9"/>
        <v>40572.104549000003</v>
      </c>
    </row>
    <row r="600" spans="1:12">
      <c r="A600">
        <v>29.114965000000002</v>
      </c>
      <c r="B600">
        <v>5.5940000000000003</v>
      </c>
      <c r="C600">
        <v>7.0270999999999999</v>
      </c>
      <c r="D600">
        <v>2.7913800000000002</v>
      </c>
      <c r="E600">
        <v>2.5406</v>
      </c>
      <c r="F600">
        <v>26.9832</v>
      </c>
      <c r="G600">
        <v>21.107900000000001</v>
      </c>
      <c r="H600">
        <v>8.4165200000000002</v>
      </c>
      <c r="I600">
        <v>82.809359999999998</v>
      </c>
      <c r="J600" s="3">
        <v>0</v>
      </c>
      <c r="K600" s="4">
        <v>40543</v>
      </c>
      <c r="L600" s="4">
        <f t="shared" si="9"/>
        <v>40572.114965000001</v>
      </c>
    </row>
    <row r="601" spans="1:12">
      <c r="A601">
        <v>29.125381999999998</v>
      </c>
      <c r="B601">
        <v>5.5940000000000003</v>
      </c>
      <c r="C601">
        <v>7.0902000000000003</v>
      </c>
      <c r="D601">
        <v>2.8124579999999999</v>
      </c>
      <c r="E601">
        <v>2.5348000000000002</v>
      </c>
      <c r="F601">
        <v>27.158000000000001</v>
      </c>
      <c r="G601">
        <v>21.2377</v>
      </c>
      <c r="H601">
        <v>8.3704800000000006</v>
      </c>
      <c r="I601">
        <v>82.572299999999998</v>
      </c>
      <c r="J601" s="3">
        <v>0</v>
      </c>
      <c r="K601" s="4">
        <v>40543</v>
      </c>
      <c r="L601" s="4">
        <f t="shared" si="9"/>
        <v>40572.125381999998</v>
      </c>
    </row>
    <row r="602" spans="1:12">
      <c r="A602">
        <v>29.135798999999999</v>
      </c>
      <c r="B602">
        <v>5.5910000000000002</v>
      </c>
      <c r="C602">
        <v>7.0965999999999996</v>
      </c>
      <c r="D602">
        <v>2.8135569999999999</v>
      </c>
      <c r="E602">
        <v>2.5323000000000002</v>
      </c>
      <c r="F602">
        <v>27.1647</v>
      </c>
      <c r="G602">
        <v>21.242100000000001</v>
      </c>
      <c r="H602">
        <v>8.3589000000000002</v>
      </c>
      <c r="I602">
        <v>82.474000000000004</v>
      </c>
      <c r="J602" s="3">
        <v>0</v>
      </c>
      <c r="K602" s="4">
        <v>40543</v>
      </c>
      <c r="L602" s="4">
        <f t="shared" si="9"/>
        <v>40572.135799000003</v>
      </c>
    </row>
    <row r="603" spans="1:12">
      <c r="A603">
        <v>29.146215000000002</v>
      </c>
      <c r="B603">
        <v>5.593</v>
      </c>
      <c r="C603">
        <v>7.1201999999999996</v>
      </c>
      <c r="D603">
        <v>2.8197580000000002</v>
      </c>
      <c r="E603">
        <v>2.5312000000000001</v>
      </c>
      <c r="F603">
        <v>27.2121</v>
      </c>
      <c r="G603">
        <v>21.276499999999999</v>
      </c>
      <c r="H603">
        <v>8.3468999999999998</v>
      </c>
      <c r="I603">
        <v>82.426419999999993</v>
      </c>
      <c r="J603" s="3">
        <v>0</v>
      </c>
      <c r="K603" s="4">
        <v>40543</v>
      </c>
      <c r="L603" s="4">
        <f t="shared" si="9"/>
        <v>40572.146215000001</v>
      </c>
    </row>
    <row r="604" spans="1:12">
      <c r="A604">
        <v>29.156631999999998</v>
      </c>
      <c r="B604">
        <v>5.5919999999999996</v>
      </c>
      <c r="C604">
        <v>7.1540999999999997</v>
      </c>
      <c r="D604">
        <v>2.8308550000000001</v>
      </c>
      <c r="E604">
        <v>2.5276999999999998</v>
      </c>
      <c r="F604">
        <v>27.3032</v>
      </c>
      <c r="G604">
        <v>21.343900000000001</v>
      </c>
      <c r="H604">
        <v>8.3208500000000001</v>
      </c>
      <c r="I604">
        <v>82.283320000000003</v>
      </c>
      <c r="J604" s="3">
        <v>0</v>
      </c>
      <c r="K604" s="4">
        <v>40543</v>
      </c>
      <c r="L604" s="4">
        <f t="shared" si="9"/>
        <v>40572.156631999998</v>
      </c>
    </row>
    <row r="605" spans="1:12">
      <c r="A605">
        <v>29.167048999999999</v>
      </c>
      <c r="B605">
        <v>5.58</v>
      </c>
      <c r="C605">
        <v>7.2146999999999997</v>
      </c>
      <c r="D605">
        <v>2.8493919999999999</v>
      </c>
      <c r="E605">
        <v>2.52</v>
      </c>
      <c r="F605">
        <v>27.452200000000001</v>
      </c>
      <c r="G605">
        <v>21.453499999999998</v>
      </c>
      <c r="H605">
        <v>8.2697400000000005</v>
      </c>
      <c r="I605">
        <v>81.973200000000006</v>
      </c>
      <c r="J605" s="3">
        <v>0</v>
      </c>
      <c r="K605" s="4">
        <v>40543</v>
      </c>
      <c r="L605" s="4">
        <f t="shared" si="9"/>
        <v>40572.167049000003</v>
      </c>
    </row>
    <row r="606" spans="1:12">
      <c r="A606">
        <v>29.177465000000002</v>
      </c>
      <c r="B606">
        <v>5.5860000000000003</v>
      </c>
      <c r="C606">
        <v>7.2135999999999996</v>
      </c>
      <c r="D606">
        <v>2.849291</v>
      </c>
      <c r="E606">
        <v>2.5192999999999999</v>
      </c>
      <c r="F606">
        <v>27.452000000000002</v>
      </c>
      <c r="G606">
        <v>21.453499999999998</v>
      </c>
      <c r="H606">
        <v>8.2668900000000001</v>
      </c>
      <c r="I606">
        <v>81.942790000000002</v>
      </c>
      <c r="J606" s="3">
        <v>0</v>
      </c>
      <c r="K606" s="4">
        <v>40543</v>
      </c>
      <c r="L606" s="4">
        <f t="shared" si="9"/>
        <v>40572.177465000001</v>
      </c>
    </row>
    <row r="607" spans="1:12">
      <c r="A607">
        <v>29.187881999999998</v>
      </c>
      <c r="B607">
        <v>5.5839999999999996</v>
      </c>
      <c r="C607">
        <v>7.2491000000000003</v>
      </c>
      <c r="D607">
        <v>2.8601169999999998</v>
      </c>
      <c r="E607">
        <v>2.5137</v>
      </c>
      <c r="F607">
        <v>27.538699999999999</v>
      </c>
      <c r="G607">
        <v>21.517099999999999</v>
      </c>
      <c r="H607">
        <v>8.2326499999999996</v>
      </c>
      <c r="I607">
        <v>81.717160000000007</v>
      </c>
      <c r="J607" s="3">
        <v>0</v>
      </c>
      <c r="K607" s="4">
        <v>40543</v>
      </c>
      <c r="L607" s="4">
        <f t="shared" si="9"/>
        <v>40572.187881999998</v>
      </c>
    </row>
    <row r="608" spans="1:12">
      <c r="A608">
        <v>29.198298999999999</v>
      </c>
      <c r="B608">
        <v>5.5819999999999999</v>
      </c>
      <c r="C608">
        <v>7.1642000000000001</v>
      </c>
      <c r="D608">
        <v>2.8337469999999998</v>
      </c>
      <c r="E608">
        <v>2.5196999999999998</v>
      </c>
      <c r="F608">
        <v>27.326000000000001</v>
      </c>
      <c r="G608">
        <v>21.360600000000002</v>
      </c>
      <c r="H608">
        <v>8.2854500000000009</v>
      </c>
      <c r="I608">
        <v>81.964680000000001</v>
      </c>
      <c r="J608" s="3">
        <v>0</v>
      </c>
      <c r="K608" s="4">
        <v>40543</v>
      </c>
      <c r="L608" s="4">
        <f t="shared" si="9"/>
        <v>40572.198299000003</v>
      </c>
    </row>
    <row r="609" spans="1:12">
      <c r="A609">
        <v>29.208715000000002</v>
      </c>
      <c r="B609">
        <v>5.5739999999999998</v>
      </c>
      <c r="C609">
        <v>7.0362</v>
      </c>
      <c r="D609">
        <v>2.785669</v>
      </c>
      <c r="E609">
        <v>2.5356999999999998</v>
      </c>
      <c r="F609">
        <v>26.915299999999998</v>
      </c>
      <c r="G609">
        <v>21.0535</v>
      </c>
      <c r="H609">
        <v>8.3985099999999999</v>
      </c>
      <c r="I609">
        <v>82.612870000000001</v>
      </c>
      <c r="J609" s="3">
        <v>0</v>
      </c>
      <c r="K609" s="4">
        <v>40543</v>
      </c>
      <c r="L609" s="4">
        <f t="shared" si="9"/>
        <v>40572.208715000001</v>
      </c>
    </row>
    <row r="610" spans="1:12">
      <c r="A610">
        <v>29.219131999999998</v>
      </c>
      <c r="B610">
        <v>5.5730000000000004</v>
      </c>
      <c r="C610">
        <v>6.8060999999999998</v>
      </c>
      <c r="D610">
        <v>2.6806489999999998</v>
      </c>
      <c r="E610">
        <v>2.5638999999999998</v>
      </c>
      <c r="F610">
        <v>25.973800000000001</v>
      </c>
      <c r="G610">
        <v>20.340599999999998</v>
      </c>
      <c r="H610">
        <v>8.6144999999999996</v>
      </c>
      <c r="I610">
        <v>83.761979999999994</v>
      </c>
      <c r="J610" s="3">
        <v>0</v>
      </c>
      <c r="K610" s="4">
        <v>40543</v>
      </c>
      <c r="L610" s="4">
        <f t="shared" si="9"/>
        <v>40572.219131999998</v>
      </c>
    </row>
    <row r="611" spans="1:12">
      <c r="A611">
        <v>29.229548999999999</v>
      </c>
      <c r="B611">
        <v>5.569</v>
      </c>
      <c r="C611">
        <v>6.7279999999999998</v>
      </c>
      <c r="D611">
        <v>2.6523750000000001</v>
      </c>
      <c r="E611">
        <v>2.5707</v>
      </c>
      <c r="F611">
        <v>25.731200000000001</v>
      </c>
      <c r="G611">
        <v>20.158799999999999</v>
      </c>
      <c r="H611">
        <v>8.6728699999999996</v>
      </c>
      <c r="I611">
        <v>84.040509999999998</v>
      </c>
      <c r="J611" s="3">
        <v>0</v>
      </c>
      <c r="K611" s="4">
        <v>40543</v>
      </c>
      <c r="L611" s="4">
        <f t="shared" si="9"/>
        <v>40572.229549000003</v>
      </c>
    </row>
    <row r="612" spans="1:12">
      <c r="A612">
        <v>29.239965000000002</v>
      </c>
      <c r="B612">
        <v>5.5609999999999999</v>
      </c>
      <c r="C612">
        <v>6.7492000000000001</v>
      </c>
      <c r="D612">
        <v>2.656733</v>
      </c>
      <c r="E612">
        <v>2.5709</v>
      </c>
      <c r="F612">
        <v>25.761700000000001</v>
      </c>
      <c r="G612">
        <v>20.180399999999999</v>
      </c>
      <c r="H612">
        <v>8.6675500000000003</v>
      </c>
      <c r="I612">
        <v>84.047799999999995</v>
      </c>
      <c r="J612" s="3">
        <v>0</v>
      </c>
      <c r="K612" s="4">
        <v>40543</v>
      </c>
      <c r="L612" s="4">
        <f t="shared" si="9"/>
        <v>40572.239965000001</v>
      </c>
    </row>
    <row r="613" spans="1:12">
      <c r="A613">
        <v>29.250381999999998</v>
      </c>
      <c r="B613">
        <v>5.556</v>
      </c>
      <c r="C613">
        <v>6.7389999999999999</v>
      </c>
      <c r="D613">
        <v>2.6506449999999999</v>
      </c>
      <c r="E613">
        <v>2.5672999999999999</v>
      </c>
      <c r="F613">
        <v>25.7044</v>
      </c>
      <c r="G613">
        <v>20.136500000000002</v>
      </c>
      <c r="H613">
        <v>8.6578400000000002</v>
      </c>
      <c r="I613">
        <v>83.901880000000006</v>
      </c>
      <c r="J613" s="3">
        <v>0</v>
      </c>
      <c r="K613" s="4">
        <v>40543</v>
      </c>
      <c r="L613" s="4">
        <f t="shared" si="9"/>
        <v>40572.250381999998</v>
      </c>
    </row>
    <row r="614" spans="1:12">
      <c r="A614">
        <v>29.260798999999999</v>
      </c>
      <c r="B614">
        <v>5.548</v>
      </c>
      <c r="C614">
        <v>6.8170000000000002</v>
      </c>
      <c r="D614">
        <v>2.6821009999999998</v>
      </c>
      <c r="E614">
        <v>2.5636999999999999</v>
      </c>
      <c r="F614">
        <v>25.981000000000002</v>
      </c>
      <c r="G614">
        <v>20.344999999999999</v>
      </c>
      <c r="H614">
        <v>8.6108200000000004</v>
      </c>
      <c r="I614">
        <v>83.751639999999995</v>
      </c>
      <c r="J614" s="3">
        <v>0</v>
      </c>
      <c r="K614" s="4">
        <v>40543</v>
      </c>
      <c r="L614" s="4">
        <f t="shared" si="9"/>
        <v>40572.260799000003</v>
      </c>
    </row>
    <row r="615" spans="1:12">
      <c r="A615">
        <v>29.271215000000002</v>
      </c>
      <c r="B615">
        <v>5.5549999999999997</v>
      </c>
      <c r="C615">
        <v>6.9931999999999999</v>
      </c>
      <c r="D615">
        <v>2.7524959999999998</v>
      </c>
      <c r="E615">
        <v>2.5495000000000001</v>
      </c>
      <c r="F615">
        <v>26.595800000000001</v>
      </c>
      <c r="G615">
        <v>20.807600000000001</v>
      </c>
      <c r="H615">
        <v>8.4813399999999994</v>
      </c>
      <c r="I615">
        <v>83.169129999999996</v>
      </c>
      <c r="J615" s="3">
        <v>0</v>
      </c>
      <c r="K615" s="4">
        <v>40543</v>
      </c>
      <c r="L615" s="4">
        <f t="shared" si="9"/>
        <v>40572.271215000001</v>
      </c>
    </row>
    <row r="616" spans="1:12">
      <c r="A616">
        <v>29.281631999999998</v>
      </c>
      <c r="B616">
        <v>5.5469999999999997</v>
      </c>
      <c r="C616">
        <v>6.9348999999999998</v>
      </c>
      <c r="D616">
        <v>2.7320869999999999</v>
      </c>
      <c r="E616">
        <v>2.5501</v>
      </c>
      <c r="F616">
        <v>26.423500000000001</v>
      </c>
      <c r="G616">
        <v>20.679099999999998</v>
      </c>
      <c r="H616">
        <v>8.5054999999999996</v>
      </c>
      <c r="I616">
        <v>83.198070000000001</v>
      </c>
      <c r="J616" s="3">
        <v>0</v>
      </c>
      <c r="K616" s="4">
        <v>40543</v>
      </c>
      <c r="L616" s="4">
        <f t="shared" si="9"/>
        <v>40572.281631999998</v>
      </c>
    </row>
    <row r="617" spans="1:12">
      <c r="A617">
        <v>29.292048999999999</v>
      </c>
      <c r="B617">
        <v>5.53</v>
      </c>
      <c r="C617">
        <v>6.6890000000000001</v>
      </c>
      <c r="D617">
        <v>2.657384</v>
      </c>
      <c r="E617">
        <v>2.5762</v>
      </c>
      <c r="F617">
        <v>25.8139</v>
      </c>
      <c r="G617">
        <v>20.228200000000001</v>
      </c>
      <c r="H617">
        <v>8.6991200000000006</v>
      </c>
      <c r="I617">
        <v>84.263490000000004</v>
      </c>
      <c r="J617" s="3">
        <v>0</v>
      </c>
      <c r="K617" s="4">
        <v>40543</v>
      </c>
      <c r="L617" s="4">
        <f t="shared" si="9"/>
        <v>40572.292049000003</v>
      </c>
    </row>
    <row r="618" spans="1:12">
      <c r="A618">
        <v>29.302465000000002</v>
      </c>
      <c r="B618">
        <v>5.5289999999999999</v>
      </c>
      <c r="C618">
        <v>6.6024000000000003</v>
      </c>
      <c r="D618">
        <v>2.636844</v>
      </c>
      <c r="E618">
        <v>2.5821000000000001</v>
      </c>
      <c r="F618">
        <v>25.659400000000002</v>
      </c>
      <c r="G618">
        <v>20.116499999999998</v>
      </c>
      <c r="H618">
        <v>8.7509300000000003</v>
      </c>
      <c r="I618">
        <v>84.506370000000004</v>
      </c>
      <c r="J618" s="3">
        <v>0</v>
      </c>
      <c r="K618" s="4">
        <v>40543</v>
      </c>
      <c r="L618" s="4">
        <f t="shared" si="9"/>
        <v>40572.302465000001</v>
      </c>
    </row>
    <row r="619" spans="1:12">
      <c r="A619">
        <v>29.312881999999998</v>
      </c>
      <c r="B619">
        <v>5.5419999999999998</v>
      </c>
      <c r="C619">
        <v>6.6041999999999996</v>
      </c>
      <c r="D619">
        <v>2.627589</v>
      </c>
      <c r="E619">
        <v>2.5754999999999999</v>
      </c>
      <c r="F619">
        <v>25.559100000000001</v>
      </c>
      <c r="G619">
        <v>20.037400000000002</v>
      </c>
      <c r="H619">
        <v>8.7291000000000007</v>
      </c>
      <c r="I619">
        <v>84.24342</v>
      </c>
      <c r="J619" s="3">
        <v>0</v>
      </c>
      <c r="K619" s="4">
        <v>40543</v>
      </c>
      <c r="L619" s="4">
        <f t="shared" si="9"/>
        <v>40572.312881999998</v>
      </c>
    </row>
    <row r="620" spans="1:12">
      <c r="A620">
        <v>29.323298999999999</v>
      </c>
      <c r="B620">
        <v>5.5339999999999998</v>
      </c>
      <c r="C620">
        <v>6.6798000000000002</v>
      </c>
      <c r="D620">
        <v>2.6619739999999998</v>
      </c>
      <c r="E620">
        <v>2.5691999999999999</v>
      </c>
      <c r="F620">
        <v>25.869900000000001</v>
      </c>
      <c r="G620">
        <v>20.273299999999999</v>
      </c>
      <c r="H620">
        <v>8.6691699999999994</v>
      </c>
      <c r="I620">
        <v>83.986130000000003</v>
      </c>
      <c r="J620" s="3">
        <v>0</v>
      </c>
      <c r="K620" s="4">
        <v>40543</v>
      </c>
      <c r="L620" s="4">
        <f t="shared" si="9"/>
        <v>40572.323299000003</v>
      </c>
    </row>
    <row r="621" spans="1:12">
      <c r="A621">
        <v>29.333715000000002</v>
      </c>
      <c r="B621">
        <v>5.5449999999999999</v>
      </c>
      <c r="C621">
        <v>6.9381000000000004</v>
      </c>
      <c r="D621">
        <v>2.7437689999999999</v>
      </c>
      <c r="E621">
        <v>2.5421999999999998</v>
      </c>
      <c r="F621">
        <v>26.545500000000001</v>
      </c>
      <c r="G621">
        <v>20.7746</v>
      </c>
      <c r="H621">
        <v>8.46556</v>
      </c>
      <c r="I621">
        <v>82.879949999999994</v>
      </c>
      <c r="J621" s="3">
        <v>0</v>
      </c>
      <c r="K621" s="4">
        <v>40543</v>
      </c>
      <c r="L621" s="4">
        <f t="shared" si="9"/>
        <v>40572.333715000001</v>
      </c>
    </row>
    <row r="622" spans="1:12">
      <c r="A622">
        <v>29.344131999999998</v>
      </c>
      <c r="B622">
        <v>5.5410000000000004</v>
      </c>
      <c r="C622">
        <v>6.9657999999999998</v>
      </c>
      <c r="D622">
        <v>2.752834</v>
      </c>
      <c r="E622">
        <v>2.54</v>
      </c>
      <c r="F622">
        <v>26.6206</v>
      </c>
      <c r="G622">
        <v>20.830300000000001</v>
      </c>
      <c r="H622">
        <v>8.4469399999999997</v>
      </c>
      <c r="I622">
        <v>82.792159999999996</v>
      </c>
      <c r="J622" s="3">
        <v>0</v>
      </c>
      <c r="K622" s="4">
        <v>40543</v>
      </c>
      <c r="L622" s="4">
        <f t="shared" si="9"/>
        <v>40572.344131999998</v>
      </c>
    </row>
    <row r="623" spans="1:12">
      <c r="A623">
        <v>29.354548999999999</v>
      </c>
      <c r="B623">
        <v>5.5380000000000003</v>
      </c>
      <c r="C623">
        <v>7.0176999999999996</v>
      </c>
      <c r="D623">
        <v>2.7699210000000001</v>
      </c>
      <c r="E623">
        <v>2.5293999999999999</v>
      </c>
      <c r="F623">
        <v>26.7622</v>
      </c>
      <c r="G623">
        <v>20.935400000000001</v>
      </c>
      <c r="H623">
        <v>8.3851999999999993</v>
      </c>
      <c r="I623">
        <v>82.363309999999998</v>
      </c>
      <c r="J623" s="3">
        <v>0</v>
      </c>
      <c r="K623" s="4">
        <v>40543</v>
      </c>
      <c r="L623" s="4">
        <f t="shared" si="9"/>
        <v>40572.354549000003</v>
      </c>
    </row>
    <row r="624" spans="1:12">
      <c r="A624">
        <v>29.364965000000002</v>
      </c>
      <c r="B624">
        <v>5.5359999999999996</v>
      </c>
      <c r="C624">
        <v>7.0103</v>
      </c>
      <c r="D624">
        <v>2.7676530000000001</v>
      </c>
      <c r="E624">
        <v>2.5299</v>
      </c>
      <c r="F624">
        <v>26.7438</v>
      </c>
      <c r="G624">
        <v>20.921900000000001</v>
      </c>
      <c r="H624">
        <v>8.3895800000000005</v>
      </c>
      <c r="I624">
        <v>82.382180000000005</v>
      </c>
      <c r="J624" s="3">
        <v>0</v>
      </c>
      <c r="K624" s="4">
        <v>40543</v>
      </c>
      <c r="L624" s="4">
        <f t="shared" si="9"/>
        <v>40572.364965000001</v>
      </c>
    </row>
    <row r="625" spans="1:12">
      <c r="A625">
        <v>29.375381999999998</v>
      </c>
      <c r="B625">
        <v>5.5330000000000004</v>
      </c>
      <c r="C625">
        <v>6.9866000000000001</v>
      </c>
      <c r="D625">
        <v>2.7565539999999999</v>
      </c>
      <c r="E625">
        <v>2.5333000000000001</v>
      </c>
      <c r="F625">
        <v>26.644100000000002</v>
      </c>
      <c r="G625">
        <v>20.846299999999999</v>
      </c>
      <c r="H625">
        <v>8.4139400000000002</v>
      </c>
      <c r="I625">
        <v>82.521510000000006</v>
      </c>
      <c r="J625" s="3">
        <v>0</v>
      </c>
      <c r="K625" s="4">
        <v>40543</v>
      </c>
      <c r="L625" s="4">
        <f t="shared" si="9"/>
        <v>40572.375381999998</v>
      </c>
    </row>
    <row r="626" spans="1:12">
      <c r="A626">
        <v>29.385798999999999</v>
      </c>
      <c r="B626">
        <v>5.5359999999999996</v>
      </c>
      <c r="C626">
        <v>6.9964000000000004</v>
      </c>
      <c r="D626">
        <v>2.7617940000000001</v>
      </c>
      <c r="E626">
        <v>2.5329999999999999</v>
      </c>
      <c r="F626">
        <v>26.692299999999999</v>
      </c>
      <c r="G626">
        <v>20.882999999999999</v>
      </c>
      <c r="H626">
        <v>8.4080300000000001</v>
      </c>
      <c r="I626">
        <v>82.508560000000003</v>
      </c>
      <c r="J626" s="3">
        <v>0</v>
      </c>
      <c r="K626" s="4">
        <v>40543</v>
      </c>
      <c r="L626" s="4">
        <f t="shared" si="9"/>
        <v>40572.385799000003</v>
      </c>
    </row>
    <row r="627" spans="1:12">
      <c r="A627">
        <v>29.396215000000002</v>
      </c>
      <c r="B627">
        <v>5.5350000000000001</v>
      </c>
      <c r="C627">
        <v>6.9768999999999997</v>
      </c>
      <c r="D627">
        <v>2.7547990000000002</v>
      </c>
      <c r="E627">
        <v>2.5304000000000002</v>
      </c>
      <c r="F627">
        <v>26.632899999999999</v>
      </c>
      <c r="G627">
        <v>20.838699999999999</v>
      </c>
      <c r="H627">
        <v>8.4046900000000004</v>
      </c>
      <c r="I627">
        <v>82.406139999999994</v>
      </c>
      <c r="J627" s="3">
        <v>0</v>
      </c>
      <c r="K627" s="4">
        <v>40543</v>
      </c>
      <c r="L627" s="4">
        <f t="shared" si="9"/>
        <v>40572.396215000001</v>
      </c>
    </row>
    <row r="628" spans="1:12">
      <c r="A628">
        <v>29.406631999999998</v>
      </c>
      <c r="B628">
        <v>5.5369999999999999</v>
      </c>
      <c r="C628">
        <v>6.9843999999999999</v>
      </c>
      <c r="D628">
        <v>2.7570359999999998</v>
      </c>
      <c r="E628">
        <v>2.5278999999999998</v>
      </c>
      <c r="F628">
        <v>26.6509</v>
      </c>
      <c r="G628">
        <v>20.851900000000001</v>
      </c>
      <c r="H628">
        <v>8.3918900000000001</v>
      </c>
      <c r="I628">
        <v>82.304730000000006</v>
      </c>
      <c r="J628" s="3">
        <v>0</v>
      </c>
      <c r="K628" s="4">
        <v>40543</v>
      </c>
      <c r="L628" s="4">
        <f t="shared" si="9"/>
        <v>40572.406631999998</v>
      </c>
    </row>
    <row r="629" spans="1:12">
      <c r="A629">
        <v>29.417048999999999</v>
      </c>
      <c r="B629">
        <v>5.5330000000000004</v>
      </c>
      <c r="C629">
        <v>6.9058000000000002</v>
      </c>
      <c r="D629">
        <v>2.7320380000000002</v>
      </c>
      <c r="E629">
        <v>2.5312000000000001</v>
      </c>
      <c r="F629">
        <v>26.445399999999999</v>
      </c>
      <c r="G629">
        <v>20.6997</v>
      </c>
      <c r="H629">
        <v>8.4330800000000004</v>
      </c>
      <c r="I629">
        <v>82.445310000000006</v>
      </c>
      <c r="J629" s="3">
        <v>0</v>
      </c>
      <c r="K629" s="4">
        <v>40543</v>
      </c>
      <c r="L629" s="4">
        <f t="shared" si="9"/>
        <v>40572.417049000003</v>
      </c>
    </row>
    <row r="630" spans="1:12">
      <c r="A630">
        <v>29.427465000000002</v>
      </c>
      <c r="B630">
        <v>5.5289999999999999</v>
      </c>
      <c r="C630">
        <v>6.8913000000000002</v>
      </c>
      <c r="D630">
        <v>2.7265269999999999</v>
      </c>
      <c r="E630">
        <v>2.5312000000000001</v>
      </c>
      <c r="F630">
        <v>26.3978</v>
      </c>
      <c r="G630">
        <v>20.664000000000001</v>
      </c>
      <c r="H630">
        <v>8.4383900000000001</v>
      </c>
      <c r="I630">
        <v>82.443359999999998</v>
      </c>
      <c r="J630" s="3">
        <v>0</v>
      </c>
      <c r="K630" s="4">
        <v>40543</v>
      </c>
      <c r="L630" s="4">
        <f t="shared" si="9"/>
        <v>40572.427465000001</v>
      </c>
    </row>
    <row r="631" spans="1:12">
      <c r="A631">
        <v>29.437881999999998</v>
      </c>
      <c r="B631">
        <v>5.5350000000000001</v>
      </c>
      <c r="C631">
        <v>6.8970000000000002</v>
      </c>
      <c r="D631">
        <v>2.7279499999999999</v>
      </c>
      <c r="E631">
        <v>2.5295999999999998</v>
      </c>
      <c r="F631">
        <v>26.4086</v>
      </c>
      <c r="G631">
        <v>20.671800000000001</v>
      </c>
      <c r="H631">
        <v>8.4300499999999996</v>
      </c>
      <c r="I631">
        <v>82.378789999999995</v>
      </c>
      <c r="J631" s="3">
        <v>0</v>
      </c>
      <c r="K631" s="4">
        <v>40543</v>
      </c>
      <c r="L631" s="4">
        <f t="shared" si="9"/>
        <v>40572.437881999998</v>
      </c>
    </row>
    <row r="632" spans="1:12">
      <c r="A632">
        <v>29.448298999999999</v>
      </c>
      <c r="B632">
        <v>5.5430000000000001</v>
      </c>
      <c r="C632">
        <v>6.9242999999999997</v>
      </c>
      <c r="D632">
        <v>2.7353939999999999</v>
      </c>
      <c r="E632">
        <v>2.5274999999999999</v>
      </c>
      <c r="F632">
        <v>26.466899999999999</v>
      </c>
      <c r="G632">
        <v>20.714500000000001</v>
      </c>
      <c r="H632">
        <v>8.4127899999999993</v>
      </c>
      <c r="I632">
        <v>82.294200000000004</v>
      </c>
      <c r="J632" s="3">
        <v>0</v>
      </c>
      <c r="K632" s="4">
        <v>40543</v>
      </c>
      <c r="L632" s="4">
        <f t="shared" si="9"/>
        <v>40572.448299000003</v>
      </c>
    </row>
    <row r="633" spans="1:12">
      <c r="A633">
        <v>29.458715000000002</v>
      </c>
      <c r="B633">
        <v>5.5369999999999999</v>
      </c>
      <c r="C633">
        <v>6.9733999999999998</v>
      </c>
      <c r="D633">
        <v>2.7515000000000001</v>
      </c>
      <c r="E633">
        <v>2.5204</v>
      </c>
      <c r="F633">
        <v>26.6005</v>
      </c>
      <c r="G633">
        <v>20.813600000000001</v>
      </c>
      <c r="H633">
        <v>8.3663500000000006</v>
      </c>
      <c r="I633">
        <v>82.006079999999997</v>
      </c>
      <c r="J633" s="3">
        <v>0</v>
      </c>
      <c r="K633" s="4">
        <v>40543</v>
      </c>
      <c r="L633" s="4">
        <f t="shared" si="9"/>
        <v>40572.458715000001</v>
      </c>
    </row>
    <row r="634" spans="1:12">
      <c r="A634">
        <v>29.469131999999998</v>
      </c>
      <c r="B634">
        <v>5.524</v>
      </c>
      <c r="C634">
        <v>7.0068000000000001</v>
      </c>
      <c r="D634">
        <v>2.7626909999999998</v>
      </c>
      <c r="E634">
        <v>2.5356999999999998</v>
      </c>
      <c r="F634">
        <v>26.6938</v>
      </c>
      <c r="G634">
        <v>20.882899999999999</v>
      </c>
      <c r="H634">
        <v>8.4170099999999994</v>
      </c>
      <c r="I634">
        <v>82.617649999999998</v>
      </c>
      <c r="J634" s="3">
        <v>0</v>
      </c>
      <c r="K634" s="4">
        <v>40543</v>
      </c>
      <c r="L634" s="4">
        <f t="shared" si="9"/>
        <v>40572.469131999998</v>
      </c>
    </row>
    <row r="635" spans="1:12">
      <c r="A635">
        <v>29.479548999999999</v>
      </c>
      <c r="B635">
        <v>5.5039999999999996</v>
      </c>
      <c r="C635">
        <v>6.87</v>
      </c>
      <c r="D635">
        <v>2.7215159999999998</v>
      </c>
      <c r="E635">
        <v>2.5581</v>
      </c>
      <c r="F635">
        <v>26.360800000000001</v>
      </c>
      <c r="G635">
        <v>20.6374</v>
      </c>
      <c r="H635">
        <v>8.55532</v>
      </c>
      <c r="I635">
        <v>83.52373</v>
      </c>
      <c r="J635" s="3">
        <v>0</v>
      </c>
      <c r="K635" s="4">
        <v>40543</v>
      </c>
      <c r="L635" s="4">
        <f t="shared" si="9"/>
        <v>40572.479549000003</v>
      </c>
    </row>
    <row r="636" spans="1:12">
      <c r="A636">
        <v>29.489965000000002</v>
      </c>
      <c r="B636">
        <v>5.508</v>
      </c>
      <c r="C636">
        <v>6.9226000000000001</v>
      </c>
      <c r="D636">
        <v>2.7358030000000002</v>
      </c>
      <c r="E636">
        <v>2.5442999999999998</v>
      </c>
      <c r="F636">
        <v>26.4725</v>
      </c>
      <c r="G636">
        <v>20.719100000000001</v>
      </c>
      <c r="H636">
        <v>8.4815199999999997</v>
      </c>
      <c r="I636">
        <v>82.966359999999995</v>
      </c>
      <c r="J636" s="3">
        <v>0</v>
      </c>
      <c r="K636" s="4">
        <v>40543</v>
      </c>
      <c r="L636" s="4">
        <f t="shared" si="9"/>
        <v>40572.489965000001</v>
      </c>
    </row>
    <row r="637" spans="1:12">
      <c r="A637">
        <v>29.500381999999998</v>
      </c>
      <c r="B637">
        <v>5.53</v>
      </c>
      <c r="C637">
        <v>6.9024000000000001</v>
      </c>
      <c r="D637">
        <v>2.7286280000000001</v>
      </c>
      <c r="E637">
        <v>2.5472999999999999</v>
      </c>
      <c r="F637">
        <v>26.4117</v>
      </c>
      <c r="G637">
        <v>20.6736</v>
      </c>
      <c r="H637">
        <v>8.5013199999999998</v>
      </c>
      <c r="I637">
        <v>83.087389999999999</v>
      </c>
      <c r="J637" s="3">
        <v>0</v>
      </c>
      <c r="K637" s="4">
        <v>40543</v>
      </c>
      <c r="L637" s="4">
        <f t="shared" si="9"/>
        <v>40572.500381999998</v>
      </c>
    </row>
    <row r="638" spans="1:12">
      <c r="A638">
        <v>29.510798999999999</v>
      </c>
      <c r="B638">
        <v>5.532</v>
      </c>
      <c r="C638">
        <v>6.92</v>
      </c>
      <c r="D638">
        <v>2.7348699999999999</v>
      </c>
      <c r="E638">
        <v>2.5413999999999999</v>
      </c>
      <c r="F638">
        <v>26.464600000000001</v>
      </c>
      <c r="G638">
        <v>20.713200000000001</v>
      </c>
      <c r="H638">
        <v>8.4706600000000005</v>
      </c>
      <c r="I638">
        <v>82.850679999999997</v>
      </c>
      <c r="J638" s="3">
        <v>0</v>
      </c>
      <c r="K638" s="4">
        <v>40543</v>
      </c>
      <c r="L638" s="4">
        <f t="shared" si="9"/>
        <v>40572.510799000003</v>
      </c>
    </row>
    <row r="639" spans="1:12">
      <c r="A639">
        <v>29.521215000000002</v>
      </c>
      <c r="B639">
        <v>5.5250000000000004</v>
      </c>
      <c r="C639">
        <v>6.9821999999999997</v>
      </c>
      <c r="D639">
        <v>2.7572350000000001</v>
      </c>
      <c r="E639">
        <v>2.5286</v>
      </c>
      <c r="F639">
        <v>26.654699999999998</v>
      </c>
      <c r="G639">
        <v>20.8552</v>
      </c>
      <c r="H639">
        <v>8.3949099999999994</v>
      </c>
      <c r="I639">
        <v>82.332279999999997</v>
      </c>
      <c r="J639" s="3">
        <v>0</v>
      </c>
      <c r="K639" s="4">
        <v>40543</v>
      </c>
      <c r="L639" s="4">
        <f t="shared" si="9"/>
        <v>40572.521215000001</v>
      </c>
    </row>
    <row r="640" spans="1:12">
      <c r="A640">
        <v>29.531631999999998</v>
      </c>
      <c r="B640">
        <v>5.5279999999999996</v>
      </c>
      <c r="C640">
        <v>7.0033000000000003</v>
      </c>
      <c r="D640">
        <v>2.770626</v>
      </c>
      <c r="E640">
        <v>2.5520999999999998</v>
      </c>
      <c r="F640">
        <v>26.780899999999999</v>
      </c>
      <c r="G640">
        <v>20.951899999999998</v>
      </c>
      <c r="H640">
        <v>8.4795200000000008</v>
      </c>
      <c r="I640">
        <v>83.271969999999996</v>
      </c>
      <c r="J640" s="3">
        <v>0</v>
      </c>
      <c r="K640" s="4">
        <v>40543</v>
      </c>
      <c r="L640" s="4">
        <f t="shared" si="9"/>
        <v>40572.531631999998</v>
      </c>
    </row>
    <row r="641" spans="1:12">
      <c r="A641">
        <v>29.542048999999999</v>
      </c>
      <c r="B641">
        <v>5.524</v>
      </c>
      <c r="C641">
        <v>6.9790999999999999</v>
      </c>
      <c r="D641">
        <v>2.7578659999999999</v>
      </c>
      <c r="E641">
        <v>2.5402</v>
      </c>
      <c r="F641">
        <v>26.663900000000002</v>
      </c>
      <c r="G641">
        <v>20.8627</v>
      </c>
      <c r="H641">
        <v>8.4424100000000006</v>
      </c>
      <c r="I641">
        <v>82.797049999999999</v>
      </c>
      <c r="J641" s="3">
        <v>0</v>
      </c>
      <c r="K641" s="4">
        <v>40543</v>
      </c>
      <c r="L641" s="4">
        <f t="shared" si="9"/>
        <v>40572.542049000003</v>
      </c>
    </row>
    <row r="642" spans="1:12">
      <c r="A642">
        <v>29.552465000000002</v>
      </c>
      <c r="B642">
        <v>5.5190000000000001</v>
      </c>
      <c r="C642">
        <v>6.9945000000000004</v>
      </c>
      <c r="D642">
        <v>2.7652909999999999</v>
      </c>
      <c r="E642">
        <v>2.5468999999999999</v>
      </c>
      <c r="F642">
        <v>26.731000000000002</v>
      </c>
      <c r="G642">
        <v>20.913599999999999</v>
      </c>
      <c r="H642">
        <v>8.4629300000000001</v>
      </c>
      <c r="I642">
        <v>83.064729999999997</v>
      </c>
      <c r="J642" s="3">
        <v>0</v>
      </c>
      <c r="K642" s="4">
        <v>40543</v>
      </c>
      <c r="L642" s="4">
        <f t="shared" ref="L642:L705" si="10">K642+A642</f>
        <v>40572.552465000001</v>
      </c>
    </row>
    <row r="643" spans="1:12">
      <c r="A643">
        <v>29.562881999999998</v>
      </c>
      <c r="B643">
        <v>5.52</v>
      </c>
      <c r="C643">
        <v>7.0140000000000002</v>
      </c>
      <c r="D643">
        <v>2.7729170000000001</v>
      </c>
      <c r="E643">
        <v>2.5468000000000002</v>
      </c>
      <c r="F643">
        <v>26.797000000000001</v>
      </c>
      <c r="G643">
        <v>20.963200000000001</v>
      </c>
      <c r="H643">
        <v>8.4549500000000002</v>
      </c>
      <c r="I643">
        <v>83.060180000000003</v>
      </c>
      <c r="J643" s="3">
        <v>0</v>
      </c>
      <c r="K643" s="4">
        <v>40543</v>
      </c>
      <c r="L643" s="4">
        <f t="shared" si="10"/>
        <v>40572.562881999998</v>
      </c>
    </row>
    <row r="644" spans="1:12">
      <c r="A644">
        <v>29.573298999999999</v>
      </c>
      <c r="B644">
        <v>5.516</v>
      </c>
      <c r="C644">
        <v>7.0324999999999998</v>
      </c>
      <c r="D644">
        <v>2.777463</v>
      </c>
      <c r="E644">
        <v>2.5446</v>
      </c>
      <c r="F644">
        <v>26.8309</v>
      </c>
      <c r="G644">
        <v>20.9876</v>
      </c>
      <c r="H644">
        <v>8.4402399999999993</v>
      </c>
      <c r="I644">
        <v>82.970089999999999</v>
      </c>
      <c r="J644" s="3">
        <v>0</v>
      </c>
      <c r="K644" s="4">
        <v>40543</v>
      </c>
      <c r="L644" s="4">
        <f t="shared" si="10"/>
        <v>40572.573299000003</v>
      </c>
    </row>
    <row r="645" spans="1:12">
      <c r="A645">
        <v>29.583715000000002</v>
      </c>
      <c r="B645">
        <v>5.51</v>
      </c>
      <c r="C645">
        <v>7.0627000000000004</v>
      </c>
      <c r="D645">
        <v>2.7870810000000001</v>
      </c>
      <c r="E645">
        <v>2.5430999999999999</v>
      </c>
      <c r="F645">
        <v>26.909800000000001</v>
      </c>
      <c r="G645">
        <v>21.0459</v>
      </c>
      <c r="H645">
        <v>8.4238</v>
      </c>
      <c r="I645">
        <v>82.909639999999996</v>
      </c>
      <c r="J645" s="3">
        <v>0</v>
      </c>
      <c r="K645" s="4">
        <v>40543</v>
      </c>
      <c r="L645" s="4">
        <f t="shared" si="10"/>
        <v>40572.583715000001</v>
      </c>
    </row>
    <row r="646" spans="1:12">
      <c r="A646">
        <v>29.594131999999998</v>
      </c>
      <c r="B646">
        <v>5.5170000000000003</v>
      </c>
      <c r="C646">
        <v>7.0884</v>
      </c>
      <c r="D646">
        <v>2.7959200000000002</v>
      </c>
      <c r="E646">
        <v>2.5386000000000002</v>
      </c>
      <c r="F646">
        <v>26.983699999999999</v>
      </c>
      <c r="G646">
        <v>21.100899999999999</v>
      </c>
      <c r="H646">
        <v>8.3958700000000004</v>
      </c>
      <c r="I646">
        <v>82.724419999999995</v>
      </c>
      <c r="J646" s="3">
        <v>0</v>
      </c>
      <c r="K646" s="4">
        <v>40543</v>
      </c>
      <c r="L646" s="4">
        <f t="shared" si="10"/>
        <v>40572.594131999998</v>
      </c>
    </row>
    <row r="647" spans="1:12">
      <c r="A647">
        <v>29.604548999999999</v>
      </c>
      <c r="B647">
        <v>5.5149999999999997</v>
      </c>
      <c r="C647">
        <v>7.1712999999999996</v>
      </c>
      <c r="D647">
        <v>2.8242600000000002</v>
      </c>
      <c r="E647">
        <v>2.5249999999999999</v>
      </c>
      <c r="F647">
        <v>27.2197</v>
      </c>
      <c r="G647">
        <v>21.276199999999999</v>
      </c>
      <c r="H647">
        <v>8.3110700000000008</v>
      </c>
      <c r="I647">
        <v>82.174289999999999</v>
      </c>
      <c r="J647" s="3">
        <v>0</v>
      </c>
      <c r="K647" s="4">
        <v>40543</v>
      </c>
      <c r="L647" s="4">
        <f t="shared" si="10"/>
        <v>40572.604549000003</v>
      </c>
    </row>
    <row r="648" spans="1:12">
      <c r="A648">
        <v>29.614965000000002</v>
      </c>
      <c r="B648">
        <v>5.5140000000000002</v>
      </c>
      <c r="C648">
        <v>7.3288000000000002</v>
      </c>
      <c r="D648">
        <v>2.8777900000000001</v>
      </c>
      <c r="E648">
        <v>2.5142000000000002</v>
      </c>
      <c r="F648">
        <v>27.662600000000001</v>
      </c>
      <c r="G648">
        <v>21.604600000000001</v>
      </c>
      <c r="H648">
        <v>8.2119900000000001</v>
      </c>
      <c r="I648">
        <v>81.729129999999998</v>
      </c>
      <c r="J648" s="3">
        <v>0</v>
      </c>
      <c r="K648" s="4">
        <v>40543</v>
      </c>
      <c r="L648" s="4">
        <f t="shared" si="10"/>
        <v>40572.614965000001</v>
      </c>
    </row>
    <row r="649" spans="1:12">
      <c r="A649">
        <v>29.625381999999998</v>
      </c>
      <c r="B649">
        <v>5.5119999999999996</v>
      </c>
      <c r="C649">
        <v>7.3765999999999998</v>
      </c>
      <c r="D649">
        <v>2.8929</v>
      </c>
      <c r="E649">
        <v>2.4906000000000001</v>
      </c>
      <c r="F649">
        <v>27.784500000000001</v>
      </c>
      <c r="G649">
        <v>21.694199999999999</v>
      </c>
      <c r="H649">
        <v>8.1013599999999997</v>
      </c>
      <c r="I649">
        <v>80.781769999999995</v>
      </c>
      <c r="J649" s="3">
        <v>0</v>
      </c>
      <c r="K649" s="4">
        <v>40543</v>
      </c>
      <c r="L649" s="4">
        <f t="shared" si="10"/>
        <v>40572.625381999998</v>
      </c>
    </row>
    <row r="650" spans="1:12">
      <c r="A650">
        <v>29.635798999999999</v>
      </c>
      <c r="B650">
        <v>5.5110000000000001</v>
      </c>
      <c r="C650">
        <v>7.3144</v>
      </c>
      <c r="D650">
        <v>2.8713570000000002</v>
      </c>
      <c r="E650">
        <v>2.492</v>
      </c>
      <c r="F650">
        <v>27.606000000000002</v>
      </c>
      <c r="G650">
        <v>21.561900000000001</v>
      </c>
      <c r="H650">
        <v>8.1288</v>
      </c>
      <c r="I650">
        <v>80.844089999999994</v>
      </c>
      <c r="J650" s="3">
        <v>0</v>
      </c>
      <c r="K650" s="4">
        <v>40543</v>
      </c>
      <c r="L650" s="4">
        <f t="shared" si="10"/>
        <v>40572.635799000003</v>
      </c>
    </row>
    <row r="651" spans="1:12">
      <c r="A651">
        <v>29.646215000000002</v>
      </c>
      <c r="B651">
        <v>5.5119999999999996</v>
      </c>
      <c r="C651">
        <v>7.3973000000000004</v>
      </c>
      <c r="D651">
        <v>2.8988160000000001</v>
      </c>
      <c r="E651">
        <v>2.488</v>
      </c>
      <c r="F651">
        <v>27.830500000000001</v>
      </c>
      <c r="G651">
        <v>21.727699999999999</v>
      </c>
      <c r="H651">
        <v>8.0844900000000006</v>
      </c>
      <c r="I651">
        <v>80.676479999999998</v>
      </c>
      <c r="J651" s="3">
        <v>0</v>
      </c>
      <c r="K651" s="4">
        <v>40543</v>
      </c>
      <c r="L651" s="4">
        <f t="shared" si="10"/>
        <v>40572.646215000001</v>
      </c>
    </row>
    <row r="652" spans="1:12">
      <c r="A652">
        <v>29.656631999999998</v>
      </c>
      <c r="B652">
        <v>5.51</v>
      </c>
      <c r="C652">
        <v>7.4447999999999999</v>
      </c>
      <c r="D652">
        <v>2.9147690000000002</v>
      </c>
      <c r="E652">
        <v>2.4819</v>
      </c>
      <c r="F652">
        <v>27.961200000000002</v>
      </c>
      <c r="G652">
        <v>21.824300000000001</v>
      </c>
      <c r="H652">
        <v>8.0439399999999992</v>
      </c>
      <c r="I652">
        <v>80.428870000000003</v>
      </c>
      <c r="J652" s="3">
        <v>0</v>
      </c>
      <c r="K652" s="4">
        <v>40543</v>
      </c>
      <c r="L652" s="4">
        <f t="shared" si="10"/>
        <v>40572.656631999998</v>
      </c>
    </row>
    <row r="653" spans="1:12">
      <c r="A653">
        <v>29.667048999999999</v>
      </c>
      <c r="B653">
        <v>5.5069999999999997</v>
      </c>
      <c r="C653">
        <v>7.4482999999999997</v>
      </c>
      <c r="D653">
        <v>2.915651</v>
      </c>
      <c r="E653">
        <v>2.4842</v>
      </c>
      <c r="F653">
        <v>27.967700000000001</v>
      </c>
      <c r="G653">
        <v>21.828900000000001</v>
      </c>
      <c r="H653">
        <v>8.0520899999999997</v>
      </c>
      <c r="I653">
        <v>80.520250000000004</v>
      </c>
      <c r="J653" s="3">
        <v>0</v>
      </c>
      <c r="K653" s="4">
        <v>40543</v>
      </c>
      <c r="L653" s="4">
        <f t="shared" si="10"/>
        <v>40572.667049000003</v>
      </c>
    </row>
    <row r="654" spans="1:12">
      <c r="A654">
        <v>29.677465000000002</v>
      </c>
      <c r="B654">
        <v>5.508</v>
      </c>
      <c r="C654">
        <v>7.4615</v>
      </c>
      <c r="D654">
        <v>2.919994</v>
      </c>
      <c r="E654">
        <v>2.4798</v>
      </c>
      <c r="F654">
        <v>28.003</v>
      </c>
      <c r="G654">
        <v>21.854900000000001</v>
      </c>
      <c r="H654">
        <v>8.0302799999999994</v>
      </c>
      <c r="I654">
        <v>80.345249999999993</v>
      </c>
      <c r="J654" s="3">
        <v>0</v>
      </c>
      <c r="K654" s="4">
        <v>40543</v>
      </c>
      <c r="L654" s="4">
        <f t="shared" si="10"/>
        <v>40572.677465000001</v>
      </c>
    </row>
    <row r="655" spans="1:12">
      <c r="A655">
        <v>29.687881999999998</v>
      </c>
      <c r="B655">
        <v>5.51</v>
      </c>
      <c r="C655">
        <v>7.4398999999999997</v>
      </c>
      <c r="D655">
        <v>2.912909</v>
      </c>
      <c r="E655">
        <v>2.4855</v>
      </c>
      <c r="F655">
        <v>27.945399999999999</v>
      </c>
      <c r="G655">
        <v>21.8125</v>
      </c>
      <c r="H655">
        <v>8.0603800000000003</v>
      </c>
      <c r="I655">
        <v>80.575829999999996</v>
      </c>
      <c r="J655" s="3">
        <v>0</v>
      </c>
      <c r="K655" s="4">
        <v>40543</v>
      </c>
      <c r="L655" s="4">
        <f t="shared" si="10"/>
        <v>40572.687881999998</v>
      </c>
    </row>
    <row r="656" spans="1:12">
      <c r="A656">
        <v>29.698298999999999</v>
      </c>
      <c r="B656">
        <v>5.51</v>
      </c>
      <c r="C656">
        <v>7.4446000000000003</v>
      </c>
      <c r="D656">
        <v>2.9108860000000001</v>
      </c>
      <c r="E656">
        <v>2.4900000000000002</v>
      </c>
      <c r="F656">
        <v>27.920300000000001</v>
      </c>
      <c r="G656">
        <v>21.792200000000001</v>
      </c>
      <c r="H656">
        <v>8.0785300000000007</v>
      </c>
      <c r="I656">
        <v>80.752700000000004</v>
      </c>
      <c r="J656" s="3">
        <v>0</v>
      </c>
      <c r="K656" s="4">
        <v>40543</v>
      </c>
      <c r="L656" s="4">
        <f t="shared" si="10"/>
        <v>40572.698299000003</v>
      </c>
    </row>
    <row r="657" spans="1:12">
      <c r="A657">
        <v>29.708715000000002</v>
      </c>
      <c r="B657">
        <v>5.5090000000000003</v>
      </c>
      <c r="C657">
        <v>7.2826000000000004</v>
      </c>
      <c r="D657">
        <v>2.8553860000000002</v>
      </c>
      <c r="E657">
        <v>2.5148000000000001</v>
      </c>
      <c r="F657">
        <v>27.4619</v>
      </c>
      <c r="G657">
        <v>21.4527</v>
      </c>
      <c r="H657">
        <v>8.2346900000000005</v>
      </c>
      <c r="I657">
        <v>81.759820000000005</v>
      </c>
      <c r="J657" s="3">
        <v>0</v>
      </c>
      <c r="K657" s="4">
        <v>40543</v>
      </c>
      <c r="L657" s="4">
        <f t="shared" si="10"/>
        <v>40572.708715000001</v>
      </c>
    </row>
    <row r="658" spans="1:12">
      <c r="A658">
        <v>29.719131999999998</v>
      </c>
      <c r="B658">
        <v>5.5090000000000003</v>
      </c>
      <c r="C658">
        <v>7.2504</v>
      </c>
      <c r="D658">
        <v>2.840271</v>
      </c>
      <c r="E658">
        <v>2.5226999999999999</v>
      </c>
      <c r="F658">
        <v>27.327200000000001</v>
      </c>
      <c r="G658">
        <v>21.350899999999999</v>
      </c>
      <c r="H658">
        <v>8.2801299999999998</v>
      </c>
      <c r="I658">
        <v>82.076819999999998</v>
      </c>
      <c r="J658" s="3">
        <v>0</v>
      </c>
      <c r="K658" s="4">
        <v>40543</v>
      </c>
      <c r="L658" s="4">
        <f t="shared" si="10"/>
        <v>40572.719131999998</v>
      </c>
    </row>
    <row r="659" spans="1:12">
      <c r="A659">
        <v>29.729548999999999</v>
      </c>
      <c r="B659">
        <v>5.5069999999999997</v>
      </c>
      <c r="C659">
        <v>7.0952999999999999</v>
      </c>
      <c r="D659">
        <v>2.7840790000000002</v>
      </c>
      <c r="E659">
        <v>2.5350000000000001</v>
      </c>
      <c r="F659">
        <v>26.852399999999999</v>
      </c>
      <c r="G659">
        <v>20.997</v>
      </c>
      <c r="H659">
        <v>8.3870900000000006</v>
      </c>
      <c r="I659">
        <v>82.580160000000006</v>
      </c>
      <c r="J659" s="3">
        <v>0</v>
      </c>
      <c r="K659" s="4">
        <v>40543</v>
      </c>
      <c r="L659" s="4">
        <f t="shared" si="10"/>
        <v>40572.729549000003</v>
      </c>
    </row>
    <row r="660" spans="1:12">
      <c r="A660">
        <v>29.739965000000002</v>
      </c>
      <c r="B660">
        <v>5.5039999999999996</v>
      </c>
      <c r="C660">
        <v>7.1539000000000001</v>
      </c>
      <c r="D660">
        <v>2.8069820000000001</v>
      </c>
      <c r="E660">
        <v>2.5369999999999999</v>
      </c>
      <c r="F660">
        <v>27.049900000000001</v>
      </c>
      <c r="G660">
        <v>21.145</v>
      </c>
      <c r="H660">
        <v>8.3724100000000004</v>
      </c>
      <c r="I660">
        <v>82.655199999999994</v>
      </c>
      <c r="J660" s="3">
        <v>0</v>
      </c>
      <c r="K660" s="4">
        <v>40543</v>
      </c>
      <c r="L660" s="4">
        <f t="shared" si="10"/>
        <v>40572.739965000001</v>
      </c>
    </row>
    <row r="661" spans="1:12">
      <c r="A661">
        <v>29.750381999999998</v>
      </c>
      <c r="B661">
        <v>5.4859999999999998</v>
      </c>
      <c r="C661">
        <v>7.0347</v>
      </c>
      <c r="D661">
        <v>2.7633839999999998</v>
      </c>
      <c r="E661">
        <v>2.5461</v>
      </c>
      <c r="F661">
        <v>26.679600000000001</v>
      </c>
      <c r="G661">
        <v>20.868500000000001</v>
      </c>
      <c r="H661">
        <v>8.4543800000000005</v>
      </c>
      <c r="I661">
        <v>83.030720000000002</v>
      </c>
      <c r="J661" s="3">
        <v>0</v>
      </c>
      <c r="K661" s="4">
        <v>40543</v>
      </c>
      <c r="L661" s="4">
        <f t="shared" si="10"/>
        <v>40572.750381999998</v>
      </c>
    </row>
    <row r="662" spans="1:12">
      <c r="A662">
        <v>29.760798999999999</v>
      </c>
      <c r="B662">
        <v>5.4809999999999999</v>
      </c>
      <c r="C662">
        <v>7.0388000000000002</v>
      </c>
      <c r="D662">
        <v>2.7685789999999999</v>
      </c>
      <c r="E662">
        <v>2.5386000000000002</v>
      </c>
      <c r="F662">
        <v>26.7316</v>
      </c>
      <c r="G662">
        <v>20.908799999999999</v>
      </c>
      <c r="H662">
        <v>8.4201599999999992</v>
      </c>
      <c r="I662">
        <v>82.730860000000007</v>
      </c>
      <c r="J662" s="3">
        <v>0</v>
      </c>
      <c r="K662" s="4">
        <v>40543</v>
      </c>
      <c r="L662" s="4">
        <f t="shared" si="10"/>
        <v>40572.760799000003</v>
      </c>
    </row>
    <row r="663" spans="1:12">
      <c r="A663">
        <v>29.771215000000002</v>
      </c>
      <c r="B663">
        <v>5.4779999999999998</v>
      </c>
      <c r="C663">
        <v>7.0720999999999998</v>
      </c>
      <c r="D663">
        <v>2.7802449999999999</v>
      </c>
      <c r="E663">
        <v>2.5339999999999998</v>
      </c>
      <c r="F663">
        <v>26.829799999999999</v>
      </c>
      <c r="G663">
        <v>20.981999999999999</v>
      </c>
      <c r="H663">
        <v>8.3889999999999993</v>
      </c>
      <c r="I663">
        <v>82.541880000000006</v>
      </c>
      <c r="J663" s="3">
        <v>0</v>
      </c>
      <c r="K663" s="4">
        <v>40543</v>
      </c>
      <c r="L663" s="4">
        <f t="shared" si="10"/>
        <v>40572.771215000001</v>
      </c>
    </row>
    <row r="664" spans="1:12">
      <c r="A664">
        <v>29.781631999999998</v>
      </c>
      <c r="B664">
        <v>5.47</v>
      </c>
      <c r="C664">
        <v>7.1054000000000004</v>
      </c>
      <c r="D664">
        <v>2.791207</v>
      </c>
      <c r="E664">
        <v>2.5326</v>
      </c>
      <c r="F664">
        <v>26.920300000000001</v>
      </c>
      <c r="G664">
        <v>21.049099999999999</v>
      </c>
      <c r="H664">
        <v>8.3716500000000007</v>
      </c>
      <c r="I664">
        <v>82.484279999999998</v>
      </c>
      <c r="J664" s="3">
        <v>0</v>
      </c>
      <c r="K664" s="4">
        <v>40543</v>
      </c>
      <c r="L664" s="4">
        <f t="shared" si="10"/>
        <v>40572.781631999998</v>
      </c>
    </row>
    <row r="665" spans="1:12">
      <c r="A665">
        <v>29.792048999999999</v>
      </c>
      <c r="B665">
        <v>5.4710000000000001</v>
      </c>
      <c r="C665">
        <v>7.1117999999999997</v>
      </c>
      <c r="D665">
        <v>2.7953190000000001</v>
      </c>
      <c r="E665">
        <v>2.5350999999999999</v>
      </c>
      <c r="F665">
        <v>26.959</v>
      </c>
      <c r="G665">
        <v>21.078700000000001</v>
      </c>
      <c r="H665">
        <v>8.3781599999999994</v>
      </c>
      <c r="I665">
        <v>82.581590000000006</v>
      </c>
      <c r="J665" s="3">
        <v>0</v>
      </c>
      <c r="K665" s="4">
        <v>40543</v>
      </c>
      <c r="L665" s="4">
        <f t="shared" si="10"/>
        <v>40572.792049000003</v>
      </c>
    </row>
    <row r="666" spans="1:12">
      <c r="A666">
        <v>29.802465000000002</v>
      </c>
      <c r="B666">
        <v>5.4829999999999997</v>
      </c>
      <c r="C666">
        <v>7.1037999999999997</v>
      </c>
      <c r="D666">
        <v>2.7904610000000001</v>
      </c>
      <c r="E666">
        <v>2.5341</v>
      </c>
      <c r="F666">
        <v>26.913599999999999</v>
      </c>
      <c r="G666">
        <v>21.044</v>
      </c>
      <c r="H666">
        <v>8.3785699999999999</v>
      </c>
      <c r="I666">
        <v>82.545649999999995</v>
      </c>
      <c r="J666" s="3">
        <v>0</v>
      </c>
      <c r="K666" s="4">
        <v>40543</v>
      </c>
      <c r="L666" s="4">
        <f t="shared" si="10"/>
        <v>40572.802465000001</v>
      </c>
    </row>
    <row r="667" spans="1:12">
      <c r="A667">
        <v>29.812881999999998</v>
      </c>
      <c r="B667">
        <v>5.47</v>
      </c>
      <c r="C667">
        <v>7.1096000000000004</v>
      </c>
      <c r="D667">
        <v>2.7927590000000002</v>
      </c>
      <c r="E667">
        <v>2.5352000000000001</v>
      </c>
      <c r="F667">
        <v>26.933499999999999</v>
      </c>
      <c r="G667">
        <v>21.058900000000001</v>
      </c>
      <c r="H667">
        <v>8.3806200000000004</v>
      </c>
      <c r="I667">
        <v>82.587860000000006</v>
      </c>
      <c r="J667" s="3">
        <v>0</v>
      </c>
      <c r="K667" s="4">
        <v>40543</v>
      </c>
      <c r="L667" s="4">
        <f t="shared" si="10"/>
        <v>40572.812881999998</v>
      </c>
    </row>
    <row r="668" spans="1:12">
      <c r="A668">
        <v>29.823298999999999</v>
      </c>
      <c r="B668">
        <v>5.4770000000000003</v>
      </c>
      <c r="C668">
        <v>7.0856000000000003</v>
      </c>
      <c r="D668">
        <v>2.7850630000000001</v>
      </c>
      <c r="E668">
        <v>2.5396000000000001</v>
      </c>
      <c r="F668">
        <v>26.8705</v>
      </c>
      <c r="G668">
        <v>21.0123</v>
      </c>
      <c r="H668">
        <v>8.4069900000000004</v>
      </c>
      <c r="I668">
        <v>82.766990000000007</v>
      </c>
      <c r="J668" s="3">
        <v>0</v>
      </c>
      <c r="K668" s="4">
        <v>40543</v>
      </c>
      <c r="L668" s="4">
        <f t="shared" si="10"/>
        <v>40572.823299000003</v>
      </c>
    </row>
    <row r="669" spans="1:12">
      <c r="A669">
        <v>29.833715000000002</v>
      </c>
      <c r="B669">
        <v>5.4829999999999997</v>
      </c>
      <c r="C669">
        <v>7.0526999999999997</v>
      </c>
      <c r="D669">
        <v>2.7708810000000001</v>
      </c>
      <c r="E669">
        <v>2.5425</v>
      </c>
      <c r="F669">
        <v>26.7453</v>
      </c>
      <c r="G669">
        <v>20.917899999999999</v>
      </c>
      <c r="H669">
        <v>8.4324200000000005</v>
      </c>
      <c r="I669">
        <v>82.885670000000005</v>
      </c>
      <c r="J669" s="3">
        <v>0</v>
      </c>
      <c r="K669" s="4">
        <v>40543</v>
      </c>
      <c r="L669" s="4">
        <f t="shared" si="10"/>
        <v>40572.833715000001</v>
      </c>
    </row>
    <row r="670" spans="1:12">
      <c r="A670">
        <v>29.844131999999998</v>
      </c>
      <c r="B670">
        <v>5.4740000000000002</v>
      </c>
      <c r="C670">
        <v>7.0481999999999996</v>
      </c>
      <c r="D670">
        <v>2.7707639999999998</v>
      </c>
      <c r="E670">
        <v>2.54</v>
      </c>
      <c r="F670">
        <v>26.747599999999998</v>
      </c>
      <c r="G670">
        <v>20.920300000000001</v>
      </c>
      <c r="H670">
        <v>8.4229500000000002</v>
      </c>
      <c r="I670">
        <v>82.785079999999994</v>
      </c>
      <c r="J670" s="3">
        <v>0</v>
      </c>
      <c r="K670" s="4">
        <v>40543</v>
      </c>
      <c r="L670" s="4">
        <f t="shared" si="10"/>
        <v>40572.844131999998</v>
      </c>
    </row>
    <row r="671" spans="1:12">
      <c r="A671">
        <v>29.854548999999999</v>
      </c>
      <c r="B671">
        <v>5.4829999999999997</v>
      </c>
      <c r="C671">
        <v>7.0781999999999998</v>
      </c>
      <c r="D671">
        <v>2.7819120000000002</v>
      </c>
      <c r="E671">
        <v>2.536</v>
      </c>
      <c r="F671">
        <v>26.842700000000001</v>
      </c>
      <c r="G671">
        <v>20.991399999999999</v>
      </c>
      <c r="H671">
        <v>8.3951200000000004</v>
      </c>
      <c r="I671">
        <v>82.620930000000001</v>
      </c>
      <c r="J671" s="3">
        <v>0</v>
      </c>
      <c r="K671" s="4">
        <v>40543</v>
      </c>
      <c r="L671" s="4">
        <f t="shared" si="10"/>
        <v>40572.854549000003</v>
      </c>
    </row>
    <row r="672" spans="1:12">
      <c r="A672">
        <v>29.864965000000002</v>
      </c>
      <c r="B672">
        <v>5.4770000000000003</v>
      </c>
      <c r="C672">
        <v>7.0819999999999999</v>
      </c>
      <c r="D672">
        <v>2.7828059999999999</v>
      </c>
      <c r="E672">
        <v>2.5327000000000002</v>
      </c>
      <c r="F672">
        <v>26.849299999999999</v>
      </c>
      <c r="G672">
        <v>20.996099999999998</v>
      </c>
      <c r="H672">
        <v>8.38063</v>
      </c>
      <c r="I672">
        <v>82.489180000000005</v>
      </c>
      <c r="J672" s="3">
        <v>0</v>
      </c>
      <c r="K672" s="4">
        <v>40543</v>
      </c>
      <c r="L672" s="4">
        <f t="shared" si="10"/>
        <v>40572.864965000001</v>
      </c>
    </row>
    <row r="673" spans="1:12">
      <c r="A673">
        <v>29.875381999999998</v>
      </c>
      <c r="B673">
        <v>5.4770000000000003</v>
      </c>
      <c r="C673">
        <v>7.0773000000000001</v>
      </c>
      <c r="D673">
        <v>2.781812</v>
      </c>
      <c r="E673">
        <v>2.5322</v>
      </c>
      <c r="F673">
        <v>26.842400000000001</v>
      </c>
      <c r="G673">
        <v>20.991299999999999</v>
      </c>
      <c r="H673">
        <v>8.3797899999999998</v>
      </c>
      <c r="I673">
        <v>82.468140000000005</v>
      </c>
      <c r="J673" s="3">
        <v>0</v>
      </c>
      <c r="K673" s="4">
        <v>40543</v>
      </c>
      <c r="L673" s="4">
        <f t="shared" si="10"/>
        <v>40572.875381999998</v>
      </c>
    </row>
    <row r="674" spans="1:12">
      <c r="A674">
        <v>29.885798999999999</v>
      </c>
      <c r="B674">
        <v>5.48</v>
      </c>
      <c r="C674">
        <v>7.0876999999999999</v>
      </c>
      <c r="D674">
        <v>2.7859129999999999</v>
      </c>
      <c r="E674">
        <v>2.528</v>
      </c>
      <c r="F674">
        <v>26.877800000000001</v>
      </c>
      <c r="G674">
        <v>21.017800000000001</v>
      </c>
      <c r="H674">
        <v>8.3589599999999997</v>
      </c>
      <c r="I674">
        <v>82.302359999999993</v>
      </c>
      <c r="J674" s="3">
        <v>0</v>
      </c>
      <c r="K674" s="4">
        <v>40543</v>
      </c>
      <c r="L674" s="4">
        <f t="shared" si="10"/>
        <v>40572.885799000003</v>
      </c>
    </row>
    <row r="675" spans="1:12">
      <c r="A675">
        <v>29.896215000000002</v>
      </c>
      <c r="B675">
        <v>5.4790000000000001</v>
      </c>
      <c r="C675">
        <v>7.0865</v>
      </c>
      <c r="D675">
        <v>2.7856070000000002</v>
      </c>
      <c r="E675">
        <v>2.5224000000000002</v>
      </c>
      <c r="F675">
        <v>26.875499999999999</v>
      </c>
      <c r="G675">
        <v>21.016200000000001</v>
      </c>
      <c r="H675">
        <v>8.3363700000000005</v>
      </c>
      <c r="I675">
        <v>82.076310000000007</v>
      </c>
      <c r="J675" s="3">
        <v>0</v>
      </c>
      <c r="K675" s="4">
        <v>40543</v>
      </c>
      <c r="L675" s="4">
        <f t="shared" si="10"/>
        <v>40572.896215000001</v>
      </c>
    </row>
    <row r="676" spans="1:12">
      <c r="A676">
        <v>29.906631999999998</v>
      </c>
      <c r="B676">
        <v>5.48</v>
      </c>
      <c r="C676">
        <v>7.0860000000000003</v>
      </c>
      <c r="D676">
        <v>2.7843680000000002</v>
      </c>
      <c r="E676">
        <v>2.5225</v>
      </c>
      <c r="F676">
        <v>26.8628</v>
      </c>
      <c r="G676">
        <v>21.0062</v>
      </c>
      <c r="H676">
        <v>8.3374900000000007</v>
      </c>
      <c r="I676">
        <v>82.079419999999999</v>
      </c>
      <c r="J676" s="3">
        <v>0</v>
      </c>
      <c r="K676" s="4">
        <v>40543</v>
      </c>
      <c r="L676" s="4">
        <f t="shared" si="10"/>
        <v>40572.906631999998</v>
      </c>
    </row>
    <row r="677" spans="1:12">
      <c r="A677">
        <v>29.917048999999999</v>
      </c>
      <c r="B677">
        <v>5.4710000000000001</v>
      </c>
      <c r="C677">
        <v>7.0862999999999996</v>
      </c>
      <c r="D677">
        <v>2.7828620000000002</v>
      </c>
      <c r="E677">
        <v>2.5283000000000002</v>
      </c>
      <c r="F677">
        <v>26.846499999999999</v>
      </c>
      <c r="G677">
        <v>20.993400000000001</v>
      </c>
      <c r="H677">
        <v>8.3618900000000007</v>
      </c>
      <c r="I677">
        <v>82.311549999999997</v>
      </c>
      <c r="J677" s="3">
        <v>0</v>
      </c>
      <c r="K677" s="4">
        <v>40543</v>
      </c>
      <c r="L677" s="4">
        <f t="shared" si="10"/>
        <v>40572.917049000003</v>
      </c>
    </row>
    <row r="678" spans="1:12">
      <c r="A678">
        <v>29.927465000000002</v>
      </c>
      <c r="B678">
        <v>5.4720000000000004</v>
      </c>
      <c r="C678">
        <v>7.0777999999999999</v>
      </c>
      <c r="D678">
        <v>2.7811170000000001</v>
      </c>
      <c r="E678">
        <v>2.5196000000000001</v>
      </c>
      <c r="F678">
        <v>26.834599999999998</v>
      </c>
      <c r="G678">
        <v>20.985099999999999</v>
      </c>
      <c r="H678">
        <v>8.3288700000000002</v>
      </c>
      <c r="I678">
        <v>81.963830000000002</v>
      </c>
      <c r="J678" s="3">
        <v>0</v>
      </c>
      <c r="K678" s="4">
        <v>40543</v>
      </c>
      <c r="L678" s="4">
        <f t="shared" si="10"/>
        <v>40572.927465000001</v>
      </c>
    </row>
    <row r="679" spans="1:12">
      <c r="A679">
        <v>29.937881999999998</v>
      </c>
      <c r="B679">
        <v>5.4669999999999996</v>
      </c>
      <c r="C679">
        <v>7.0819999999999999</v>
      </c>
      <c r="D679">
        <v>2.782956</v>
      </c>
      <c r="E679">
        <v>2.5211999999999999</v>
      </c>
      <c r="F679">
        <v>26.850899999999999</v>
      </c>
      <c r="G679">
        <v>20.997399999999999</v>
      </c>
      <c r="H679">
        <v>8.3336500000000004</v>
      </c>
      <c r="I679">
        <v>82.027630000000002</v>
      </c>
      <c r="J679" s="3">
        <v>0</v>
      </c>
      <c r="K679" s="4">
        <v>40543</v>
      </c>
      <c r="L679" s="4">
        <f t="shared" si="10"/>
        <v>40572.937881999998</v>
      </c>
    </row>
    <row r="680" spans="1:12">
      <c r="A680">
        <v>29.948298999999999</v>
      </c>
      <c r="B680">
        <v>5.46</v>
      </c>
      <c r="C680">
        <v>7.0118</v>
      </c>
      <c r="D680">
        <v>2.7533319999999999</v>
      </c>
      <c r="E680">
        <v>2.5451000000000001</v>
      </c>
      <c r="F680">
        <v>26.590399999999999</v>
      </c>
      <c r="G680">
        <v>20.801100000000002</v>
      </c>
      <c r="H680">
        <v>8.4599600000000006</v>
      </c>
      <c r="I680">
        <v>82.99248</v>
      </c>
      <c r="J680" s="3">
        <v>0</v>
      </c>
      <c r="K680" s="4">
        <v>40543</v>
      </c>
      <c r="L680" s="4">
        <f t="shared" si="10"/>
        <v>40572.948299000003</v>
      </c>
    </row>
    <row r="681" spans="1:12">
      <c r="A681">
        <v>29.958715000000002</v>
      </c>
      <c r="B681">
        <v>5.4649999999999999</v>
      </c>
      <c r="C681">
        <v>7.0221</v>
      </c>
      <c r="D681">
        <v>2.757844</v>
      </c>
      <c r="E681">
        <v>2.5396999999999998</v>
      </c>
      <c r="F681">
        <v>26.630400000000002</v>
      </c>
      <c r="G681">
        <v>20.831299999999999</v>
      </c>
      <c r="H681">
        <v>8.4335100000000001</v>
      </c>
      <c r="I681">
        <v>82.774749999999997</v>
      </c>
      <c r="J681" s="3">
        <v>0</v>
      </c>
      <c r="K681" s="4">
        <v>40543</v>
      </c>
      <c r="L681" s="4">
        <f t="shared" si="10"/>
        <v>40572.958715000001</v>
      </c>
    </row>
    <row r="682" spans="1:12">
      <c r="A682">
        <v>29.969131999999998</v>
      </c>
      <c r="B682">
        <v>5.4649999999999999</v>
      </c>
      <c r="C682">
        <v>6.9810999999999996</v>
      </c>
      <c r="D682">
        <v>2.740961</v>
      </c>
      <c r="E682">
        <v>2.5461999999999998</v>
      </c>
      <c r="F682">
        <v>26.482500000000002</v>
      </c>
      <c r="G682">
        <v>20.72</v>
      </c>
      <c r="H682">
        <v>8.4766499999999994</v>
      </c>
      <c r="I682">
        <v>83.037700000000001</v>
      </c>
      <c r="J682" s="3">
        <v>0</v>
      </c>
      <c r="K682" s="4">
        <v>40543</v>
      </c>
      <c r="L682" s="4">
        <f t="shared" si="10"/>
        <v>40572.969131999998</v>
      </c>
    </row>
    <row r="683" spans="1:12">
      <c r="A683">
        <v>29.979548999999999</v>
      </c>
      <c r="B683">
        <v>5.4630000000000001</v>
      </c>
      <c r="C683">
        <v>6.9862000000000002</v>
      </c>
      <c r="D683">
        <v>2.7465329999999999</v>
      </c>
      <c r="E683">
        <v>2.5398000000000001</v>
      </c>
      <c r="F683">
        <v>26.537800000000001</v>
      </c>
      <c r="G683">
        <v>20.762899999999998</v>
      </c>
      <c r="H683">
        <v>8.4463299999999997</v>
      </c>
      <c r="I683">
        <v>82.780569999999997</v>
      </c>
      <c r="J683" s="3">
        <v>0</v>
      </c>
      <c r="K683" s="4">
        <v>40543</v>
      </c>
      <c r="L683" s="4">
        <f t="shared" si="10"/>
        <v>40572.979549000003</v>
      </c>
    </row>
    <row r="684" spans="1:12">
      <c r="A684">
        <v>29.989965000000002</v>
      </c>
      <c r="B684">
        <v>5.4640000000000004</v>
      </c>
      <c r="C684">
        <v>6.9844999999999997</v>
      </c>
      <c r="D684">
        <v>2.74457</v>
      </c>
      <c r="E684">
        <v>2.5224000000000002</v>
      </c>
      <c r="F684">
        <v>26.5183</v>
      </c>
      <c r="G684">
        <v>20.747699999999998</v>
      </c>
      <c r="H684">
        <v>8.3766499999999997</v>
      </c>
      <c r="I684">
        <v>82.083910000000003</v>
      </c>
      <c r="J684" s="3">
        <v>0</v>
      </c>
      <c r="K684" s="4">
        <v>40543</v>
      </c>
      <c r="L684" s="4">
        <f t="shared" si="10"/>
        <v>40572.989965000001</v>
      </c>
    </row>
    <row r="685" spans="1:12">
      <c r="A685">
        <v>30.000381999999998</v>
      </c>
      <c r="B685">
        <v>5.4619999999999997</v>
      </c>
      <c r="C685">
        <v>6.9836</v>
      </c>
      <c r="D685">
        <v>2.7442389999999999</v>
      </c>
      <c r="E685">
        <v>2.5352000000000001</v>
      </c>
      <c r="F685">
        <v>26.5154</v>
      </c>
      <c r="G685">
        <v>20.7456</v>
      </c>
      <c r="H685">
        <v>8.4293899999999997</v>
      </c>
      <c r="I685">
        <v>82.597390000000004</v>
      </c>
      <c r="J685" s="3">
        <v>0</v>
      </c>
      <c r="K685" s="4">
        <v>40543</v>
      </c>
      <c r="L685" s="4">
        <f t="shared" si="10"/>
        <v>40573.000381999998</v>
      </c>
    </row>
    <row r="686" spans="1:12">
      <c r="A686">
        <v>30.010798999999999</v>
      </c>
      <c r="B686">
        <v>5.4589999999999996</v>
      </c>
      <c r="C686">
        <v>6.9949000000000003</v>
      </c>
      <c r="D686">
        <v>2.7488999999999999</v>
      </c>
      <c r="E686">
        <v>2.5243000000000002</v>
      </c>
      <c r="F686">
        <v>26.5563</v>
      </c>
      <c r="G686">
        <v>20.776299999999999</v>
      </c>
      <c r="H686">
        <v>8.3802199999999996</v>
      </c>
      <c r="I686">
        <v>82.159459999999996</v>
      </c>
      <c r="J686" s="3">
        <v>0</v>
      </c>
      <c r="K686" s="4">
        <v>40543</v>
      </c>
      <c r="L686" s="4">
        <f t="shared" si="10"/>
        <v>40573.010799000003</v>
      </c>
    </row>
    <row r="687" spans="1:12">
      <c r="A687">
        <v>30.021215000000002</v>
      </c>
      <c r="B687">
        <v>5.4560000000000004</v>
      </c>
      <c r="C687">
        <v>7.0237999999999996</v>
      </c>
      <c r="D687">
        <v>2.7622420000000001</v>
      </c>
      <c r="E687">
        <v>2.5344000000000002</v>
      </c>
      <c r="F687">
        <v>26.675899999999999</v>
      </c>
      <c r="G687">
        <v>20.866900000000001</v>
      </c>
      <c r="H687">
        <v>8.4091699999999996</v>
      </c>
      <c r="I687">
        <v>82.563670000000002</v>
      </c>
      <c r="J687" s="3">
        <v>0</v>
      </c>
      <c r="K687" s="4">
        <v>40543</v>
      </c>
      <c r="L687" s="4">
        <f t="shared" si="10"/>
        <v>40573.021215000001</v>
      </c>
    </row>
    <row r="688" spans="1:12">
      <c r="A688">
        <v>30.031631999999998</v>
      </c>
      <c r="B688">
        <v>5.3949999999999996</v>
      </c>
      <c r="C688">
        <v>6.8978000000000002</v>
      </c>
      <c r="D688">
        <v>2.6965210000000002</v>
      </c>
      <c r="E688">
        <v>2.5951</v>
      </c>
      <c r="F688">
        <v>26.073499999999999</v>
      </c>
      <c r="G688">
        <v>20.4084</v>
      </c>
      <c r="H688">
        <v>8.7175999999999991</v>
      </c>
      <c r="I688">
        <v>85.002650000000003</v>
      </c>
      <c r="J688" s="3">
        <v>0</v>
      </c>
      <c r="K688" s="4">
        <v>40543</v>
      </c>
      <c r="L688" s="4">
        <f t="shared" si="10"/>
        <v>40573.031631999998</v>
      </c>
    </row>
    <row r="689" spans="1:12">
      <c r="A689">
        <v>30.042048999999999</v>
      </c>
      <c r="B689">
        <v>5.3970000000000002</v>
      </c>
      <c r="C689">
        <v>6.9020999999999999</v>
      </c>
      <c r="D689">
        <v>2.6983769999999998</v>
      </c>
      <c r="E689">
        <v>2.5939999999999999</v>
      </c>
      <c r="F689">
        <v>26.0899</v>
      </c>
      <c r="G689">
        <v>20.4208</v>
      </c>
      <c r="H689">
        <v>8.7110299999999992</v>
      </c>
      <c r="I689">
        <v>84.956479999999999</v>
      </c>
      <c r="J689" s="3">
        <v>0</v>
      </c>
      <c r="K689" s="4">
        <v>40543</v>
      </c>
      <c r="L689" s="4">
        <f t="shared" si="10"/>
        <v>40573.042049000003</v>
      </c>
    </row>
    <row r="690" spans="1:12">
      <c r="A690">
        <v>30.052465000000002</v>
      </c>
      <c r="B690">
        <v>5.4550000000000001</v>
      </c>
      <c r="C690">
        <v>6.9257</v>
      </c>
      <c r="D690">
        <v>2.7112440000000002</v>
      </c>
      <c r="E690">
        <v>2.5777000000000001</v>
      </c>
      <c r="F690">
        <v>26.2088</v>
      </c>
      <c r="G690">
        <v>20.511500000000002</v>
      </c>
      <c r="H690">
        <v>8.6326199999999993</v>
      </c>
      <c r="I690">
        <v>84.304199999999994</v>
      </c>
      <c r="J690" s="3">
        <v>0</v>
      </c>
      <c r="K690" s="4">
        <v>40543</v>
      </c>
      <c r="L690" s="4">
        <f t="shared" si="10"/>
        <v>40573.052465000001</v>
      </c>
    </row>
    <row r="691" spans="1:12">
      <c r="A691">
        <v>30.062881999999998</v>
      </c>
      <c r="B691">
        <v>5.4560000000000004</v>
      </c>
      <c r="C691">
        <v>6.9359000000000002</v>
      </c>
      <c r="D691">
        <v>2.7143269999999999</v>
      </c>
      <c r="E691">
        <v>2.5589</v>
      </c>
      <c r="F691">
        <v>26.233799999999999</v>
      </c>
      <c r="G691">
        <v>20.529900000000001</v>
      </c>
      <c r="H691">
        <v>8.5520999999999994</v>
      </c>
      <c r="I691">
        <v>83.551550000000006</v>
      </c>
      <c r="J691" s="3">
        <v>0</v>
      </c>
      <c r="K691" s="4">
        <v>40543</v>
      </c>
      <c r="L691" s="4">
        <f t="shared" si="10"/>
        <v>40573.062881999998</v>
      </c>
    </row>
    <row r="692" spans="1:12">
      <c r="A692">
        <v>30.073298999999999</v>
      </c>
      <c r="B692">
        <v>5.4489999999999998</v>
      </c>
      <c r="C692">
        <v>6.952</v>
      </c>
      <c r="D692">
        <v>2.7220270000000002</v>
      </c>
      <c r="E692">
        <v>2.5672000000000001</v>
      </c>
      <c r="F692">
        <v>26.3035</v>
      </c>
      <c r="G692">
        <v>20.582799999999999</v>
      </c>
      <c r="H692">
        <v>8.5785900000000002</v>
      </c>
      <c r="I692">
        <v>83.880269999999996</v>
      </c>
      <c r="J692" s="3">
        <v>0</v>
      </c>
      <c r="K692" s="4">
        <v>40543</v>
      </c>
      <c r="L692" s="4">
        <f t="shared" si="10"/>
        <v>40573.073299000003</v>
      </c>
    </row>
    <row r="693" spans="1:12">
      <c r="A693">
        <v>30.083715000000002</v>
      </c>
      <c r="B693">
        <v>5.4470000000000001</v>
      </c>
      <c r="C693">
        <v>6.9939</v>
      </c>
      <c r="D693">
        <v>2.7369509999999999</v>
      </c>
      <c r="E693">
        <v>2.5686</v>
      </c>
      <c r="F693">
        <v>26.430099999999999</v>
      </c>
      <c r="G693">
        <v>20.677299999999999</v>
      </c>
      <c r="H693">
        <v>8.5683299999999996</v>
      </c>
      <c r="I693">
        <v>83.931950000000001</v>
      </c>
      <c r="J693" s="3">
        <v>0</v>
      </c>
      <c r="K693" s="4">
        <v>40543</v>
      </c>
      <c r="L693" s="4">
        <f t="shared" si="10"/>
        <v>40573.083715000001</v>
      </c>
    </row>
    <row r="694" spans="1:12">
      <c r="A694">
        <v>30.094131999999998</v>
      </c>
      <c r="B694">
        <v>5.444</v>
      </c>
      <c r="C694">
        <v>7.0294999999999996</v>
      </c>
      <c r="D694">
        <v>2.7507860000000002</v>
      </c>
      <c r="E694">
        <v>2.5781000000000001</v>
      </c>
      <c r="F694">
        <v>26.549700000000001</v>
      </c>
      <c r="G694">
        <v>20.767099999999999</v>
      </c>
      <c r="H694">
        <v>8.5931200000000008</v>
      </c>
      <c r="I694">
        <v>84.311130000000006</v>
      </c>
      <c r="J694" s="3">
        <v>0</v>
      </c>
      <c r="K694" s="4">
        <v>40543</v>
      </c>
      <c r="L694" s="4">
        <f t="shared" si="10"/>
        <v>40573.094131999998</v>
      </c>
    </row>
    <row r="695" spans="1:12">
      <c r="A695">
        <v>30.104548999999999</v>
      </c>
      <c r="B695">
        <v>5.4489999999999998</v>
      </c>
      <c r="C695">
        <v>7.0094000000000003</v>
      </c>
      <c r="D695">
        <v>2.7460960000000001</v>
      </c>
      <c r="E695">
        <v>2.5666000000000002</v>
      </c>
      <c r="F695">
        <v>26.5153</v>
      </c>
      <c r="G695">
        <v>20.7424</v>
      </c>
      <c r="H695">
        <v>8.5521999999999991</v>
      </c>
      <c r="I695">
        <v>83.851290000000006</v>
      </c>
      <c r="J695" s="3">
        <v>0</v>
      </c>
      <c r="K695" s="4">
        <v>40543</v>
      </c>
      <c r="L695" s="4">
        <f t="shared" si="10"/>
        <v>40573.104549000003</v>
      </c>
    </row>
    <row r="696" spans="1:12">
      <c r="A696">
        <v>30.114965000000002</v>
      </c>
      <c r="B696">
        <v>5.4379999999999997</v>
      </c>
      <c r="C696">
        <v>7.0557999999999996</v>
      </c>
      <c r="D696">
        <v>2.7623639999999998</v>
      </c>
      <c r="E696">
        <v>2.5868000000000002</v>
      </c>
      <c r="F696">
        <v>26.6525</v>
      </c>
      <c r="G696">
        <v>20.8446</v>
      </c>
      <c r="H696">
        <v>8.6173099999999998</v>
      </c>
      <c r="I696">
        <v>84.657390000000007</v>
      </c>
      <c r="J696" s="3">
        <v>0</v>
      </c>
      <c r="K696" s="4">
        <v>40543</v>
      </c>
      <c r="L696" s="4">
        <f t="shared" si="10"/>
        <v>40573.114965000001</v>
      </c>
    </row>
    <row r="697" spans="1:12">
      <c r="A697">
        <v>30.125381999999998</v>
      </c>
      <c r="B697">
        <v>5.444</v>
      </c>
      <c r="C697">
        <v>7.1721000000000004</v>
      </c>
      <c r="D697">
        <v>2.8056610000000002</v>
      </c>
      <c r="E697">
        <v>2.5735000000000001</v>
      </c>
      <c r="F697">
        <v>27.021699999999999</v>
      </c>
      <c r="G697">
        <v>21.1206</v>
      </c>
      <c r="H697">
        <v>8.51844</v>
      </c>
      <c r="I697">
        <v>84.116849999999999</v>
      </c>
      <c r="J697" s="3">
        <v>0</v>
      </c>
      <c r="K697" s="4">
        <v>40543</v>
      </c>
      <c r="L697" s="4">
        <f t="shared" si="10"/>
        <v>40573.125381999998</v>
      </c>
    </row>
    <row r="698" spans="1:12">
      <c r="A698">
        <v>30.135798999999999</v>
      </c>
      <c r="B698">
        <v>5.4429999999999996</v>
      </c>
      <c r="C698">
        <v>7.1395</v>
      </c>
      <c r="D698">
        <v>2.7935430000000001</v>
      </c>
      <c r="E698">
        <v>2.5840999999999998</v>
      </c>
      <c r="F698">
        <v>26.918600000000001</v>
      </c>
      <c r="G698">
        <v>21.043600000000001</v>
      </c>
      <c r="H698">
        <v>8.5739999999999998</v>
      </c>
      <c r="I698">
        <v>84.544039999999995</v>
      </c>
      <c r="J698" s="3">
        <v>0</v>
      </c>
      <c r="K698" s="4">
        <v>40543</v>
      </c>
      <c r="L698" s="4">
        <f t="shared" si="10"/>
        <v>40573.135799000003</v>
      </c>
    </row>
    <row r="699" spans="1:12">
      <c r="A699">
        <v>30.146215000000002</v>
      </c>
      <c r="B699">
        <v>5.444</v>
      </c>
      <c r="C699">
        <v>7.1612</v>
      </c>
      <c r="D699">
        <v>2.8006579999999999</v>
      </c>
      <c r="E699">
        <v>2.5773000000000001</v>
      </c>
      <c r="F699">
        <v>26.9771</v>
      </c>
      <c r="G699">
        <v>21.087</v>
      </c>
      <c r="H699">
        <v>8.5386600000000001</v>
      </c>
      <c r="I699">
        <v>84.270449999999997</v>
      </c>
      <c r="J699" s="3">
        <v>0</v>
      </c>
      <c r="K699" s="4">
        <v>40543</v>
      </c>
      <c r="L699" s="4">
        <f t="shared" si="10"/>
        <v>40573.146215000001</v>
      </c>
    </row>
    <row r="700" spans="1:12">
      <c r="A700">
        <v>30.156631999999998</v>
      </c>
      <c r="B700">
        <v>5.4459999999999997</v>
      </c>
      <c r="C700">
        <v>7.1875999999999998</v>
      </c>
      <c r="D700">
        <v>2.8103880000000001</v>
      </c>
      <c r="E700">
        <v>2.5737000000000001</v>
      </c>
      <c r="F700">
        <v>27.059699999999999</v>
      </c>
      <c r="G700">
        <v>21.148599999999998</v>
      </c>
      <c r="H700">
        <v>8.5140600000000006</v>
      </c>
      <c r="I700">
        <v>84.124870000000001</v>
      </c>
      <c r="J700" s="3">
        <v>0</v>
      </c>
      <c r="K700" s="4">
        <v>40543</v>
      </c>
      <c r="L700" s="4">
        <f t="shared" si="10"/>
        <v>40573.156631999998</v>
      </c>
    </row>
    <row r="701" spans="1:12">
      <c r="A701">
        <v>30.167048999999999</v>
      </c>
      <c r="B701">
        <v>5.4459999999999997</v>
      </c>
      <c r="C701">
        <v>7.2100999999999997</v>
      </c>
      <c r="D701">
        <v>2.8180100000000001</v>
      </c>
      <c r="E701">
        <v>2.5739999999999998</v>
      </c>
      <c r="F701">
        <v>27.122900000000001</v>
      </c>
      <c r="G701">
        <v>21.195399999999999</v>
      </c>
      <c r="H701">
        <v>8.5071399999999997</v>
      </c>
      <c r="I701">
        <v>84.135409999999993</v>
      </c>
      <c r="J701" s="3">
        <v>0</v>
      </c>
      <c r="K701" s="4">
        <v>40543</v>
      </c>
      <c r="L701" s="4">
        <f t="shared" si="10"/>
        <v>40573.167049000003</v>
      </c>
    </row>
    <row r="702" spans="1:12">
      <c r="A702">
        <v>30.177465000000002</v>
      </c>
      <c r="B702">
        <v>5.4470000000000001</v>
      </c>
      <c r="C702">
        <v>7.2062999999999997</v>
      </c>
      <c r="D702">
        <v>2.8164859999999998</v>
      </c>
      <c r="E702">
        <v>2.5642999999999998</v>
      </c>
      <c r="F702">
        <v>27.1097</v>
      </c>
      <c r="G702">
        <v>21.185600000000001</v>
      </c>
      <c r="H702">
        <v>8.4691100000000006</v>
      </c>
      <c r="I702">
        <v>83.744609999999994</v>
      </c>
      <c r="J702" s="3">
        <v>0</v>
      </c>
      <c r="K702" s="4">
        <v>40543</v>
      </c>
      <c r="L702" s="4">
        <f t="shared" si="10"/>
        <v>40573.177465000001</v>
      </c>
    </row>
    <row r="703" spans="1:12">
      <c r="A703">
        <v>30.187881999999998</v>
      </c>
      <c r="B703">
        <v>5.4429999999999996</v>
      </c>
      <c r="C703">
        <v>7.2042000000000002</v>
      </c>
      <c r="D703">
        <v>2.815096</v>
      </c>
      <c r="E703">
        <v>2.5718000000000001</v>
      </c>
      <c r="F703">
        <v>27.096599999999999</v>
      </c>
      <c r="G703">
        <v>21.1755</v>
      </c>
      <c r="H703">
        <v>8.5005299999999995</v>
      </c>
      <c r="I703">
        <v>84.044150000000002</v>
      </c>
      <c r="J703" s="3">
        <v>0</v>
      </c>
      <c r="K703" s="4">
        <v>40543</v>
      </c>
      <c r="L703" s="4">
        <f t="shared" si="10"/>
        <v>40573.187881999998</v>
      </c>
    </row>
    <row r="704" spans="1:12">
      <c r="A704">
        <v>30.198298999999999</v>
      </c>
      <c r="B704">
        <v>5.4429999999999996</v>
      </c>
      <c r="C704">
        <v>7.2713999999999999</v>
      </c>
      <c r="D704">
        <v>2.8300550000000002</v>
      </c>
      <c r="E704">
        <v>2.5735000000000001</v>
      </c>
      <c r="F704">
        <v>27.202400000000001</v>
      </c>
      <c r="G704">
        <v>21.250299999999999</v>
      </c>
      <c r="H704">
        <v>8.4879800000000003</v>
      </c>
      <c r="I704">
        <v>84.109470000000002</v>
      </c>
      <c r="J704" s="3">
        <v>0</v>
      </c>
      <c r="K704" s="4">
        <v>40543</v>
      </c>
      <c r="L704" s="4">
        <f t="shared" si="10"/>
        <v>40573.198299000003</v>
      </c>
    </row>
    <row r="705" spans="1:12">
      <c r="A705">
        <v>30.208715000000002</v>
      </c>
      <c r="B705">
        <v>5.44</v>
      </c>
      <c r="C705">
        <v>7.2724000000000002</v>
      </c>
      <c r="D705">
        <v>2.8328229999999999</v>
      </c>
      <c r="E705">
        <v>2.5701999999999998</v>
      </c>
      <c r="F705">
        <v>27.230899999999998</v>
      </c>
      <c r="G705">
        <v>21.272600000000001</v>
      </c>
      <c r="H705">
        <v>8.4729399999999995</v>
      </c>
      <c r="I705">
        <v>83.977990000000005</v>
      </c>
      <c r="J705" s="3">
        <v>0</v>
      </c>
      <c r="K705" s="4">
        <v>40543</v>
      </c>
      <c r="L705" s="4">
        <f t="shared" si="10"/>
        <v>40573.208715000001</v>
      </c>
    </row>
    <row r="706" spans="1:12">
      <c r="A706">
        <v>30.219131999999998</v>
      </c>
      <c r="B706">
        <v>5.4489999999999998</v>
      </c>
      <c r="C706">
        <v>7.2796000000000003</v>
      </c>
      <c r="D706">
        <v>2.8370799999999998</v>
      </c>
      <c r="E706">
        <v>2.5644999999999998</v>
      </c>
      <c r="F706">
        <v>27.270399999999999</v>
      </c>
      <c r="G706">
        <v>21.302700000000002</v>
      </c>
      <c r="H706">
        <v>8.44618</v>
      </c>
      <c r="I706">
        <v>83.748410000000007</v>
      </c>
      <c r="J706" s="3">
        <v>0</v>
      </c>
      <c r="K706" s="4">
        <v>40543</v>
      </c>
      <c r="L706" s="4">
        <f t="shared" ref="L706:L769" si="11">K706+A706</f>
        <v>40573.219131999998</v>
      </c>
    </row>
    <row r="707" spans="1:12">
      <c r="A707">
        <v>30.229548999999999</v>
      </c>
      <c r="B707">
        <v>5.4420000000000002</v>
      </c>
      <c r="C707">
        <v>7.2965</v>
      </c>
      <c r="D707">
        <v>2.8411780000000002</v>
      </c>
      <c r="E707">
        <v>2.5636999999999999</v>
      </c>
      <c r="F707">
        <v>27.3004</v>
      </c>
      <c r="G707">
        <v>21.324200000000001</v>
      </c>
      <c r="H707">
        <v>8.4379899999999992</v>
      </c>
      <c r="I707">
        <v>83.716560000000001</v>
      </c>
      <c r="J707" s="3">
        <v>0</v>
      </c>
      <c r="K707" s="4">
        <v>40543</v>
      </c>
      <c r="L707" s="4">
        <f t="shared" si="11"/>
        <v>40573.229549000003</v>
      </c>
    </row>
    <row r="708" spans="1:12">
      <c r="A708">
        <v>30.239965000000002</v>
      </c>
      <c r="B708">
        <v>5.4480000000000004</v>
      </c>
      <c r="C708">
        <v>7.3070000000000004</v>
      </c>
      <c r="D708">
        <v>2.8453949999999999</v>
      </c>
      <c r="E708">
        <v>2.5585</v>
      </c>
      <c r="F708">
        <v>27.3368</v>
      </c>
      <c r="G708">
        <v>21.351500000000001</v>
      </c>
      <c r="H708">
        <v>8.4126200000000004</v>
      </c>
      <c r="I708">
        <v>83.50506</v>
      </c>
      <c r="J708" s="3">
        <v>0</v>
      </c>
      <c r="K708" s="4">
        <v>40543</v>
      </c>
      <c r="L708" s="4">
        <f t="shared" si="11"/>
        <v>40573.239965000001</v>
      </c>
    </row>
    <row r="709" spans="1:12">
      <c r="A709">
        <v>30.250381999999998</v>
      </c>
      <c r="B709">
        <v>5.4509999999999996</v>
      </c>
      <c r="C709">
        <v>7.3219000000000003</v>
      </c>
      <c r="D709">
        <v>2.8499400000000001</v>
      </c>
      <c r="E709">
        <v>2.5554000000000001</v>
      </c>
      <c r="F709">
        <v>27.373200000000001</v>
      </c>
      <c r="G709">
        <v>21.3782</v>
      </c>
      <c r="H709">
        <v>8.3953100000000003</v>
      </c>
      <c r="I709">
        <v>83.381810000000002</v>
      </c>
      <c r="J709" s="3">
        <v>0</v>
      </c>
      <c r="K709" s="4">
        <v>40543</v>
      </c>
      <c r="L709" s="4">
        <f t="shared" si="11"/>
        <v>40573.250381999998</v>
      </c>
    </row>
    <row r="710" spans="1:12">
      <c r="A710">
        <v>30.260798999999999</v>
      </c>
      <c r="B710">
        <v>5.4470000000000001</v>
      </c>
      <c r="C710">
        <v>7.0616000000000003</v>
      </c>
      <c r="D710">
        <v>2.7346469999999998</v>
      </c>
      <c r="E710">
        <v>2.5792000000000002</v>
      </c>
      <c r="F710">
        <v>26.3538</v>
      </c>
      <c r="G710">
        <v>20.609300000000001</v>
      </c>
      <c r="H710">
        <v>8.6018500000000007</v>
      </c>
      <c r="I710">
        <v>84.351439999999997</v>
      </c>
      <c r="J710" s="3">
        <v>0</v>
      </c>
      <c r="K710" s="4">
        <v>40543</v>
      </c>
      <c r="L710" s="4">
        <f t="shared" si="11"/>
        <v>40573.260799000003</v>
      </c>
    </row>
    <row r="711" spans="1:12">
      <c r="A711">
        <v>30.271215000000002</v>
      </c>
      <c r="B711">
        <v>5.4489999999999998</v>
      </c>
      <c r="C711">
        <v>7.0239000000000003</v>
      </c>
      <c r="D711">
        <v>2.7126139999999999</v>
      </c>
      <c r="E711">
        <v>2.6015999999999999</v>
      </c>
      <c r="F711">
        <v>26.148700000000002</v>
      </c>
      <c r="G711">
        <v>20.4527</v>
      </c>
      <c r="H711">
        <v>8.7131600000000002</v>
      </c>
      <c r="I711">
        <v>85.252880000000005</v>
      </c>
      <c r="J711" s="3">
        <v>0</v>
      </c>
      <c r="K711" s="4">
        <v>40543</v>
      </c>
      <c r="L711" s="4">
        <f t="shared" si="11"/>
        <v>40573.271215000001</v>
      </c>
    </row>
    <row r="712" spans="1:12">
      <c r="A712">
        <v>30.281631999999998</v>
      </c>
      <c r="B712">
        <v>5.4489999999999998</v>
      </c>
      <c r="C712">
        <v>6.9653</v>
      </c>
      <c r="D712">
        <v>2.6906129999999999</v>
      </c>
      <c r="E712">
        <v>2.5987</v>
      </c>
      <c r="F712">
        <v>25.959700000000002</v>
      </c>
      <c r="G712">
        <v>20.3111</v>
      </c>
      <c r="H712">
        <v>8.7245500000000007</v>
      </c>
      <c r="I712">
        <v>85.141419999999997</v>
      </c>
      <c r="J712" s="3">
        <v>0</v>
      </c>
      <c r="K712" s="4">
        <v>40543</v>
      </c>
      <c r="L712" s="4">
        <f t="shared" si="11"/>
        <v>40573.281631999998</v>
      </c>
    </row>
    <row r="713" spans="1:12">
      <c r="A713">
        <v>30.292048999999999</v>
      </c>
      <c r="B713">
        <v>5.4470000000000001</v>
      </c>
      <c r="C713">
        <v>6.9650999999999996</v>
      </c>
      <c r="D713">
        <v>2.6994210000000001</v>
      </c>
      <c r="E713">
        <v>2.5914000000000001</v>
      </c>
      <c r="F713">
        <v>26.0533</v>
      </c>
      <c r="G713">
        <v>20.384699999999999</v>
      </c>
      <c r="H713">
        <v>8.6891800000000003</v>
      </c>
      <c r="I713">
        <v>84.848020000000005</v>
      </c>
      <c r="J713" s="3">
        <v>0</v>
      </c>
      <c r="K713" s="4">
        <v>40543</v>
      </c>
      <c r="L713" s="4">
        <f t="shared" si="11"/>
        <v>40573.292049000003</v>
      </c>
    </row>
    <row r="714" spans="1:12">
      <c r="A714">
        <v>30.302465000000002</v>
      </c>
      <c r="B714">
        <v>5.4420000000000002</v>
      </c>
      <c r="C714">
        <v>7</v>
      </c>
      <c r="D714">
        <v>2.7213219999999998</v>
      </c>
      <c r="E714">
        <v>2.5800999999999998</v>
      </c>
      <c r="F714">
        <v>26.2593</v>
      </c>
      <c r="G714">
        <v>20.542400000000001</v>
      </c>
      <c r="H714">
        <v>8.6241299999999992</v>
      </c>
      <c r="I714">
        <v>84.395930000000007</v>
      </c>
      <c r="J714" s="3">
        <v>0</v>
      </c>
      <c r="K714" s="4">
        <v>40543</v>
      </c>
      <c r="L714" s="4">
        <f t="shared" si="11"/>
        <v>40573.302465000001</v>
      </c>
    </row>
    <row r="715" spans="1:12">
      <c r="A715">
        <v>30.312881999999998</v>
      </c>
      <c r="B715">
        <v>5.4489999999999998</v>
      </c>
      <c r="C715">
        <v>7.0095999999999998</v>
      </c>
      <c r="D715">
        <v>2.727176</v>
      </c>
      <c r="E715">
        <v>2.5760000000000001</v>
      </c>
      <c r="F715">
        <v>26.3142</v>
      </c>
      <c r="G715">
        <v>20.584399999999999</v>
      </c>
      <c r="H715">
        <v>8.6018600000000003</v>
      </c>
      <c r="I715">
        <v>84.227180000000004</v>
      </c>
      <c r="J715" s="3">
        <v>0</v>
      </c>
      <c r="K715" s="4">
        <v>40543</v>
      </c>
      <c r="L715" s="4">
        <f t="shared" si="11"/>
        <v>40573.312881999998</v>
      </c>
    </row>
    <row r="716" spans="1:12">
      <c r="A716">
        <v>30.323298999999999</v>
      </c>
      <c r="B716">
        <v>5.4539999999999997</v>
      </c>
      <c r="C716">
        <v>7.1683000000000003</v>
      </c>
      <c r="D716">
        <v>2.786079</v>
      </c>
      <c r="E716">
        <v>2.5629</v>
      </c>
      <c r="F716">
        <v>26.817</v>
      </c>
      <c r="G716">
        <v>20.9603</v>
      </c>
      <c r="H716">
        <v>8.4876000000000005</v>
      </c>
      <c r="I716">
        <v>83.692509999999999</v>
      </c>
      <c r="J716" s="3">
        <v>0</v>
      </c>
      <c r="K716" s="4">
        <v>40543</v>
      </c>
      <c r="L716" s="4">
        <f t="shared" si="11"/>
        <v>40573.323299000003</v>
      </c>
    </row>
    <row r="717" spans="1:12">
      <c r="A717">
        <v>30.333715000000002</v>
      </c>
      <c r="B717">
        <v>5.4550000000000001</v>
      </c>
      <c r="C717">
        <v>7.1365999999999996</v>
      </c>
      <c r="D717">
        <v>2.7752080000000001</v>
      </c>
      <c r="E717">
        <v>2.5701999999999998</v>
      </c>
      <c r="F717">
        <v>26.726299999999998</v>
      </c>
      <c r="G717">
        <v>20.892900000000001</v>
      </c>
      <c r="H717">
        <v>8.5286500000000007</v>
      </c>
      <c r="I717">
        <v>83.985190000000003</v>
      </c>
      <c r="J717" s="3">
        <v>0</v>
      </c>
      <c r="K717" s="4">
        <v>40543</v>
      </c>
      <c r="L717" s="4">
        <f t="shared" si="11"/>
        <v>40573.333715000001</v>
      </c>
    </row>
    <row r="718" spans="1:12">
      <c r="A718">
        <v>30.344131999999998</v>
      </c>
      <c r="B718">
        <v>5.4589999999999996</v>
      </c>
      <c r="C718">
        <v>7.0674999999999999</v>
      </c>
      <c r="D718">
        <v>2.753298</v>
      </c>
      <c r="E718">
        <v>2.5665</v>
      </c>
      <c r="F718">
        <v>26.5472</v>
      </c>
      <c r="G718">
        <v>20.7606</v>
      </c>
      <c r="H718">
        <v>8.5380699999999994</v>
      </c>
      <c r="I718">
        <v>83.843850000000003</v>
      </c>
      <c r="J718" s="3">
        <v>0</v>
      </c>
      <c r="K718" s="4">
        <v>40543</v>
      </c>
      <c r="L718" s="4">
        <f t="shared" si="11"/>
        <v>40573.344131999998</v>
      </c>
    </row>
    <row r="719" spans="1:12">
      <c r="A719">
        <v>30.354548999999999</v>
      </c>
      <c r="B719">
        <v>5.4630000000000001</v>
      </c>
      <c r="C719">
        <v>7.0979000000000001</v>
      </c>
      <c r="D719">
        <v>2.7592560000000002</v>
      </c>
      <c r="E719">
        <v>2.5657000000000001</v>
      </c>
      <c r="F719">
        <v>26.587</v>
      </c>
      <c r="G719">
        <v>20.7882</v>
      </c>
      <c r="H719">
        <v>8.5261300000000002</v>
      </c>
      <c r="I719">
        <v>83.807929999999999</v>
      </c>
      <c r="J719" s="3">
        <v>0</v>
      </c>
      <c r="K719" s="4">
        <v>40543</v>
      </c>
      <c r="L719" s="4">
        <f t="shared" si="11"/>
        <v>40573.354549000003</v>
      </c>
    </row>
    <row r="720" spans="1:12">
      <c r="A720">
        <v>30.364965000000002</v>
      </c>
      <c r="B720">
        <v>5.4630000000000001</v>
      </c>
      <c r="C720">
        <v>7.0182000000000002</v>
      </c>
      <c r="D720">
        <v>2.7323240000000002</v>
      </c>
      <c r="E720">
        <v>2.5728</v>
      </c>
      <c r="F720">
        <v>26.362300000000001</v>
      </c>
      <c r="G720">
        <v>20.621200000000002</v>
      </c>
      <c r="H720">
        <v>8.5845800000000008</v>
      </c>
      <c r="I720">
        <v>84.10136</v>
      </c>
      <c r="J720" s="3">
        <v>0</v>
      </c>
      <c r="K720" s="4">
        <v>40543</v>
      </c>
      <c r="L720" s="4">
        <f t="shared" si="11"/>
        <v>40573.364965000001</v>
      </c>
    </row>
    <row r="721" spans="1:12">
      <c r="A721">
        <v>30.375381999999998</v>
      </c>
      <c r="B721">
        <v>5.4640000000000004</v>
      </c>
      <c r="C721">
        <v>7.0429000000000004</v>
      </c>
      <c r="D721">
        <v>2.743525</v>
      </c>
      <c r="E721">
        <v>2.5724999999999998</v>
      </c>
      <c r="F721">
        <v>26.462299999999999</v>
      </c>
      <c r="G721">
        <v>20.6968</v>
      </c>
      <c r="H721">
        <v>8.57254</v>
      </c>
      <c r="I721">
        <v>84.087209999999999</v>
      </c>
      <c r="J721" s="3">
        <v>0</v>
      </c>
      <c r="K721" s="4">
        <v>40543</v>
      </c>
      <c r="L721" s="4">
        <f t="shared" si="11"/>
        <v>40573.375381999998</v>
      </c>
    </row>
    <row r="722" spans="1:12">
      <c r="A722">
        <v>30.385798999999999</v>
      </c>
      <c r="B722">
        <v>5.47</v>
      </c>
      <c r="C722">
        <v>7.0468000000000002</v>
      </c>
      <c r="D722">
        <v>2.745355</v>
      </c>
      <c r="E722">
        <v>2.5659000000000001</v>
      </c>
      <c r="F722">
        <v>26.4787</v>
      </c>
      <c r="G722">
        <v>20.709199999999999</v>
      </c>
      <c r="H722">
        <v>8.5437100000000008</v>
      </c>
      <c r="I722">
        <v>83.821110000000004</v>
      </c>
      <c r="J722" s="3">
        <v>0</v>
      </c>
      <c r="K722" s="4">
        <v>40543</v>
      </c>
      <c r="L722" s="4">
        <f t="shared" si="11"/>
        <v>40573.385799000003</v>
      </c>
    </row>
    <row r="723" spans="1:12">
      <c r="A723">
        <v>30.396215000000002</v>
      </c>
      <c r="B723">
        <v>5.468</v>
      </c>
      <c r="C723">
        <v>7.0082000000000004</v>
      </c>
      <c r="D723">
        <v>2.7280980000000001</v>
      </c>
      <c r="E723">
        <v>2.5760999999999998</v>
      </c>
      <c r="F723">
        <v>26.324999999999999</v>
      </c>
      <c r="G723">
        <v>20.5931</v>
      </c>
      <c r="H723">
        <v>8.6021900000000002</v>
      </c>
      <c r="I723">
        <v>84.233609999999999</v>
      </c>
      <c r="J723" s="3">
        <v>0</v>
      </c>
      <c r="K723" s="4">
        <v>40543</v>
      </c>
      <c r="L723" s="4">
        <f t="shared" si="11"/>
        <v>40573.396215000001</v>
      </c>
    </row>
    <row r="724" spans="1:12">
      <c r="A724">
        <v>30.406631999999998</v>
      </c>
      <c r="B724">
        <v>5.476</v>
      </c>
      <c r="C724">
        <v>6.9781000000000004</v>
      </c>
      <c r="D724">
        <v>2.7161599999999999</v>
      </c>
      <c r="E724">
        <v>2.5842000000000001</v>
      </c>
      <c r="F724">
        <v>26.2212</v>
      </c>
      <c r="G724">
        <v>20.5151</v>
      </c>
      <c r="H724">
        <v>8.6475000000000009</v>
      </c>
      <c r="I724">
        <v>84.560019999999994</v>
      </c>
      <c r="J724" s="3">
        <v>0</v>
      </c>
      <c r="K724" s="4">
        <v>40543</v>
      </c>
      <c r="L724" s="4">
        <f t="shared" si="11"/>
        <v>40573.406631999998</v>
      </c>
    </row>
    <row r="725" spans="1:12">
      <c r="A725">
        <v>30.417048999999999</v>
      </c>
      <c r="B725">
        <v>5.48</v>
      </c>
      <c r="C725">
        <v>6.9763999999999999</v>
      </c>
      <c r="D725">
        <v>2.713511</v>
      </c>
      <c r="E725">
        <v>2.5716000000000001</v>
      </c>
      <c r="F725">
        <v>26.194299999999998</v>
      </c>
      <c r="G725">
        <v>20.494199999999999</v>
      </c>
      <c r="H725">
        <v>8.5978100000000008</v>
      </c>
      <c r="I725">
        <v>84.055930000000004</v>
      </c>
      <c r="J725" s="3">
        <v>0</v>
      </c>
      <c r="K725" s="4">
        <v>40543</v>
      </c>
      <c r="L725" s="4">
        <f t="shared" si="11"/>
        <v>40573.417049000003</v>
      </c>
    </row>
    <row r="726" spans="1:12">
      <c r="A726">
        <v>30.427465000000002</v>
      </c>
      <c r="B726">
        <v>5.4850000000000003</v>
      </c>
      <c r="C726">
        <v>7.0087000000000002</v>
      </c>
      <c r="D726">
        <v>2.7276509999999998</v>
      </c>
      <c r="E726">
        <v>2.5649000000000002</v>
      </c>
      <c r="F726">
        <v>26.319900000000001</v>
      </c>
      <c r="G726">
        <v>20.588999999999999</v>
      </c>
      <c r="H726">
        <v>8.5565099999999994</v>
      </c>
      <c r="I726">
        <v>83.784509999999997</v>
      </c>
      <c r="J726" s="3">
        <v>0</v>
      </c>
      <c r="K726" s="4">
        <v>40543</v>
      </c>
      <c r="L726" s="4">
        <f t="shared" si="11"/>
        <v>40573.427465000001</v>
      </c>
    </row>
    <row r="727" spans="1:12">
      <c r="A727">
        <v>30.437881999999998</v>
      </c>
      <c r="B727">
        <v>5.4930000000000003</v>
      </c>
      <c r="C727">
        <v>7.0172999999999996</v>
      </c>
      <c r="D727">
        <v>2.7316400000000001</v>
      </c>
      <c r="E727">
        <v>2.5585</v>
      </c>
      <c r="F727">
        <v>26.355699999999999</v>
      </c>
      <c r="G727">
        <v>20.616099999999999</v>
      </c>
      <c r="H727">
        <v>8.5265199999999997</v>
      </c>
      <c r="I727">
        <v>83.527209999999997</v>
      </c>
      <c r="J727" s="3">
        <v>0</v>
      </c>
      <c r="K727" s="4">
        <v>40543</v>
      </c>
      <c r="L727" s="4">
        <f t="shared" si="11"/>
        <v>40573.437881999998</v>
      </c>
    </row>
    <row r="728" spans="1:12">
      <c r="A728">
        <v>30.448298999999999</v>
      </c>
      <c r="B728">
        <v>5.492</v>
      </c>
      <c r="C728">
        <v>7.0563000000000002</v>
      </c>
      <c r="D728">
        <v>2.749978</v>
      </c>
      <c r="E728">
        <v>2.5541999999999998</v>
      </c>
      <c r="F728">
        <v>26.520499999999998</v>
      </c>
      <c r="G728">
        <v>20.7409</v>
      </c>
      <c r="H728">
        <v>8.4917899999999999</v>
      </c>
      <c r="I728">
        <v>83.353049999999996</v>
      </c>
      <c r="J728" s="3">
        <v>0</v>
      </c>
      <c r="K728" s="4">
        <v>40543</v>
      </c>
      <c r="L728" s="4">
        <f t="shared" si="11"/>
        <v>40573.448299000003</v>
      </c>
    </row>
    <row r="729" spans="1:12">
      <c r="A729">
        <v>30.458715000000002</v>
      </c>
      <c r="B729">
        <v>5.4939999999999998</v>
      </c>
      <c r="C729">
        <v>7.0377000000000001</v>
      </c>
      <c r="D729">
        <v>2.7399719999999999</v>
      </c>
      <c r="E729">
        <v>2.5628000000000002</v>
      </c>
      <c r="F729">
        <v>26.428599999999999</v>
      </c>
      <c r="G729">
        <v>20.6709</v>
      </c>
      <c r="H729">
        <v>8.5359800000000003</v>
      </c>
      <c r="I729">
        <v>83.699830000000006</v>
      </c>
      <c r="J729" s="3">
        <v>0</v>
      </c>
      <c r="K729" s="4">
        <v>40543</v>
      </c>
      <c r="L729" s="4">
        <f t="shared" si="11"/>
        <v>40573.458715000001</v>
      </c>
    </row>
    <row r="730" spans="1:12">
      <c r="A730">
        <v>30.469131999999998</v>
      </c>
      <c r="B730">
        <v>5.4950000000000001</v>
      </c>
      <c r="C730">
        <v>7.0252999999999997</v>
      </c>
      <c r="D730">
        <v>2.7335820000000002</v>
      </c>
      <c r="E730">
        <v>2.5718999999999999</v>
      </c>
      <c r="F730">
        <v>26.370200000000001</v>
      </c>
      <c r="G730">
        <v>20.6265</v>
      </c>
      <c r="H730">
        <v>8.5789299999999997</v>
      </c>
      <c r="I730">
        <v>84.06447</v>
      </c>
      <c r="J730" s="3">
        <v>0</v>
      </c>
      <c r="K730" s="4">
        <v>40543</v>
      </c>
      <c r="L730" s="4">
        <f t="shared" si="11"/>
        <v>40573.469131999998</v>
      </c>
    </row>
    <row r="731" spans="1:12">
      <c r="A731">
        <v>30.479548999999999</v>
      </c>
      <c r="B731">
        <v>5.4969999999999999</v>
      </c>
      <c r="C731">
        <v>7.0399000000000003</v>
      </c>
      <c r="D731">
        <v>2.740469</v>
      </c>
      <c r="E731">
        <v>2.5682</v>
      </c>
      <c r="F731">
        <v>26.432099999999998</v>
      </c>
      <c r="G731">
        <v>20.673500000000001</v>
      </c>
      <c r="H731">
        <v>8.5574499999999993</v>
      </c>
      <c r="I731">
        <v>83.916669999999996</v>
      </c>
      <c r="J731" s="3">
        <v>0</v>
      </c>
      <c r="K731" s="4">
        <v>40543</v>
      </c>
      <c r="L731" s="4">
        <f t="shared" si="11"/>
        <v>40573.479549000003</v>
      </c>
    </row>
    <row r="732" spans="1:12">
      <c r="A732">
        <v>30.489965000000002</v>
      </c>
      <c r="B732">
        <v>5.5030000000000001</v>
      </c>
      <c r="C732">
        <v>7.0396999999999998</v>
      </c>
      <c r="D732">
        <v>2.7417009999999999</v>
      </c>
      <c r="E732">
        <v>2.5623</v>
      </c>
      <c r="F732">
        <v>26.4453</v>
      </c>
      <c r="G732">
        <v>20.683800000000002</v>
      </c>
      <c r="H732">
        <v>8.5324399999999994</v>
      </c>
      <c r="I732">
        <v>83.678380000000004</v>
      </c>
      <c r="J732" s="3">
        <v>0</v>
      </c>
      <c r="K732" s="4">
        <v>40543</v>
      </c>
      <c r="L732" s="4">
        <f t="shared" si="11"/>
        <v>40573.489965000001</v>
      </c>
    </row>
    <row r="733" spans="1:12">
      <c r="A733">
        <v>30.500381999999998</v>
      </c>
      <c r="B733">
        <v>5.5069999999999997</v>
      </c>
      <c r="C733">
        <v>6.9610000000000003</v>
      </c>
      <c r="D733">
        <v>2.7156310000000001</v>
      </c>
      <c r="E733">
        <v>2.5914000000000001</v>
      </c>
      <c r="F733">
        <v>26.2286</v>
      </c>
      <c r="G733">
        <v>20.5229</v>
      </c>
      <c r="H733">
        <v>8.6800999999999995</v>
      </c>
      <c r="I733">
        <v>84.849000000000004</v>
      </c>
      <c r="J733" s="3">
        <v>0</v>
      </c>
      <c r="K733" s="4">
        <v>40543</v>
      </c>
      <c r="L733" s="4">
        <f t="shared" si="11"/>
        <v>40573.500381999998</v>
      </c>
    </row>
    <row r="734" spans="1:12">
      <c r="A734">
        <v>30.510798999999999</v>
      </c>
      <c r="B734">
        <v>5.4939999999999998</v>
      </c>
      <c r="C734">
        <v>7.0094000000000003</v>
      </c>
      <c r="D734">
        <v>2.7272980000000002</v>
      </c>
      <c r="E734">
        <v>2.5882000000000001</v>
      </c>
      <c r="F734">
        <v>26.3156</v>
      </c>
      <c r="G734">
        <v>20.5855</v>
      </c>
      <c r="H734">
        <v>8.65212</v>
      </c>
      <c r="I734">
        <v>84.719700000000003</v>
      </c>
      <c r="J734" s="3">
        <v>0</v>
      </c>
      <c r="K734" s="4">
        <v>40543</v>
      </c>
      <c r="L734" s="4">
        <f t="shared" si="11"/>
        <v>40573.510799000003</v>
      </c>
    </row>
    <row r="735" spans="1:12">
      <c r="A735">
        <v>30.521215000000002</v>
      </c>
      <c r="B735">
        <v>5.4989999999999997</v>
      </c>
      <c r="C735">
        <v>6.9626000000000001</v>
      </c>
      <c r="D735">
        <v>2.7082890000000002</v>
      </c>
      <c r="E735">
        <v>2.5991</v>
      </c>
      <c r="F735">
        <v>26.1494</v>
      </c>
      <c r="G735">
        <v>20.4604</v>
      </c>
      <c r="H735">
        <v>8.7158700000000007</v>
      </c>
      <c r="I735">
        <v>85.157470000000004</v>
      </c>
      <c r="J735" s="3">
        <v>0</v>
      </c>
      <c r="K735" s="4">
        <v>40543</v>
      </c>
      <c r="L735" s="4">
        <f t="shared" si="11"/>
        <v>40573.521215000001</v>
      </c>
    </row>
    <row r="736" spans="1:12">
      <c r="A736">
        <v>30.531631999999998</v>
      </c>
      <c r="B736">
        <v>5.5060000000000002</v>
      </c>
      <c r="C736">
        <v>7.0519999999999996</v>
      </c>
      <c r="D736">
        <v>2.7443650000000002</v>
      </c>
      <c r="E736">
        <v>2.5750999999999999</v>
      </c>
      <c r="F736">
        <v>26.464200000000002</v>
      </c>
      <c r="G736">
        <v>20.697299999999998</v>
      </c>
      <c r="H736">
        <v>8.5811899999999994</v>
      </c>
      <c r="I736">
        <v>84.190870000000004</v>
      </c>
      <c r="J736" s="3">
        <v>0</v>
      </c>
      <c r="K736" s="4">
        <v>40543</v>
      </c>
      <c r="L736" s="4">
        <f t="shared" si="11"/>
        <v>40573.531631999998</v>
      </c>
    </row>
    <row r="737" spans="1:12">
      <c r="A737">
        <v>30.542048999999999</v>
      </c>
      <c r="B737">
        <v>5.5129999999999999</v>
      </c>
      <c r="C737">
        <v>7.0918000000000001</v>
      </c>
      <c r="D737">
        <v>2.7607789999999999</v>
      </c>
      <c r="E737">
        <v>2.5529999999999999</v>
      </c>
      <c r="F737">
        <v>26.607800000000001</v>
      </c>
      <c r="G737">
        <v>20.805199999999999</v>
      </c>
      <c r="H737">
        <v>8.4746600000000001</v>
      </c>
      <c r="I737">
        <v>83.301659999999998</v>
      </c>
      <c r="J737" s="3">
        <v>0</v>
      </c>
      <c r="K737" s="4">
        <v>40543</v>
      </c>
      <c r="L737" s="4">
        <f t="shared" si="11"/>
        <v>40573.542049000003</v>
      </c>
    </row>
    <row r="738" spans="1:12">
      <c r="A738">
        <v>30.552465000000002</v>
      </c>
      <c r="B738">
        <v>5.5170000000000003</v>
      </c>
      <c r="C738">
        <v>7.1073000000000004</v>
      </c>
      <c r="D738">
        <v>2.7685559999999998</v>
      </c>
      <c r="E738">
        <v>2.5568</v>
      </c>
      <c r="F738">
        <v>26.6783</v>
      </c>
      <c r="G738">
        <v>20.858799999999999</v>
      </c>
      <c r="H738">
        <v>8.4831000000000003</v>
      </c>
      <c r="I738">
        <v>83.453329999999994</v>
      </c>
      <c r="J738" s="3">
        <v>0</v>
      </c>
      <c r="K738" s="4">
        <v>40543</v>
      </c>
      <c r="L738" s="4">
        <f t="shared" si="11"/>
        <v>40573.552465000001</v>
      </c>
    </row>
    <row r="739" spans="1:12">
      <c r="A739">
        <v>30.562881999999998</v>
      </c>
      <c r="B739">
        <v>5.5179999999999998</v>
      </c>
      <c r="C739">
        <v>7.0603999999999996</v>
      </c>
      <c r="D739">
        <v>2.7506970000000002</v>
      </c>
      <c r="E739">
        <v>2.5691000000000002</v>
      </c>
      <c r="F739">
        <v>26.524999999999999</v>
      </c>
      <c r="G739">
        <v>20.744</v>
      </c>
      <c r="H739">
        <v>8.5514299999999999</v>
      </c>
      <c r="I739">
        <v>83.948930000000004</v>
      </c>
      <c r="J739" s="3">
        <v>0</v>
      </c>
      <c r="K739" s="4">
        <v>40543</v>
      </c>
      <c r="L739" s="4">
        <f t="shared" si="11"/>
        <v>40573.562881999998</v>
      </c>
    </row>
    <row r="740" spans="1:12">
      <c r="A740">
        <v>30.573298999999999</v>
      </c>
      <c r="B740">
        <v>5.52</v>
      </c>
      <c r="C740">
        <v>7.0846</v>
      </c>
      <c r="D740">
        <v>2.7590400000000002</v>
      </c>
      <c r="E740">
        <v>2.5466000000000002</v>
      </c>
      <c r="F740">
        <v>26.594899999999999</v>
      </c>
      <c r="G740">
        <v>20.795999999999999</v>
      </c>
      <c r="H740">
        <v>8.4507600000000007</v>
      </c>
      <c r="I740">
        <v>83.045609999999996</v>
      </c>
      <c r="J740" s="3">
        <v>0</v>
      </c>
      <c r="K740" s="4">
        <v>40543</v>
      </c>
      <c r="L740" s="4">
        <f t="shared" si="11"/>
        <v>40573.573299000003</v>
      </c>
    </row>
    <row r="741" spans="1:12">
      <c r="A741">
        <v>30.583715000000002</v>
      </c>
      <c r="B741">
        <v>5.5209999999999999</v>
      </c>
      <c r="C741">
        <v>7.1673999999999998</v>
      </c>
      <c r="D741">
        <v>2.7897989999999999</v>
      </c>
      <c r="E741">
        <v>2.5427</v>
      </c>
      <c r="F741">
        <v>26.856999999999999</v>
      </c>
      <c r="G741">
        <v>20.991900000000001</v>
      </c>
      <c r="H741">
        <v>8.4035200000000003</v>
      </c>
      <c r="I741">
        <v>82.88355</v>
      </c>
      <c r="J741" s="3">
        <v>0</v>
      </c>
      <c r="K741" s="4">
        <v>40543</v>
      </c>
      <c r="L741" s="4">
        <f t="shared" si="11"/>
        <v>40573.583715000001</v>
      </c>
    </row>
    <row r="742" spans="1:12">
      <c r="A742">
        <v>30.594131999999998</v>
      </c>
      <c r="B742">
        <v>5.5250000000000004</v>
      </c>
      <c r="C742">
        <v>7.1481000000000003</v>
      </c>
      <c r="D742">
        <v>2.7838889999999998</v>
      </c>
      <c r="E742">
        <v>2.5508999999999999</v>
      </c>
      <c r="F742">
        <v>26.8094</v>
      </c>
      <c r="G742">
        <v>20.956800000000001</v>
      </c>
      <c r="H742">
        <v>8.4432600000000004</v>
      </c>
      <c r="I742">
        <v>83.21199</v>
      </c>
      <c r="J742" s="3">
        <v>0</v>
      </c>
      <c r="K742" s="4">
        <v>40543</v>
      </c>
      <c r="L742" s="4">
        <f t="shared" si="11"/>
        <v>40573.594131999998</v>
      </c>
    </row>
    <row r="743" spans="1:12">
      <c r="A743">
        <v>30.604548999999999</v>
      </c>
      <c r="B743">
        <v>5.5270000000000001</v>
      </c>
      <c r="C743">
        <v>7.1265000000000001</v>
      </c>
      <c r="D743">
        <v>2.7771789999999998</v>
      </c>
      <c r="E743">
        <v>2.5457000000000001</v>
      </c>
      <c r="F743">
        <v>26.754899999999999</v>
      </c>
      <c r="G743">
        <v>20.916699999999999</v>
      </c>
      <c r="H743">
        <v>8.4298999999999999</v>
      </c>
      <c r="I743">
        <v>83.008899999999997</v>
      </c>
      <c r="J743" s="3">
        <v>0</v>
      </c>
      <c r="K743" s="4">
        <v>40543</v>
      </c>
      <c r="L743" s="4">
        <f t="shared" si="11"/>
        <v>40573.604549000003</v>
      </c>
    </row>
    <row r="744" spans="1:12">
      <c r="A744">
        <v>30.614965000000002</v>
      </c>
      <c r="B744">
        <v>5.5339999999999998</v>
      </c>
      <c r="C744">
        <v>7.2666000000000004</v>
      </c>
      <c r="D744">
        <v>2.8284389999999999</v>
      </c>
      <c r="E744">
        <v>2.5352999999999999</v>
      </c>
      <c r="F744">
        <v>27.189</v>
      </c>
      <c r="G744">
        <v>21.240500000000001</v>
      </c>
      <c r="H744">
        <v>8.3353099999999998</v>
      </c>
      <c r="I744">
        <v>82.580060000000003</v>
      </c>
      <c r="J744" s="3">
        <v>0</v>
      </c>
      <c r="K744" s="4">
        <v>40543</v>
      </c>
      <c r="L744" s="4">
        <f t="shared" si="11"/>
        <v>40573.614965000001</v>
      </c>
    </row>
    <row r="745" spans="1:12">
      <c r="A745">
        <v>30.625381999999998</v>
      </c>
      <c r="B745">
        <v>5.52</v>
      </c>
      <c r="C745">
        <v>7.3192000000000004</v>
      </c>
      <c r="D745">
        <v>2.8482530000000001</v>
      </c>
      <c r="E745">
        <v>2.5621</v>
      </c>
      <c r="F745">
        <v>27.357399999999998</v>
      </c>
      <c r="G745">
        <v>21.366099999999999</v>
      </c>
      <c r="H745">
        <v>8.4235600000000002</v>
      </c>
      <c r="I745">
        <v>83.64855</v>
      </c>
      <c r="J745" s="3">
        <v>0</v>
      </c>
      <c r="K745" s="4">
        <v>40543</v>
      </c>
      <c r="L745" s="4">
        <f t="shared" si="11"/>
        <v>40573.625381999998</v>
      </c>
    </row>
    <row r="746" spans="1:12">
      <c r="A746">
        <v>30.635798999999999</v>
      </c>
      <c r="B746">
        <v>5.5350000000000001</v>
      </c>
      <c r="C746">
        <v>7.3116000000000003</v>
      </c>
      <c r="D746">
        <v>2.8445779999999998</v>
      </c>
      <c r="E746">
        <v>2.5524</v>
      </c>
      <c r="F746">
        <v>27.3245</v>
      </c>
      <c r="G746">
        <v>21.341200000000001</v>
      </c>
      <c r="H746">
        <v>8.3878400000000006</v>
      </c>
      <c r="I746">
        <v>83.261240000000001</v>
      </c>
      <c r="J746" s="3">
        <v>0</v>
      </c>
      <c r="K746" s="4">
        <v>40543</v>
      </c>
      <c r="L746" s="4">
        <f t="shared" si="11"/>
        <v>40573.635799000003</v>
      </c>
    </row>
    <row r="747" spans="1:12">
      <c r="A747">
        <v>30.646215000000002</v>
      </c>
      <c r="B747">
        <v>5.5380000000000003</v>
      </c>
      <c r="C747">
        <v>7.3342999999999998</v>
      </c>
      <c r="D747">
        <v>2.8513359999999999</v>
      </c>
      <c r="E747">
        <v>2.5436000000000001</v>
      </c>
      <c r="F747">
        <v>27.3781</v>
      </c>
      <c r="G747">
        <v>21.380500000000001</v>
      </c>
      <c r="H747">
        <v>8.3449600000000004</v>
      </c>
      <c r="I747">
        <v>82.908299999999997</v>
      </c>
      <c r="J747" s="3">
        <v>0</v>
      </c>
      <c r="K747" s="4">
        <v>40543</v>
      </c>
      <c r="L747" s="4">
        <f t="shared" si="11"/>
        <v>40573.646215000001</v>
      </c>
    </row>
    <row r="748" spans="1:12">
      <c r="A748">
        <v>30.656631999999998</v>
      </c>
      <c r="B748">
        <v>5.5350000000000001</v>
      </c>
      <c r="C748">
        <v>7.3506999999999998</v>
      </c>
      <c r="D748">
        <v>2.8574000000000002</v>
      </c>
      <c r="E748">
        <v>2.5215999999999998</v>
      </c>
      <c r="F748">
        <v>27.429300000000001</v>
      </c>
      <c r="G748">
        <v>21.418700000000001</v>
      </c>
      <c r="H748">
        <v>8.2500599999999995</v>
      </c>
      <c r="I748">
        <v>82.024169999999998</v>
      </c>
      <c r="J748" s="3">
        <v>0</v>
      </c>
      <c r="K748" s="4">
        <v>40543</v>
      </c>
      <c r="L748" s="4">
        <f t="shared" si="11"/>
        <v>40573.656631999998</v>
      </c>
    </row>
    <row r="749" spans="1:12">
      <c r="A749">
        <v>30.667048999999999</v>
      </c>
      <c r="B749">
        <v>5.5389999999999997</v>
      </c>
      <c r="C749">
        <v>7.3566000000000003</v>
      </c>
      <c r="D749">
        <v>2.8607559999999999</v>
      </c>
      <c r="E749">
        <v>2.5244</v>
      </c>
      <c r="F749">
        <v>27.460100000000001</v>
      </c>
      <c r="G749">
        <v>21.4421</v>
      </c>
      <c r="H749">
        <v>8.2585899999999999</v>
      </c>
      <c r="I749">
        <v>82.136840000000007</v>
      </c>
      <c r="J749" s="3">
        <v>0</v>
      </c>
      <c r="K749" s="4">
        <v>40543</v>
      </c>
      <c r="L749" s="4">
        <f t="shared" si="11"/>
        <v>40573.667049000003</v>
      </c>
    </row>
    <row r="750" spans="1:12">
      <c r="A750">
        <v>30.677465000000002</v>
      </c>
      <c r="B750">
        <v>5.5430000000000001</v>
      </c>
      <c r="C750">
        <v>7.3769999999999998</v>
      </c>
      <c r="D750">
        <v>2.8659780000000001</v>
      </c>
      <c r="E750">
        <v>2.5354999999999999</v>
      </c>
      <c r="F750">
        <v>27.499199999999998</v>
      </c>
      <c r="G750">
        <v>21.470199999999998</v>
      </c>
      <c r="H750">
        <v>8.2972599999999996</v>
      </c>
      <c r="I750">
        <v>82.581509999999994</v>
      </c>
      <c r="J750" s="3">
        <v>0</v>
      </c>
      <c r="K750" s="4">
        <v>40543</v>
      </c>
      <c r="L750" s="4">
        <f t="shared" si="11"/>
        <v>40573.677465000001</v>
      </c>
    </row>
    <row r="751" spans="1:12">
      <c r="A751">
        <v>30.687881999999998</v>
      </c>
      <c r="B751">
        <v>5.5410000000000004</v>
      </c>
      <c r="C751">
        <v>7.3703000000000003</v>
      </c>
      <c r="D751">
        <v>2.8648829999999998</v>
      </c>
      <c r="E751">
        <v>2.5337999999999998</v>
      </c>
      <c r="F751">
        <v>27.492999999999999</v>
      </c>
      <c r="G751">
        <v>21.466200000000001</v>
      </c>
      <c r="H751">
        <v>8.2918800000000008</v>
      </c>
      <c r="I751">
        <v>82.511690000000002</v>
      </c>
      <c r="J751" s="3">
        <v>0</v>
      </c>
      <c r="K751" s="4">
        <v>40543</v>
      </c>
      <c r="L751" s="4">
        <f t="shared" si="11"/>
        <v>40573.687881999998</v>
      </c>
    </row>
    <row r="752" spans="1:12">
      <c r="A752">
        <v>30.698298999999999</v>
      </c>
      <c r="B752">
        <v>5.5430000000000001</v>
      </c>
      <c r="C752">
        <v>7.4005999999999998</v>
      </c>
      <c r="D752">
        <v>2.872306</v>
      </c>
      <c r="E752">
        <v>2.5369999999999999</v>
      </c>
      <c r="F752">
        <v>27.5474</v>
      </c>
      <c r="G752">
        <v>21.505099999999999</v>
      </c>
      <c r="H752">
        <v>8.2957699999999992</v>
      </c>
      <c r="I752">
        <v>82.637910000000005</v>
      </c>
      <c r="J752" s="3">
        <v>0</v>
      </c>
      <c r="K752" s="4">
        <v>40543</v>
      </c>
      <c r="L752" s="4">
        <f t="shared" si="11"/>
        <v>40573.698299000003</v>
      </c>
    </row>
    <row r="753" spans="1:12">
      <c r="A753">
        <v>30.708715000000002</v>
      </c>
      <c r="B753">
        <v>5.5449999999999999</v>
      </c>
      <c r="C753">
        <v>7.3990999999999998</v>
      </c>
      <c r="D753">
        <v>2.8722720000000002</v>
      </c>
      <c r="E753">
        <v>2.5348000000000002</v>
      </c>
      <c r="F753">
        <v>27.548200000000001</v>
      </c>
      <c r="G753">
        <v>21.5059</v>
      </c>
      <c r="H753">
        <v>8.2871299999999994</v>
      </c>
      <c r="I753">
        <v>82.549440000000004</v>
      </c>
      <c r="J753" s="3">
        <v>0</v>
      </c>
      <c r="K753" s="4">
        <v>40543</v>
      </c>
      <c r="L753" s="4">
        <f t="shared" si="11"/>
        <v>40573.708715000001</v>
      </c>
    </row>
    <row r="754" spans="1:12">
      <c r="A754">
        <v>30.719131999999998</v>
      </c>
      <c r="B754">
        <v>5.5389999999999997</v>
      </c>
      <c r="C754">
        <v>7.4015000000000004</v>
      </c>
      <c r="D754">
        <v>2.8734190000000002</v>
      </c>
      <c r="E754">
        <v>2.5335999999999999</v>
      </c>
      <c r="F754">
        <v>27.558499999999999</v>
      </c>
      <c r="G754">
        <v>21.5136</v>
      </c>
      <c r="H754">
        <v>8.2814899999999998</v>
      </c>
      <c r="I754">
        <v>82.503380000000007</v>
      </c>
      <c r="J754" s="3">
        <v>0</v>
      </c>
      <c r="K754" s="4">
        <v>40543</v>
      </c>
      <c r="L754" s="4">
        <f t="shared" si="11"/>
        <v>40573.719131999998</v>
      </c>
    </row>
    <row r="755" spans="1:12">
      <c r="A755">
        <v>30.729548999999999</v>
      </c>
      <c r="B755">
        <v>5.5430000000000001</v>
      </c>
      <c r="C755">
        <v>7.4025999999999996</v>
      </c>
      <c r="D755">
        <v>2.8731490000000002</v>
      </c>
      <c r="E755">
        <v>2.5365000000000002</v>
      </c>
      <c r="F755">
        <v>27.5547</v>
      </c>
      <c r="G755">
        <v>21.5106</v>
      </c>
      <c r="H755">
        <v>8.2931399999999993</v>
      </c>
      <c r="I755">
        <v>82.619439999999997</v>
      </c>
      <c r="J755" s="3">
        <v>0</v>
      </c>
      <c r="K755" s="4">
        <v>40543</v>
      </c>
      <c r="L755" s="4">
        <f t="shared" si="11"/>
        <v>40573.729549000003</v>
      </c>
    </row>
    <row r="756" spans="1:12">
      <c r="A756">
        <v>30.739965000000002</v>
      </c>
      <c r="B756">
        <v>5.5410000000000004</v>
      </c>
      <c r="C756">
        <v>7.3522999999999996</v>
      </c>
      <c r="D756">
        <v>2.8546450000000001</v>
      </c>
      <c r="E756">
        <v>2.5489000000000002</v>
      </c>
      <c r="F756">
        <v>27.398900000000001</v>
      </c>
      <c r="G756">
        <v>21.394600000000001</v>
      </c>
      <c r="H756">
        <v>8.3617299999999997</v>
      </c>
      <c r="I756">
        <v>83.120919999999998</v>
      </c>
      <c r="J756" s="3">
        <v>0</v>
      </c>
      <c r="K756" s="4">
        <v>40543</v>
      </c>
      <c r="L756" s="4">
        <f t="shared" si="11"/>
        <v>40573.739965000001</v>
      </c>
    </row>
    <row r="757" spans="1:12">
      <c r="A757">
        <v>30.750381999999998</v>
      </c>
      <c r="B757">
        <v>5.5419999999999998</v>
      </c>
      <c r="C757">
        <v>7.3254999999999999</v>
      </c>
      <c r="D757">
        <v>2.8425829999999999</v>
      </c>
      <c r="E757">
        <v>2.5465</v>
      </c>
      <c r="F757">
        <v>27.292400000000001</v>
      </c>
      <c r="G757">
        <v>21.314299999999999</v>
      </c>
      <c r="H757">
        <v>8.3631100000000007</v>
      </c>
      <c r="I757">
        <v>83.025069999999999</v>
      </c>
      <c r="J757" s="3">
        <v>0</v>
      </c>
      <c r="K757" s="4">
        <v>40543</v>
      </c>
      <c r="L757" s="4">
        <f t="shared" si="11"/>
        <v>40573.750381999998</v>
      </c>
    </row>
    <row r="758" spans="1:12">
      <c r="A758">
        <v>30.760798999999999</v>
      </c>
      <c r="B758">
        <v>5.5419999999999998</v>
      </c>
      <c r="C758">
        <v>7.3253000000000004</v>
      </c>
      <c r="D758">
        <v>2.842981</v>
      </c>
      <c r="E758">
        <v>2.5592999999999999</v>
      </c>
      <c r="F758">
        <v>27.296800000000001</v>
      </c>
      <c r="G758">
        <v>21.317799999999998</v>
      </c>
      <c r="H758">
        <v>8.4146099999999997</v>
      </c>
      <c r="I758">
        <v>83.538349999999994</v>
      </c>
      <c r="J758" s="3">
        <v>0</v>
      </c>
      <c r="K758" s="4">
        <v>40543</v>
      </c>
      <c r="L758" s="4">
        <f t="shared" si="11"/>
        <v>40573.760799000003</v>
      </c>
    </row>
    <row r="759" spans="1:12">
      <c r="A759">
        <v>30.771215000000002</v>
      </c>
      <c r="B759">
        <v>5.532</v>
      </c>
      <c r="C759">
        <v>7.2754000000000003</v>
      </c>
      <c r="D759">
        <v>2.8229739999999999</v>
      </c>
      <c r="E759">
        <v>2.5592000000000001</v>
      </c>
      <c r="F759">
        <v>27.124300000000002</v>
      </c>
      <c r="G759">
        <v>21.188500000000001</v>
      </c>
      <c r="H759">
        <v>8.4336300000000008</v>
      </c>
      <c r="I759">
        <v>83.535740000000004</v>
      </c>
      <c r="J759" s="3">
        <v>0</v>
      </c>
      <c r="K759" s="4">
        <v>40543</v>
      </c>
      <c r="L759" s="4">
        <f t="shared" si="11"/>
        <v>40573.771215000001</v>
      </c>
    </row>
    <row r="760" spans="1:12">
      <c r="A760">
        <v>30.781631999999998</v>
      </c>
      <c r="B760">
        <v>5.5289999999999999</v>
      </c>
      <c r="C760">
        <v>7.2595999999999998</v>
      </c>
      <c r="D760">
        <v>2.8163520000000002</v>
      </c>
      <c r="E760">
        <v>2.5666000000000002</v>
      </c>
      <c r="F760">
        <v>27.066500000000001</v>
      </c>
      <c r="G760">
        <v>21.145099999999999</v>
      </c>
      <c r="H760">
        <v>8.4699600000000004</v>
      </c>
      <c r="I760">
        <v>83.833219999999997</v>
      </c>
      <c r="J760" s="3">
        <v>0</v>
      </c>
      <c r="K760" s="4">
        <v>40543</v>
      </c>
      <c r="L760" s="4">
        <f t="shared" si="11"/>
        <v>40573.781631999998</v>
      </c>
    </row>
    <row r="761" spans="1:12">
      <c r="A761">
        <v>30.792048999999999</v>
      </c>
      <c r="B761">
        <v>5.5209999999999999</v>
      </c>
      <c r="C761">
        <v>7.3343999999999996</v>
      </c>
      <c r="D761">
        <v>2.8506070000000001</v>
      </c>
      <c r="E761">
        <v>2.5373000000000001</v>
      </c>
      <c r="F761">
        <v>27.3703</v>
      </c>
      <c r="G761">
        <v>21.374400000000001</v>
      </c>
      <c r="H761">
        <v>8.3198100000000004</v>
      </c>
      <c r="I761">
        <v>82.654529999999994</v>
      </c>
      <c r="J761" s="3">
        <v>0</v>
      </c>
      <c r="K761" s="4">
        <v>40543</v>
      </c>
      <c r="L761" s="4">
        <f t="shared" si="11"/>
        <v>40573.792049000003</v>
      </c>
    </row>
    <row r="762" spans="1:12">
      <c r="A762">
        <v>30.802465000000002</v>
      </c>
      <c r="B762">
        <v>5.5069999999999997</v>
      </c>
      <c r="C762">
        <v>7.2660999999999998</v>
      </c>
      <c r="D762">
        <v>2.8208009999999999</v>
      </c>
      <c r="E762">
        <v>2.5497999999999998</v>
      </c>
      <c r="F762">
        <v>27.108499999999999</v>
      </c>
      <c r="G762">
        <v>21.177299999999999</v>
      </c>
      <c r="H762">
        <v>8.3984000000000005</v>
      </c>
      <c r="I762">
        <v>83.160340000000005</v>
      </c>
      <c r="J762" s="3">
        <v>0</v>
      </c>
      <c r="K762" s="4">
        <v>40543</v>
      </c>
      <c r="L762" s="4">
        <f t="shared" si="11"/>
        <v>40573.802465000001</v>
      </c>
    </row>
    <row r="763" spans="1:12">
      <c r="A763">
        <v>30.812881999999998</v>
      </c>
      <c r="B763">
        <v>5.5049999999999999</v>
      </c>
      <c r="C763">
        <v>7.2294999999999998</v>
      </c>
      <c r="D763">
        <v>2.8050299999999999</v>
      </c>
      <c r="E763">
        <v>2.5528</v>
      </c>
      <c r="F763">
        <v>26.970199999999998</v>
      </c>
      <c r="G763">
        <v>21.0732</v>
      </c>
      <c r="H763">
        <v>8.4258199999999999</v>
      </c>
      <c r="I763">
        <v>83.285200000000003</v>
      </c>
      <c r="J763" s="3">
        <v>0</v>
      </c>
      <c r="K763" s="4">
        <v>40543</v>
      </c>
      <c r="L763" s="4">
        <f t="shared" si="11"/>
        <v>40573.812881999998</v>
      </c>
    </row>
    <row r="764" spans="1:12">
      <c r="A764">
        <v>30.823298999999999</v>
      </c>
      <c r="B764">
        <v>5.5039999999999996</v>
      </c>
      <c r="C764">
        <v>7.2373000000000003</v>
      </c>
      <c r="D764">
        <v>2.8127689999999999</v>
      </c>
      <c r="E764">
        <v>2.5472000000000001</v>
      </c>
      <c r="F764">
        <v>27.045999999999999</v>
      </c>
      <c r="G764">
        <v>21.131799999999998</v>
      </c>
      <c r="H764">
        <v>8.3971800000000005</v>
      </c>
      <c r="I764">
        <v>83.058520000000001</v>
      </c>
      <c r="J764" s="3">
        <v>0</v>
      </c>
      <c r="K764" s="4">
        <v>40543</v>
      </c>
      <c r="L764" s="4">
        <f t="shared" si="11"/>
        <v>40573.823299000003</v>
      </c>
    </row>
    <row r="765" spans="1:12">
      <c r="A765">
        <v>30.833715000000002</v>
      </c>
      <c r="B765">
        <v>5.5229999999999997</v>
      </c>
      <c r="C765">
        <v>7.2424999999999997</v>
      </c>
      <c r="D765">
        <v>2.8125179999999999</v>
      </c>
      <c r="E765">
        <v>2.5528</v>
      </c>
      <c r="F765">
        <v>27.039300000000001</v>
      </c>
      <c r="G765">
        <v>21.125900000000001</v>
      </c>
      <c r="H765">
        <v>8.4190699999999996</v>
      </c>
      <c r="I765">
        <v>83.281379999999999</v>
      </c>
      <c r="J765" s="3">
        <v>0</v>
      </c>
      <c r="K765" s="4">
        <v>40543</v>
      </c>
      <c r="L765" s="4">
        <f t="shared" si="11"/>
        <v>40573.833715000001</v>
      </c>
    </row>
    <row r="766" spans="1:12">
      <c r="A766">
        <v>30.844131999999998</v>
      </c>
      <c r="B766">
        <v>5.532</v>
      </c>
      <c r="C766">
        <v>7.2057000000000002</v>
      </c>
      <c r="D766">
        <v>2.7876080000000001</v>
      </c>
      <c r="E766">
        <v>2.5592000000000001</v>
      </c>
      <c r="F766">
        <v>26.804099999999998</v>
      </c>
      <c r="G766">
        <v>20.945699999999999</v>
      </c>
      <c r="H766">
        <v>8.46556</v>
      </c>
      <c r="I766">
        <v>83.540840000000003</v>
      </c>
      <c r="J766" s="3">
        <v>0</v>
      </c>
      <c r="K766" s="4">
        <v>40543</v>
      </c>
      <c r="L766" s="4">
        <f t="shared" si="11"/>
        <v>40573.844131999998</v>
      </c>
    </row>
    <row r="767" spans="1:12">
      <c r="A767">
        <v>30.854548999999999</v>
      </c>
      <c r="B767">
        <v>5.532</v>
      </c>
      <c r="C767">
        <v>7.2260999999999997</v>
      </c>
      <c r="D767">
        <v>2.79765</v>
      </c>
      <c r="E767">
        <v>2.5585</v>
      </c>
      <c r="F767">
        <v>26.894600000000001</v>
      </c>
      <c r="G767">
        <v>21.014299999999999</v>
      </c>
      <c r="H767">
        <v>8.4535900000000002</v>
      </c>
      <c r="I767">
        <v>83.511840000000007</v>
      </c>
      <c r="J767" s="3">
        <v>0</v>
      </c>
      <c r="K767" s="4">
        <v>40543</v>
      </c>
      <c r="L767" s="4">
        <f t="shared" si="11"/>
        <v>40573.854549000003</v>
      </c>
    </row>
    <row r="768" spans="1:12">
      <c r="A768">
        <v>30.864965000000002</v>
      </c>
      <c r="B768">
        <v>5.532</v>
      </c>
      <c r="C768">
        <v>7.2064000000000004</v>
      </c>
      <c r="D768">
        <v>2.7870569999999999</v>
      </c>
      <c r="E768">
        <v>2.5707</v>
      </c>
      <c r="F768">
        <v>26.797799999999999</v>
      </c>
      <c r="G768">
        <v>20.9406</v>
      </c>
      <c r="H768">
        <v>8.5125399999999996</v>
      </c>
      <c r="I768">
        <v>84.002179999999996</v>
      </c>
      <c r="J768" s="3">
        <v>0</v>
      </c>
      <c r="K768" s="4">
        <v>40543</v>
      </c>
      <c r="L768" s="4">
        <f t="shared" si="11"/>
        <v>40573.864965000001</v>
      </c>
    </row>
    <row r="769" spans="1:12">
      <c r="A769">
        <v>30.875381999999998</v>
      </c>
      <c r="B769">
        <v>5.5279999999999996</v>
      </c>
      <c r="C769">
        <v>7.2111000000000001</v>
      </c>
      <c r="D769">
        <v>2.7928470000000001</v>
      </c>
      <c r="E769">
        <v>2.5623999999999998</v>
      </c>
      <c r="F769">
        <v>26.855399999999999</v>
      </c>
      <c r="G769">
        <v>20.985299999999999</v>
      </c>
      <c r="H769">
        <v>8.4749199999999991</v>
      </c>
      <c r="I769">
        <v>83.671790000000001</v>
      </c>
      <c r="J769" s="3">
        <v>0</v>
      </c>
      <c r="K769" s="4">
        <v>40543</v>
      </c>
      <c r="L769" s="4">
        <f t="shared" si="11"/>
        <v>40573.875381999998</v>
      </c>
    </row>
    <row r="770" spans="1:12">
      <c r="A770">
        <v>30.885798999999999</v>
      </c>
      <c r="B770">
        <v>5.5270000000000001</v>
      </c>
      <c r="C770">
        <v>7.2251000000000003</v>
      </c>
      <c r="D770">
        <v>2.7931140000000001</v>
      </c>
      <c r="E770">
        <v>2.5646</v>
      </c>
      <c r="F770">
        <v>26.8474</v>
      </c>
      <c r="G770">
        <v>20.9773</v>
      </c>
      <c r="H770">
        <v>8.4811700000000005</v>
      </c>
      <c r="I770">
        <v>83.756299999999996</v>
      </c>
      <c r="J770" s="3">
        <v>0</v>
      </c>
      <c r="K770" s="4">
        <v>40543</v>
      </c>
      <c r="L770" s="4">
        <f t="shared" ref="L770:L833" si="12">K770+A770</f>
        <v>40573.885799000003</v>
      </c>
    </row>
    <row r="771" spans="1:12">
      <c r="A771">
        <v>30.896215000000002</v>
      </c>
      <c r="B771">
        <v>5.5309999999999997</v>
      </c>
      <c r="C771">
        <v>7.1962999999999999</v>
      </c>
      <c r="D771">
        <v>2.7893150000000002</v>
      </c>
      <c r="E771">
        <v>2.5608</v>
      </c>
      <c r="F771">
        <v>26.829499999999999</v>
      </c>
      <c r="G771">
        <v>20.966799999999999</v>
      </c>
      <c r="H771">
        <v>8.4728999999999992</v>
      </c>
      <c r="I771">
        <v>83.608760000000004</v>
      </c>
      <c r="J771" s="3">
        <v>0</v>
      </c>
      <c r="K771" s="4">
        <v>40543</v>
      </c>
      <c r="L771" s="4">
        <f t="shared" si="12"/>
        <v>40573.896215000001</v>
      </c>
    </row>
    <row r="772" spans="1:12">
      <c r="A772">
        <v>30.906631999999998</v>
      </c>
      <c r="B772">
        <v>5.5350000000000001</v>
      </c>
      <c r="C772">
        <v>7.194</v>
      </c>
      <c r="D772">
        <v>2.7874690000000002</v>
      </c>
      <c r="E772">
        <v>2.5586000000000002</v>
      </c>
      <c r="F772">
        <v>26.811699999999998</v>
      </c>
      <c r="G772">
        <v>20.953099999999999</v>
      </c>
      <c r="H772">
        <v>8.4650599999999994</v>
      </c>
      <c r="I772">
        <v>83.517290000000003</v>
      </c>
      <c r="J772" s="3">
        <v>0</v>
      </c>
      <c r="K772" s="4">
        <v>40543</v>
      </c>
      <c r="L772" s="4">
        <f t="shared" si="12"/>
        <v>40573.906631999998</v>
      </c>
    </row>
    <row r="773" spans="1:12">
      <c r="A773">
        <v>30.917048999999999</v>
      </c>
      <c r="B773">
        <v>5.5359999999999996</v>
      </c>
      <c r="C773">
        <v>7.1791</v>
      </c>
      <c r="D773">
        <v>2.7803279999999999</v>
      </c>
      <c r="E773">
        <v>2.5585</v>
      </c>
      <c r="F773">
        <v>26.747699999999998</v>
      </c>
      <c r="G773">
        <v>20.904599999999999</v>
      </c>
      <c r="H773">
        <v>8.4713700000000003</v>
      </c>
      <c r="I773">
        <v>83.515360000000001</v>
      </c>
      <c r="J773" s="3">
        <v>0</v>
      </c>
      <c r="K773" s="4">
        <v>40543</v>
      </c>
      <c r="L773" s="4">
        <f t="shared" si="12"/>
        <v>40573.917049000003</v>
      </c>
    </row>
    <row r="774" spans="1:12">
      <c r="A774">
        <v>30.927465000000002</v>
      </c>
      <c r="B774">
        <v>5.5330000000000004</v>
      </c>
      <c r="C774">
        <v>7.2030000000000003</v>
      </c>
      <c r="D774">
        <v>2.7899820000000002</v>
      </c>
      <c r="E774">
        <v>2.5520999999999998</v>
      </c>
      <c r="F774">
        <v>26.831399999999999</v>
      </c>
      <c r="G774">
        <v>20.967400000000001</v>
      </c>
      <c r="H774">
        <v>8.4358199999999997</v>
      </c>
      <c r="I774">
        <v>83.256879999999995</v>
      </c>
      <c r="J774" s="3">
        <v>0</v>
      </c>
      <c r="K774" s="4">
        <v>40543</v>
      </c>
      <c r="L774" s="4">
        <f t="shared" si="12"/>
        <v>40573.927465000001</v>
      </c>
    </row>
    <row r="775" spans="1:12">
      <c r="A775">
        <v>30.937881999999998</v>
      </c>
      <c r="B775">
        <v>5.5350000000000001</v>
      </c>
      <c r="C775">
        <v>7.2095000000000002</v>
      </c>
      <c r="D775">
        <v>2.7903989999999999</v>
      </c>
      <c r="E775">
        <v>2.5606</v>
      </c>
      <c r="F775">
        <v>26.8308</v>
      </c>
      <c r="G775">
        <v>20.966100000000001</v>
      </c>
      <c r="H775">
        <v>8.4692000000000007</v>
      </c>
      <c r="I775">
        <v>83.598650000000006</v>
      </c>
      <c r="J775" s="3">
        <v>0</v>
      </c>
      <c r="K775" s="4">
        <v>40543</v>
      </c>
      <c r="L775" s="4">
        <f t="shared" si="12"/>
        <v>40573.937881999998</v>
      </c>
    </row>
    <row r="776" spans="1:12">
      <c r="A776">
        <v>30.948298999999999</v>
      </c>
      <c r="B776">
        <v>5.5359999999999996</v>
      </c>
      <c r="C776">
        <v>7.2000999999999999</v>
      </c>
      <c r="D776">
        <v>2.7897820000000002</v>
      </c>
      <c r="E776">
        <v>2.5573000000000001</v>
      </c>
      <c r="F776">
        <v>26.831499999999998</v>
      </c>
      <c r="G776">
        <v>20.9679</v>
      </c>
      <c r="H776">
        <v>8.45777</v>
      </c>
      <c r="I776">
        <v>83.467960000000005</v>
      </c>
      <c r="J776" s="3">
        <v>0</v>
      </c>
      <c r="K776" s="4">
        <v>40543</v>
      </c>
      <c r="L776" s="4">
        <f t="shared" si="12"/>
        <v>40573.948299000003</v>
      </c>
    </row>
    <row r="777" spans="1:12">
      <c r="A777">
        <v>30.958715000000002</v>
      </c>
      <c r="B777">
        <v>5.5410000000000004</v>
      </c>
      <c r="C777">
        <v>7.1227</v>
      </c>
      <c r="D777">
        <v>2.7487330000000001</v>
      </c>
      <c r="E777">
        <v>2.5707</v>
      </c>
      <c r="F777">
        <v>26.456299999999999</v>
      </c>
      <c r="G777">
        <v>20.682600000000001</v>
      </c>
      <c r="H777">
        <v>8.5489200000000007</v>
      </c>
      <c r="I777">
        <v>84.008570000000006</v>
      </c>
      <c r="J777" s="3">
        <v>0</v>
      </c>
      <c r="K777" s="4">
        <v>40543</v>
      </c>
      <c r="L777" s="4">
        <f t="shared" si="12"/>
        <v>40573.958715000001</v>
      </c>
    </row>
    <row r="778" spans="1:12">
      <c r="A778">
        <v>30.969131999999998</v>
      </c>
      <c r="B778">
        <v>5.54</v>
      </c>
      <c r="C778">
        <v>7.1965000000000003</v>
      </c>
      <c r="D778">
        <v>2.7849279999999998</v>
      </c>
      <c r="E778">
        <v>2.5628000000000002</v>
      </c>
      <c r="F778">
        <v>26.782900000000001</v>
      </c>
      <c r="G778">
        <v>20.930099999999999</v>
      </c>
      <c r="H778">
        <v>8.4835100000000008</v>
      </c>
      <c r="I778">
        <v>83.688280000000006</v>
      </c>
      <c r="J778" s="3">
        <v>0</v>
      </c>
      <c r="K778" s="4">
        <v>40543</v>
      </c>
      <c r="L778" s="4">
        <f t="shared" si="12"/>
        <v>40573.969131999998</v>
      </c>
    </row>
    <row r="779" spans="1:12">
      <c r="A779">
        <v>30.979548999999999</v>
      </c>
      <c r="B779">
        <v>5.5359999999999996</v>
      </c>
      <c r="C779">
        <v>7.1166</v>
      </c>
      <c r="D779">
        <v>2.7412640000000001</v>
      </c>
      <c r="E779">
        <v>2.5750999999999999</v>
      </c>
      <c r="F779">
        <v>26.381799999999998</v>
      </c>
      <c r="G779">
        <v>20.6248</v>
      </c>
      <c r="H779">
        <v>8.5724</v>
      </c>
      <c r="I779">
        <v>84.186210000000003</v>
      </c>
      <c r="J779" s="3">
        <v>0</v>
      </c>
      <c r="K779" s="4">
        <v>40543</v>
      </c>
      <c r="L779" s="4">
        <f t="shared" si="12"/>
        <v>40573.979549000003</v>
      </c>
    </row>
    <row r="780" spans="1:12">
      <c r="A780">
        <v>30.989965000000002</v>
      </c>
      <c r="B780">
        <v>5.5389999999999997</v>
      </c>
      <c r="C780">
        <v>7.1056999999999997</v>
      </c>
      <c r="D780">
        <v>2.7326600000000001</v>
      </c>
      <c r="E780">
        <v>2.5823999999999998</v>
      </c>
      <c r="F780">
        <v>26.298999999999999</v>
      </c>
      <c r="G780">
        <v>20.5611</v>
      </c>
      <c r="H780">
        <v>8.6092300000000002</v>
      </c>
      <c r="I780">
        <v>84.480440000000002</v>
      </c>
      <c r="J780" s="3">
        <v>0</v>
      </c>
      <c r="K780" s="4">
        <v>40543</v>
      </c>
      <c r="L780" s="4">
        <f t="shared" si="12"/>
        <v>40573.989965000001</v>
      </c>
    </row>
    <row r="781" spans="1:12">
      <c r="A781">
        <v>31.000381999999998</v>
      </c>
      <c r="B781">
        <v>5.5410000000000004</v>
      </c>
      <c r="C781">
        <v>7.0709999999999997</v>
      </c>
      <c r="D781">
        <v>2.7087279999999998</v>
      </c>
      <c r="E781">
        <v>2.5838000000000001</v>
      </c>
      <c r="F781">
        <v>26.071899999999999</v>
      </c>
      <c r="G781">
        <v>20.386900000000001</v>
      </c>
      <c r="H781">
        <v>8.6349800000000005</v>
      </c>
      <c r="I781">
        <v>84.538139999999999</v>
      </c>
      <c r="J781" s="3">
        <v>0</v>
      </c>
      <c r="K781" s="4">
        <v>40543</v>
      </c>
      <c r="L781" s="4">
        <f t="shared" si="12"/>
        <v>40574.000381999998</v>
      </c>
    </row>
    <row r="782" spans="1:12">
      <c r="A782">
        <v>31.010798999999999</v>
      </c>
      <c r="B782">
        <v>5.5339999999999998</v>
      </c>
      <c r="C782">
        <v>7.0709999999999997</v>
      </c>
      <c r="D782">
        <v>2.7162199999999999</v>
      </c>
      <c r="E782">
        <v>2.5808</v>
      </c>
      <c r="F782">
        <v>26.151299999999999</v>
      </c>
      <c r="G782">
        <v>20.449200000000001</v>
      </c>
      <c r="H782">
        <v>8.6182999999999996</v>
      </c>
      <c r="I782">
        <v>84.418899999999994</v>
      </c>
      <c r="J782" s="3">
        <v>0</v>
      </c>
      <c r="K782" s="4">
        <v>40543</v>
      </c>
      <c r="L782" s="4">
        <f t="shared" si="12"/>
        <v>40574.010799000003</v>
      </c>
    </row>
    <row r="783" spans="1:12">
      <c r="A783">
        <v>31.021215000000002</v>
      </c>
      <c r="B783">
        <v>5.5369999999999999</v>
      </c>
      <c r="C783">
        <v>7.0568999999999997</v>
      </c>
      <c r="D783">
        <v>2.7097739999999999</v>
      </c>
      <c r="E783">
        <v>2.5807000000000002</v>
      </c>
      <c r="F783">
        <v>26.093599999999999</v>
      </c>
      <c r="G783">
        <v>20.4056</v>
      </c>
      <c r="H783">
        <v>8.6238899999999994</v>
      </c>
      <c r="I783">
        <v>84.413910000000001</v>
      </c>
      <c r="J783" s="3">
        <v>0</v>
      </c>
      <c r="K783" s="4">
        <v>40543</v>
      </c>
      <c r="L783" s="4">
        <f t="shared" si="12"/>
        <v>40574.021215000001</v>
      </c>
    </row>
    <row r="784" spans="1:12">
      <c r="A784">
        <v>31.031631999999998</v>
      </c>
      <c r="B784">
        <v>5.5369999999999999</v>
      </c>
      <c r="C784">
        <v>7.1205999999999996</v>
      </c>
      <c r="D784">
        <v>2.7514219999999998</v>
      </c>
      <c r="E784">
        <v>2.5680999999999998</v>
      </c>
      <c r="F784">
        <v>26.4864</v>
      </c>
      <c r="G784">
        <v>20.706499999999998</v>
      </c>
      <c r="H784">
        <v>8.5371000000000006</v>
      </c>
      <c r="I784">
        <v>83.904790000000006</v>
      </c>
      <c r="J784" s="3">
        <v>0</v>
      </c>
      <c r="K784" s="4">
        <v>40543</v>
      </c>
      <c r="L784" s="4">
        <f t="shared" si="12"/>
        <v>40574.031631999998</v>
      </c>
    </row>
    <row r="785" spans="1:12">
      <c r="A785">
        <v>31.042048999999999</v>
      </c>
      <c r="B785">
        <v>5.5380000000000003</v>
      </c>
      <c r="C785">
        <v>7.0873999999999997</v>
      </c>
      <c r="D785">
        <v>2.7397499999999999</v>
      </c>
      <c r="E785">
        <v>2.5661</v>
      </c>
      <c r="F785">
        <v>26.388200000000001</v>
      </c>
      <c r="G785">
        <v>20.633299999999998</v>
      </c>
      <c r="H785">
        <v>8.5413899999999998</v>
      </c>
      <c r="I785">
        <v>83.827889999999996</v>
      </c>
      <c r="J785" s="3">
        <v>0</v>
      </c>
      <c r="K785" s="4">
        <v>40543</v>
      </c>
      <c r="L785" s="4">
        <f t="shared" si="12"/>
        <v>40574.042049000003</v>
      </c>
    </row>
    <row r="786" spans="1:12">
      <c r="A786">
        <v>31.052465000000002</v>
      </c>
      <c r="B786">
        <v>5.5369999999999999</v>
      </c>
      <c r="C786">
        <v>7.0815999999999999</v>
      </c>
      <c r="D786">
        <v>2.7272479999999999</v>
      </c>
      <c r="E786">
        <v>2.5849000000000002</v>
      </c>
      <c r="F786">
        <v>26.26</v>
      </c>
      <c r="G786">
        <v>20.533300000000001</v>
      </c>
      <c r="H786">
        <v>8.6264400000000006</v>
      </c>
      <c r="I786">
        <v>84.580060000000003</v>
      </c>
      <c r="J786" s="3">
        <v>0</v>
      </c>
      <c r="K786" s="4">
        <v>40543</v>
      </c>
      <c r="L786" s="4">
        <f t="shared" si="12"/>
        <v>40574.052465000001</v>
      </c>
    </row>
    <row r="787" spans="1:12">
      <c r="A787">
        <v>31.062881999999998</v>
      </c>
      <c r="B787">
        <v>5.5039999999999996</v>
      </c>
      <c r="C787">
        <v>7.0210999999999997</v>
      </c>
      <c r="D787">
        <v>2.6881159999999999</v>
      </c>
      <c r="E787">
        <v>2.6196000000000002</v>
      </c>
      <c r="F787">
        <v>25.891200000000001</v>
      </c>
      <c r="G787">
        <v>20.250800000000002</v>
      </c>
      <c r="H787">
        <v>8.8024199999999997</v>
      </c>
      <c r="I787">
        <v>85.974930000000001</v>
      </c>
      <c r="J787" s="3">
        <v>0</v>
      </c>
      <c r="K787" s="4">
        <v>40543</v>
      </c>
      <c r="L787" s="4">
        <f t="shared" si="12"/>
        <v>40574.062881999998</v>
      </c>
    </row>
    <row r="788" spans="1:12">
      <c r="A788">
        <v>31.073298999999999</v>
      </c>
      <c r="B788">
        <v>5.5229999999999997</v>
      </c>
      <c r="C788">
        <v>7.0147000000000004</v>
      </c>
      <c r="D788">
        <v>2.6793429999999998</v>
      </c>
      <c r="E788">
        <v>2.6316999999999999</v>
      </c>
      <c r="F788">
        <v>25.803000000000001</v>
      </c>
      <c r="G788">
        <v>20.182300000000001</v>
      </c>
      <c r="H788">
        <v>8.8587000000000007</v>
      </c>
      <c r="I788">
        <v>86.461560000000006</v>
      </c>
      <c r="J788" s="3">
        <v>0</v>
      </c>
      <c r="K788" s="4">
        <v>40543</v>
      </c>
      <c r="L788" s="4">
        <f t="shared" si="12"/>
        <v>40574.073299000003</v>
      </c>
    </row>
    <row r="789" spans="1:12">
      <c r="A789">
        <v>31.083715000000002</v>
      </c>
      <c r="B789">
        <v>5.5279999999999996</v>
      </c>
      <c r="C789">
        <v>7.0696000000000003</v>
      </c>
      <c r="D789">
        <v>2.714909</v>
      </c>
      <c r="E789">
        <v>2.6027</v>
      </c>
      <c r="F789">
        <v>26.138400000000001</v>
      </c>
      <c r="G789">
        <v>20.4392</v>
      </c>
      <c r="H789">
        <v>8.70885</v>
      </c>
      <c r="I789">
        <v>85.29598</v>
      </c>
      <c r="J789" s="3">
        <v>0</v>
      </c>
      <c r="K789" s="4">
        <v>40543</v>
      </c>
      <c r="L789" s="4">
        <f t="shared" si="12"/>
        <v>40574.083715000001</v>
      </c>
    </row>
    <row r="790" spans="1:12">
      <c r="A790">
        <v>31.094131999999998</v>
      </c>
      <c r="B790">
        <v>5.5359999999999996</v>
      </c>
      <c r="C790">
        <v>7.0746000000000002</v>
      </c>
      <c r="D790">
        <v>2.7188189999999999</v>
      </c>
      <c r="E790">
        <v>2.5945999999999998</v>
      </c>
      <c r="F790">
        <v>26.175999999999998</v>
      </c>
      <c r="G790">
        <v>20.4682</v>
      </c>
      <c r="H790">
        <v>8.6725899999999996</v>
      </c>
      <c r="I790">
        <v>84.97175</v>
      </c>
      <c r="J790" s="3">
        <v>0</v>
      </c>
      <c r="K790" s="4">
        <v>40543</v>
      </c>
      <c r="L790" s="4">
        <f t="shared" si="12"/>
        <v>40574.094131999998</v>
      </c>
    </row>
    <row r="791" spans="1:12">
      <c r="A791">
        <v>31.104548999999999</v>
      </c>
      <c r="B791">
        <v>5.5359999999999996</v>
      </c>
      <c r="C791">
        <v>7.1009000000000002</v>
      </c>
      <c r="D791">
        <v>2.73637</v>
      </c>
      <c r="E791">
        <v>2.5792000000000002</v>
      </c>
      <c r="F791">
        <v>26.341999999999999</v>
      </c>
      <c r="G791">
        <v>20.595400000000001</v>
      </c>
      <c r="H791">
        <v>8.5944299999999991</v>
      </c>
      <c r="I791">
        <v>84.349379999999996</v>
      </c>
      <c r="J791" s="3">
        <v>0</v>
      </c>
      <c r="K791" s="4">
        <v>40543</v>
      </c>
      <c r="L791" s="4">
        <f t="shared" si="12"/>
        <v>40574.104549000003</v>
      </c>
    </row>
    <row r="792" spans="1:12">
      <c r="A792">
        <v>31.114965000000002</v>
      </c>
      <c r="B792">
        <v>5.5359999999999996</v>
      </c>
      <c r="C792">
        <v>7.1146000000000003</v>
      </c>
      <c r="D792">
        <v>2.7396120000000002</v>
      </c>
      <c r="E792">
        <v>2.5796000000000001</v>
      </c>
      <c r="F792">
        <v>26.3659</v>
      </c>
      <c r="G792">
        <v>20.612500000000001</v>
      </c>
      <c r="H792">
        <v>8.5920799999999993</v>
      </c>
      <c r="I792">
        <v>84.366659999999996</v>
      </c>
      <c r="J792" s="3">
        <v>0</v>
      </c>
      <c r="K792" s="4">
        <v>40543</v>
      </c>
      <c r="L792" s="4">
        <f t="shared" si="12"/>
        <v>40574.114965000001</v>
      </c>
    </row>
    <row r="793" spans="1:12">
      <c r="A793">
        <v>31.125381999999998</v>
      </c>
      <c r="B793">
        <v>5.5350000000000001</v>
      </c>
      <c r="C793">
        <v>7.1558000000000002</v>
      </c>
      <c r="D793">
        <v>2.7497060000000002</v>
      </c>
      <c r="E793">
        <v>2.5790000000000002</v>
      </c>
      <c r="F793">
        <v>26.441199999999998</v>
      </c>
      <c r="G793">
        <v>20.666799999999999</v>
      </c>
      <c r="H793">
        <v>8.5767799999999994</v>
      </c>
      <c r="I793">
        <v>84.339060000000003</v>
      </c>
      <c r="J793" s="3">
        <v>0</v>
      </c>
      <c r="K793" s="4">
        <v>40543</v>
      </c>
      <c r="L793" s="4">
        <f t="shared" si="12"/>
        <v>40574.125381999998</v>
      </c>
    </row>
    <row r="794" spans="1:12">
      <c r="A794">
        <v>31.135798999999999</v>
      </c>
      <c r="B794">
        <v>5.5359999999999996</v>
      </c>
      <c r="C794">
        <v>7.1569000000000003</v>
      </c>
      <c r="D794">
        <v>2.7508509999999999</v>
      </c>
      <c r="E794">
        <v>2.5842999999999998</v>
      </c>
      <c r="F794">
        <v>26.4526</v>
      </c>
      <c r="G794">
        <v>20.6755</v>
      </c>
      <c r="H794">
        <v>8.5973600000000001</v>
      </c>
      <c r="I794">
        <v>84.549840000000003</v>
      </c>
      <c r="J794" s="3">
        <v>0</v>
      </c>
      <c r="K794" s="4">
        <v>40543</v>
      </c>
      <c r="L794" s="4">
        <f t="shared" si="12"/>
        <v>40574.135799000003</v>
      </c>
    </row>
    <row r="795" spans="1:12">
      <c r="A795">
        <v>31.146215000000002</v>
      </c>
      <c r="B795">
        <v>5.5309999999999997</v>
      </c>
      <c r="C795">
        <v>7.2217000000000002</v>
      </c>
      <c r="D795">
        <v>2.762956</v>
      </c>
      <c r="E795">
        <v>2.5988000000000002</v>
      </c>
      <c r="F795">
        <v>26.530999999999999</v>
      </c>
      <c r="G795">
        <v>20.729299999999999</v>
      </c>
      <c r="H795">
        <v>8.6387099999999997</v>
      </c>
      <c r="I795">
        <v>85.128519999999995</v>
      </c>
      <c r="J795" s="3">
        <v>0</v>
      </c>
      <c r="K795" s="4">
        <v>40543</v>
      </c>
      <c r="L795" s="4">
        <f t="shared" si="12"/>
        <v>40574.146215000001</v>
      </c>
    </row>
    <row r="796" spans="1:12">
      <c r="A796">
        <v>31.156631999999998</v>
      </c>
      <c r="B796">
        <v>5.532</v>
      </c>
      <c r="C796">
        <v>7.3647999999999998</v>
      </c>
      <c r="D796">
        <v>2.7980269999999998</v>
      </c>
      <c r="E796">
        <v>2.6074000000000002</v>
      </c>
      <c r="F796">
        <v>26.7911</v>
      </c>
      <c r="G796">
        <v>20.915900000000001</v>
      </c>
      <c r="H796">
        <v>8.6288400000000003</v>
      </c>
      <c r="I796">
        <v>85.460160000000002</v>
      </c>
      <c r="J796" s="3">
        <v>0</v>
      </c>
      <c r="K796" s="4">
        <v>40543</v>
      </c>
      <c r="L796" s="4">
        <f t="shared" si="12"/>
        <v>40574.156631999998</v>
      </c>
    </row>
    <row r="797" spans="1:12">
      <c r="A797">
        <v>31.167048999999999</v>
      </c>
      <c r="B797">
        <v>5.5339999999999998</v>
      </c>
      <c r="C797">
        <v>7.3608000000000002</v>
      </c>
      <c r="D797">
        <v>2.8047780000000002</v>
      </c>
      <c r="E797">
        <v>2.6</v>
      </c>
      <c r="F797">
        <v>26.865400000000001</v>
      </c>
      <c r="G797">
        <v>20.974799999999998</v>
      </c>
      <c r="H797">
        <v>8.5955700000000004</v>
      </c>
      <c r="I797">
        <v>85.16413</v>
      </c>
      <c r="J797" s="3">
        <v>0</v>
      </c>
      <c r="K797" s="4">
        <v>40543</v>
      </c>
      <c r="L797" s="4">
        <f t="shared" si="12"/>
        <v>40574.167049000003</v>
      </c>
    </row>
    <row r="798" spans="1:12">
      <c r="A798">
        <v>31.177465000000002</v>
      </c>
      <c r="B798">
        <v>5.5359999999999996</v>
      </c>
      <c r="C798">
        <v>7.3110999999999997</v>
      </c>
      <c r="D798">
        <v>2.794254</v>
      </c>
      <c r="E798">
        <v>2.5889000000000002</v>
      </c>
      <c r="F798">
        <v>26.7928</v>
      </c>
      <c r="G798">
        <v>20.9239</v>
      </c>
      <c r="H798">
        <v>8.5651700000000002</v>
      </c>
      <c r="I798">
        <v>84.724760000000003</v>
      </c>
      <c r="J798" s="3">
        <v>0</v>
      </c>
      <c r="K798" s="4">
        <v>40543</v>
      </c>
      <c r="L798" s="4">
        <f t="shared" si="12"/>
        <v>40574.177465000001</v>
      </c>
    </row>
    <row r="799" spans="1:12">
      <c r="A799">
        <v>31.187881999999998</v>
      </c>
      <c r="B799">
        <v>5.5309999999999997</v>
      </c>
      <c r="C799">
        <v>7.3916000000000004</v>
      </c>
      <c r="D799">
        <v>2.8207110000000002</v>
      </c>
      <c r="E799">
        <v>2.5838000000000001</v>
      </c>
      <c r="F799">
        <v>27.009599999999999</v>
      </c>
      <c r="G799">
        <v>21.084099999999999</v>
      </c>
      <c r="H799">
        <v>8.5158400000000007</v>
      </c>
      <c r="I799">
        <v>84.514200000000002</v>
      </c>
      <c r="J799" s="3">
        <v>0</v>
      </c>
      <c r="K799" s="4">
        <v>40543</v>
      </c>
      <c r="L799" s="4">
        <f t="shared" si="12"/>
        <v>40574.187881999998</v>
      </c>
    </row>
    <row r="800" spans="1:12">
      <c r="A800">
        <v>31.198298999999999</v>
      </c>
      <c r="B800">
        <v>5.5339999999999998</v>
      </c>
      <c r="C800">
        <v>7.4210000000000003</v>
      </c>
      <c r="D800">
        <v>2.8332860000000002</v>
      </c>
      <c r="E800">
        <v>2.5813000000000001</v>
      </c>
      <c r="F800">
        <v>27.119299999999999</v>
      </c>
      <c r="G800">
        <v>21.166599999999999</v>
      </c>
      <c r="H800">
        <v>8.4935899999999993</v>
      </c>
      <c r="I800">
        <v>84.411339999999996</v>
      </c>
      <c r="J800" s="3">
        <v>0</v>
      </c>
      <c r="K800" s="4">
        <v>40543</v>
      </c>
      <c r="L800" s="4">
        <f t="shared" si="12"/>
        <v>40574.198299000003</v>
      </c>
    </row>
    <row r="801" spans="1:12">
      <c r="A801">
        <v>31.208715000000002</v>
      </c>
      <c r="B801">
        <v>5.5289999999999999</v>
      </c>
      <c r="C801">
        <v>7.4100999999999999</v>
      </c>
      <c r="D801">
        <v>2.8314400000000002</v>
      </c>
      <c r="E801">
        <v>2.5827</v>
      </c>
      <c r="F801">
        <v>27.1083</v>
      </c>
      <c r="G801">
        <v>21.159300000000002</v>
      </c>
      <c r="H801">
        <v>8.5019299999999998</v>
      </c>
      <c r="I801">
        <v>84.46705</v>
      </c>
      <c r="J801" s="3">
        <v>0</v>
      </c>
      <c r="K801" s="4">
        <v>40543</v>
      </c>
      <c r="L801" s="4">
        <f t="shared" si="12"/>
        <v>40574.208715000001</v>
      </c>
    </row>
    <row r="802" spans="1:12">
      <c r="A802">
        <v>31.219131999999998</v>
      </c>
      <c r="B802">
        <v>5.5289999999999999</v>
      </c>
      <c r="C802">
        <v>7.3861999999999997</v>
      </c>
      <c r="D802">
        <v>2.821682</v>
      </c>
      <c r="E802">
        <v>2.5760000000000001</v>
      </c>
      <c r="F802">
        <v>27.024000000000001</v>
      </c>
      <c r="G802">
        <v>21.0961</v>
      </c>
      <c r="H802">
        <v>8.4847300000000008</v>
      </c>
      <c r="I802">
        <v>84.202960000000004</v>
      </c>
      <c r="J802" s="3">
        <v>0</v>
      </c>
      <c r="K802" s="4">
        <v>40543</v>
      </c>
      <c r="L802" s="4">
        <f t="shared" si="12"/>
        <v>40574.219131999998</v>
      </c>
    </row>
    <row r="803" spans="1:12">
      <c r="A803">
        <v>31.229548999999999</v>
      </c>
      <c r="B803">
        <v>5.5229999999999997</v>
      </c>
      <c r="C803">
        <v>7.4257</v>
      </c>
      <c r="D803">
        <v>2.8374769999999998</v>
      </c>
      <c r="E803">
        <v>2.5865999999999998</v>
      </c>
      <c r="F803">
        <v>27.159800000000001</v>
      </c>
      <c r="G803">
        <v>21.197800000000001</v>
      </c>
      <c r="H803">
        <v>8.5115599999999993</v>
      </c>
      <c r="I803">
        <v>84.621690000000001</v>
      </c>
      <c r="J803" s="3">
        <v>0</v>
      </c>
      <c r="K803" s="4">
        <v>40543</v>
      </c>
      <c r="L803" s="4">
        <f t="shared" si="12"/>
        <v>40574.229549000003</v>
      </c>
    </row>
    <row r="804" spans="1:12">
      <c r="A804">
        <v>31.239965000000002</v>
      </c>
      <c r="B804">
        <v>5.524</v>
      </c>
      <c r="C804">
        <v>7.4401000000000002</v>
      </c>
      <c r="D804">
        <v>2.8434900000000001</v>
      </c>
      <c r="E804">
        <v>2.5619000000000001</v>
      </c>
      <c r="F804">
        <v>27.2119</v>
      </c>
      <c r="G804">
        <v>21.236799999999999</v>
      </c>
      <c r="H804">
        <v>8.4065300000000001</v>
      </c>
      <c r="I804">
        <v>83.633939999999996</v>
      </c>
      <c r="J804" s="3">
        <v>0</v>
      </c>
      <c r="K804" s="4">
        <v>40543</v>
      </c>
      <c r="L804" s="4">
        <f t="shared" si="12"/>
        <v>40574.239965000001</v>
      </c>
    </row>
    <row r="805" spans="1:12">
      <c r="A805">
        <v>31.250381999999998</v>
      </c>
      <c r="B805">
        <v>5.524</v>
      </c>
      <c r="C805">
        <v>7.4428000000000001</v>
      </c>
      <c r="D805">
        <v>2.8456969999999999</v>
      </c>
      <c r="E805">
        <v>2.5788000000000002</v>
      </c>
      <c r="F805">
        <v>27.2331</v>
      </c>
      <c r="G805">
        <v>21.2532</v>
      </c>
      <c r="H805">
        <v>8.4726800000000004</v>
      </c>
      <c r="I805">
        <v>84.308890000000005</v>
      </c>
      <c r="J805" s="3">
        <v>0</v>
      </c>
      <c r="K805" s="4">
        <v>40543</v>
      </c>
      <c r="L805" s="4">
        <f t="shared" si="12"/>
        <v>40574.250381999998</v>
      </c>
    </row>
    <row r="806" spans="1:12">
      <c r="A806">
        <v>31.260798999999999</v>
      </c>
      <c r="B806">
        <v>5.5289999999999999</v>
      </c>
      <c r="C806">
        <v>7.4935</v>
      </c>
      <c r="D806">
        <v>2.8724400000000001</v>
      </c>
      <c r="E806">
        <v>2.5537000000000001</v>
      </c>
      <c r="F806">
        <v>27.475200000000001</v>
      </c>
      <c r="G806">
        <v>21.436699999999998</v>
      </c>
      <c r="H806">
        <v>8.3485899999999997</v>
      </c>
      <c r="I806">
        <v>83.303460000000001</v>
      </c>
      <c r="J806" s="3">
        <v>0</v>
      </c>
      <c r="K806" s="4">
        <v>40543</v>
      </c>
      <c r="L806" s="4">
        <f t="shared" si="12"/>
        <v>40574.260799000003</v>
      </c>
    </row>
    <row r="807" spans="1:12">
      <c r="A807">
        <v>31.271215000000002</v>
      </c>
      <c r="B807">
        <v>5.5250000000000004</v>
      </c>
      <c r="C807">
        <v>7.5126999999999997</v>
      </c>
      <c r="D807">
        <v>2.8840140000000001</v>
      </c>
      <c r="E807">
        <v>2.5350999999999999</v>
      </c>
      <c r="F807">
        <v>27.582000000000001</v>
      </c>
      <c r="G807">
        <v>21.5181</v>
      </c>
      <c r="H807">
        <v>8.26431</v>
      </c>
      <c r="I807">
        <v>82.556749999999994</v>
      </c>
      <c r="J807" s="3">
        <v>0</v>
      </c>
      <c r="K807" s="4">
        <v>40543</v>
      </c>
      <c r="L807" s="4">
        <f t="shared" si="12"/>
        <v>40574.271215000001</v>
      </c>
    </row>
    <row r="808" spans="1:12">
      <c r="A808">
        <v>31.281631999999998</v>
      </c>
      <c r="B808">
        <v>5.524</v>
      </c>
      <c r="C808">
        <v>7.4862000000000002</v>
      </c>
      <c r="D808">
        <v>2.8720240000000001</v>
      </c>
      <c r="E808">
        <v>2.5529999999999999</v>
      </c>
      <c r="F808">
        <v>27.476600000000001</v>
      </c>
      <c r="G808">
        <v>21.438700000000001</v>
      </c>
      <c r="H808">
        <v>8.3469099999999994</v>
      </c>
      <c r="I808">
        <v>83.273359999999997</v>
      </c>
      <c r="J808" s="3">
        <v>0</v>
      </c>
      <c r="K808" s="4">
        <v>40543</v>
      </c>
      <c r="L808" s="4">
        <f t="shared" si="12"/>
        <v>40574.281631999998</v>
      </c>
    </row>
    <row r="809" spans="1:12">
      <c r="A809">
        <v>31.292048999999999</v>
      </c>
      <c r="B809">
        <v>5.5209999999999999</v>
      </c>
      <c r="C809">
        <v>7.2885</v>
      </c>
      <c r="D809">
        <v>2.7781829999999998</v>
      </c>
      <c r="E809">
        <v>2.5798999999999999</v>
      </c>
      <c r="F809">
        <v>26.640499999999999</v>
      </c>
      <c r="G809">
        <v>20.807099999999998</v>
      </c>
      <c r="H809">
        <v>8.5418699999999994</v>
      </c>
      <c r="I809">
        <v>84.365710000000007</v>
      </c>
      <c r="J809" s="3">
        <v>0</v>
      </c>
      <c r="K809" s="4">
        <v>40543</v>
      </c>
      <c r="L809" s="4">
        <f t="shared" si="12"/>
        <v>40574.292049000003</v>
      </c>
    </row>
    <row r="810" spans="1:12">
      <c r="A810">
        <v>31.302465000000002</v>
      </c>
      <c r="B810">
        <v>5.5179999999999998</v>
      </c>
      <c r="C810">
        <v>7.0472000000000001</v>
      </c>
      <c r="D810">
        <v>2.6687639999999999</v>
      </c>
      <c r="E810">
        <v>2.5975000000000001</v>
      </c>
      <c r="F810">
        <v>25.666799999999999</v>
      </c>
      <c r="G810">
        <v>20.0715</v>
      </c>
      <c r="H810">
        <v>8.7193299999999994</v>
      </c>
      <c r="I810">
        <v>85.089820000000003</v>
      </c>
      <c r="J810" s="3">
        <v>0</v>
      </c>
      <c r="K810" s="4">
        <v>40543</v>
      </c>
      <c r="L810" s="4">
        <f t="shared" si="12"/>
        <v>40574.302465000001</v>
      </c>
    </row>
    <row r="811" spans="1:12">
      <c r="A811">
        <v>31.312881999999998</v>
      </c>
      <c r="B811">
        <v>5.5149999999999997</v>
      </c>
      <c r="C811">
        <v>7.0419999999999998</v>
      </c>
      <c r="D811">
        <v>2.6654490000000002</v>
      </c>
      <c r="E811">
        <v>2.5960000000000001</v>
      </c>
      <c r="F811">
        <v>25.6356</v>
      </c>
      <c r="G811">
        <v>20.047599999999999</v>
      </c>
      <c r="H811">
        <v>8.7159399999999998</v>
      </c>
      <c r="I811">
        <v>85.029079999999993</v>
      </c>
      <c r="J811" s="3">
        <v>0</v>
      </c>
      <c r="K811" s="4">
        <v>40543</v>
      </c>
      <c r="L811" s="4">
        <f t="shared" si="12"/>
        <v>40574.312881999998</v>
      </c>
    </row>
    <row r="812" spans="1:12">
      <c r="A812">
        <v>31.323298999999999</v>
      </c>
      <c r="B812">
        <v>5.5209999999999999</v>
      </c>
      <c r="C812">
        <v>7.05</v>
      </c>
      <c r="D812">
        <v>2.6722229999999998</v>
      </c>
      <c r="E812">
        <v>2.5945999999999998</v>
      </c>
      <c r="F812">
        <v>25.7013</v>
      </c>
      <c r="G812">
        <v>20.098199999999999</v>
      </c>
      <c r="H812">
        <v>8.7045399999999997</v>
      </c>
      <c r="I812">
        <v>84.970460000000003</v>
      </c>
      <c r="J812" s="3">
        <v>0</v>
      </c>
      <c r="K812" s="4">
        <v>40543</v>
      </c>
      <c r="L812" s="4">
        <f t="shared" si="12"/>
        <v>40574.323299000003</v>
      </c>
    </row>
    <row r="813" spans="1:12">
      <c r="A813">
        <v>31.333715000000002</v>
      </c>
      <c r="B813">
        <v>5.5209999999999999</v>
      </c>
      <c r="C813">
        <v>7.0865</v>
      </c>
      <c r="D813">
        <v>2.6926209999999999</v>
      </c>
      <c r="E813">
        <v>2.5876000000000001</v>
      </c>
      <c r="F813">
        <v>25.889800000000001</v>
      </c>
      <c r="G813">
        <v>20.242000000000001</v>
      </c>
      <c r="H813">
        <v>8.6576400000000007</v>
      </c>
      <c r="I813">
        <v>84.689520000000002</v>
      </c>
      <c r="J813" s="3">
        <v>0</v>
      </c>
      <c r="K813" s="4">
        <v>40543</v>
      </c>
      <c r="L813" s="4">
        <f t="shared" si="12"/>
        <v>40574.333715000001</v>
      </c>
    </row>
    <row r="814" spans="1:12">
      <c r="A814">
        <v>31.344131999999998</v>
      </c>
      <c r="B814">
        <v>5.5229999999999997</v>
      </c>
      <c r="C814">
        <v>7.1315999999999997</v>
      </c>
      <c r="D814">
        <v>2.7165659999999998</v>
      </c>
      <c r="E814">
        <v>2.5804999999999998</v>
      </c>
      <c r="F814">
        <v>26.109000000000002</v>
      </c>
      <c r="G814">
        <v>20.408799999999999</v>
      </c>
      <c r="H814">
        <v>8.6067599999999995</v>
      </c>
      <c r="I814">
        <v>84.401889999999995</v>
      </c>
      <c r="J814" s="3">
        <v>0</v>
      </c>
      <c r="K814" s="4">
        <v>40543</v>
      </c>
      <c r="L814" s="4">
        <f t="shared" si="12"/>
        <v>40574.344131999998</v>
      </c>
    </row>
    <row r="815" spans="1:12">
      <c r="A815">
        <v>31.354548999999999</v>
      </c>
      <c r="B815">
        <v>5.5259999999999998</v>
      </c>
      <c r="C815">
        <v>7.3459000000000003</v>
      </c>
      <c r="D815">
        <v>2.8124229999999999</v>
      </c>
      <c r="E815">
        <v>2.5575000000000001</v>
      </c>
      <c r="F815">
        <v>26.957699999999999</v>
      </c>
      <c r="G815">
        <v>21.048999999999999</v>
      </c>
      <c r="H815">
        <v>8.4217300000000002</v>
      </c>
      <c r="I815">
        <v>83.463390000000004</v>
      </c>
      <c r="J815" s="3">
        <v>0</v>
      </c>
      <c r="K815" s="4">
        <v>40543</v>
      </c>
      <c r="L815" s="4">
        <f t="shared" si="12"/>
        <v>40574.354549000003</v>
      </c>
    </row>
    <row r="816" spans="1:12">
      <c r="A816">
        <v>31.364965000000002</v>
      </c>
      <c r="B816">
        <v>5.524</v>
      </c>
      <c r="C816">
        <v>7.2965999999999998</v>
      </c>
      <c r="D816">
        <v>2.7906149999999998</v>
      </c>
      <c r="E816">
        <v>2.5687000000000002</v>
      </c>
      <c r="F816">
        <v>26.765599999999999</v>
      </c>
      <c r="G816">
        <v>20.904299999999999</v>
      </c>
      <c r="H816">
        <v>8.4877699999999994</v>
      </c>
      <c r="I816">
        <v>83.916020000000003</v>
      </c>
      <c r="J816" s="3">
        <v>0</v>
      </c>
      <c r="K816" s="4">
        <v>40543</v>
      </c>
      <c r="L816" s="4">
        <f t="shared" si="12"/>
        <v>40574.364965000001</v>
      </c>
    </row>
    <row r="817" spans="1:12">
      <c r="A817">
        <v>31.375381999999998</v>
      </c>
      <c r="B817">
        <v>5.516</v>
      </c>
      <c r="C817">
        <v>7.0913000000000004</v>
      </c>
      <c r="D817">
        <v>2.703789</v>
      </c>
      <c r="E817">
        <v>2.5874000000000001</v>
      </c>
      <c r="F817">
        <v>26.004300000000001</v>
      </c>
      <c r="G817">
        <v>20.331399999999999</v>
      </c>
      <c r="H817">
        <v>8.6491900000000008</v>
      </c>
      <c r="I817">
        <v>84.679929999999999</v>
      </c>
      <c r="J817" s="3">
        <v>0</v>
      </c>
      <c r="K817" s="4">
        <v>40543</v>
      </c>
      <c r="L817" s="4">
        <f t="shared" si="12"/>
        <v>40574.375381999998</v>
      </c>
    </row>
    <row r="818" spans="1:12">
      <c r="A818">
        <v>31.385798999999999</v>
      </c>
      <c r="B818">
        <v>5.5179999999999998</v>
      </c>
      <c r="C818">
        <v>7.1801000000000004</v>
      </c>
      <c r="D818">
        <v>2.7441260000000001</v>
      </c>
      <c r="E818">
        <v>2.5787</v>
      </c>
      <c r="F818">
        <v>26.363700000000001</v>
      </c>
      <c r="G818">
        <v>20.603000000000002</v>
      </c>
      <c r="H818">
        <v>8.57484</v>
      </c>
      <c r="I818">
        <v>84.324820000000003</v>
      </c>
      <c r="J818" s="3">
        <v>0</v>
      </c>
      <c r="K818" s="4">
        <v>40543</v>
      </c>
      <c r="L818" s="4">
        <f t="shared" si="12"/>
        <v>40574.385799000003</v>
      </c>
    </row>
    <row r="819" spans="1:12">
      <c r="A819">
        <v>31.396215000000002</v>
      </c>
      <c r="B819">
        <v>5.524</v>
      </c>
      <c r="C819">
        <v>7.2016999999999998</v>
      </c>
      <c r="D819">
        <v>2.760113</v>
      </c>
      <c r="E819">
        <v>2.5722999999999998</v>
      </c>
      <c r="F819">
        <v>26.516200000000001</v>
      </c>
      <c r="G819">
        <v>20.720099999999999</v>
      </c>
      <c r="H819">
        <v>8.5357299999999992</v>
      </c>
      <c r="I819">
        <v>84.066599999999994</v>
      </c>
      <c r="J819" s="3">
        <v>0</v>
      </c>
      <c r="K819" s="4">
        <v>40543</v>
      </c>
      <c r="L819" s="4">
        <f t="shared" si="12"/>
        <v>40574.396215000001</v>
      </c>
    </row>
    <row r="820" spans="1:12">
      <c r="A820">
        <v>31.406631999999998</v>
      </c>
      <c r="B820">
        <v>5.5250000000000004</v>
      </c>
      <c r="C820">
        <v>7.1862000000000004</v>
      </c>
      <c r="D820">
        <v>2.7529979999999998</v>
      </c>
      <c r="E820">
        <v>2.5688</v>
      </c>
      <c r="F820">
        <v>26.4529</v>
      </c>
      <c r="G820">
        <v>20.6723</v>
      </c>
      <c r="H820">
        <v>8.5282099999999996</v>
      </c>
      <c r="I820">
        <v>83.927220000000005</v>
      </c>
      <c r="J820" s="3">
        <v>0</v>
      </c>
      <c r="K820" s="4">
        <v>40543</v>
      </c>
      <c r="L820" s="4">
        <f t="shared" si="12"/>
        <v>40574.406631999998</v>
      </c>
    </row>
    <row r="821" spans="1:12">
      <c r="A821">
        <v>31.417048999999999</v>
      </c>
      <c r="B821">
        <v>5.5279999999999996</v>
      </c>
      <c r="C821">
        <v>7.1976000000000004</v>
      </c>
      <c r="D821">
        <v>2.7600189999999998</v>
      </c>
      <c r="E821">
        <v>2.5640000000000001</v>
      </c>
      <c r="F821">
        <v>26.5184</v>
      </c>
      <c r="G821">
        <v>20.722300000000001</v>
      </c>
      <c r="H821">
        <v>8.5026499999999992</v>
      </c>
      <c r="I821">
        <v>83.733900000000006</v>
      </c>
      <c r="J821" s="3">
        <v>0</v>
      </c>
      <c r="K821" s="4">
        <v>40543</v>
      </c>
      <c r="L821" s="4">
        <f t="shared" si="12"/>
        <v>40574.417049000003</v>
      </c>
    </row>
    <row r="822" spans="1:12">
      <c r="A822">
        <v>31.427465000000002</v>
      </c>
      <c r="B822">
        <v>5.5289999999999999</v>
      </c>
      <c r="C822">
        <v>7.2285000000000004</v>
      </c>
      <c r="D822">
        <v>2.7746469999999999</v>
      </c>
      <c r="E822">
        <v>2.5541999999999998</v>
      </c>
      <c r="F822">
        <v>26.6494</v>
      </c>
      <c r="G822">
        <v>20.821400000000001</v>
      </c>
      <c r="H822">
        <v>8.4493600000000004</v>
      </c>
      <c r="I822">
        <v>83.340530000000001</v>
      </c>
      <c r="J822" s="3">
        <v>0</v>
      </c>
      <c r="K822" s="4">
        <v>40543</v>
      </c>
      <c r="L822" s="4">
        <f t="shared" si="12"/>
        <v>40574.427465000001</v>
      </c>
    </row>
    <row r="823" spans="1:12">
      <c r="A823">
        <v>31.437881999999998</v>
      </c>
      <c r="B823">
        <v>5.5339999999999998</v>
      </c>
      <c r="C823">
        <v>7.0971000000000002</v>
      </c>
      <c r="D823">
        <v>2.7180650000000002</v>
      </c>
      <c r="E823">
        <v>2.5707</v>
      </c>
      <c r="F823">
        <v>26.151</v>
      </c>
      <c r="G823">
        <v>20.445900000000002</v>
      </c>
      <c r="H823">
        <v>8.5713899999999992</v>
      </c>
      <c r="I823">
        <v>84.010440000000003</v>
      </c>
      <c r="J823" s="3">
        <v>0</v>
      </c>
      <c r="K823" s="4">
        <v>40543</v>
      </c>
      <c r="L823" s="4">
        <f t="shared" si="12"/>
        <v>40574.437881999998</v>
      </c>
    </row>
    <row r="824" spans="1:12">
      <c r="A824">
        <v>31.448298999999999</v>
      </c>
      <c r="B824">
        <v>5.532</v>
      </c>
      <c r="C824">
        <v>7.0837000000000003</v>
      </c>
      <c r="D824">
        <v>2.7124760000000001</v>
      </c>
      <c r="E824">
        <v>2.5836000000000001</v>
      </c>
      <c r="F824">
        <v>26.102</v>
      </c>
      <c r="G824">
        <v>20.408999999999999</v>
      </c>
      <c r="H824">
        <v>8.6296599999999994</v>
      </c>
      <c r="I824">
        <v>84.527900000000002</v>
      </c>
      <c r="J824" s="3">
        <v>0</v>
      </c>
      <c r="K824" s="4">
        <v>40543</v>
      </c>
      <c r="L824" s="4">
        <f t="shared" si="12"/>
        <v>40574.448299000003</v>
      </c>
    </row>
    <row r="825" spans="1:12">
      <c r="A825">
        <v>31.458715000000002</v>
      </c>
      <c r="B825">
        <v>5.53</v>
      </c>
      <c r="C825">
        <v>7.0545999999999998</v>
      </c>
      <c r="D825">
        <v>2.7006890000000001</v>
      </c>
      <c r="E825">
        <v>2.5783</v>
      </c>
      <c r="F825">
        <v>25.999099999999999</v>
      </c>
      <c r="G825">
        <v>20.331600000000002</v>
      </c>
      <c r="H825">
        <v>8.6200299999999999</v>
      </c>
      <c r="I825">
        <v>84.319270000000003</v>
      </c>
      <c r="J825" s="3">
        <v>0</v>
      </c>
      <c r="K825" s="4">
        <v>40543</v>
      </c>
      <c r="L825" s="4">
        <f t="shared" si="12"/>
        <v>40574.458715000001</v>
      </c>
    </row>
    <row r="826" spans="1:12">
      <c r="A826">
        <v>31.469131999999998</v>
      </c>
      <c r="B826">
        <v>5.5289999999999999</v>
      </c>
      <c r="C826">
        <v>7.0777999999999999</v>
      </c>
      <c r="D826">
        <v>2.7088160000000001</v>
      </c>
      <c r="E826">
        <v>2.5720999999999998</v>
      </c>
      <c r="F826">
        <v>26.067699999999999</v>
      </c>
      <c r="G826">
        <v>20.3827</v>
      </c>
      <c r="H826">
        <v>8.5860199999999995</v>
      </c>
      <c r="I826">
        <v>84.069929999999999</v>
      </c>
      <c r="J826" s="3">
        <v>0</v>
      </c>
      <c r="K826" s="4">
        <v>40543</v>
      </c>
      <c r="L826" s="4">
        <f t="shared" si="12"/>
        <v>40574.469131999998</v>
      </c>
    </row>
    <row r="827" spans="1:12">
      <c r="A827">
        <v>31.479548999999999</v>
      </c>
      <c r="B827">
        <v>5.5359999999999996</v>
      </c>
      <c r="C827">
        <v>7.1715</v>
      </c>
      <c r="D827">
        <v>2.7531639999999999</v>
      </c>
      <c r="E827">
        <v>2.5651999999999999</v>
      </c>
      <c r="F827">
        <v>26.465800000000002</v>
      </c>
      <c r="G827">
        <v>20.684200000000001</v>
      </c>
      <c r="H827">
        <v>8.5159199999999995</v>
      </c>
      <c r="I827">
        <v>83.784819999999996</v>
      </c>
      <c r="J827" s="3">
        <v>0</v>
      </c>
      <c r="K827" s="4">
        <v>40543</v>
      </c>
      <c r="L827" s="4">
        <f t="shared" si="12"/>
        <v>40574.479549000003</v>
      </c>
    </row>
    <row r="828" spans="1:12">
      <c r="A828">
        <v>31.489965000000002</v>
      </c>
      <c r="B828">
        <v>5.5339999999999998</v>
      </c>
      <c r="C828">
        <v>7.1871</v>
      </c>
      <c r="D828">
        <v>2.7619470000000002</v>
      </c>
      <c r="E828">
        <v>2.5488</v>
      </c>
      <c r="F828">
        <v>26.546800000000001</v>
      </c>
      <c r="G828">
        <v>20.745899999999999</v>
      </c>
      <c r="H828">
        <v>8.4414700000000007</v>
      </c>
      <c r="I828">
        <v>83.126679999999993</v>
      </c>
      <c r="J828" s="3">
        <v>0</v>
      </c>
      <c r="K828" s="4">
        <v>40543</v>
      </c>
      <c r="L828" s="4">
        <f t="shared" si="12"/>
        <v>40574.489965000001</v>
      </c>
    </row>
    <row r="829" spans="1:12">
      <c r="A829">
        <v>31.500381999999998</v>
      </c>
      <c r="B829">
        <v>5.532</v>
      </c>
      <c r="C829">
        <v>7.2248999999999999</v>
      </c>
      <c r="D829">
        <v>2.778594</v>
      </c>
      <c r="E829">
        <v>2.5356999999999998</v>
      </c>
      <c r="F829">
        <v>26.693899999999999</v>
      </c>
      <c r="G829">
        <v>20.8568</v>
      </c>
      <c r="H829">
        <v>8.3726900000000004</v>
      </c>
      <c r="I829">
        <v>82.601399999999998</v>
      </c>
      <c r="J829" s="3">
        <v>0</v>
      </c>
      <c r="K829" s="4">
        <v>40543</v>
      </c>
      <c r="L829" s="4">
        <f t="shared" si="12"/>
        <v>40574.500381999998</v>
      </c>
    </row>
    <row r="830" spans="1:12">
      <c r="A830">
        <v>31.510798999999999</v>
      </c>
      <c r="B830">
        <v>5.5309999999999997</v>
      </c>
      <c r="C830">
        <v>7.2022000000000004</v>
      </c>
      <c r="D830">
        <v>2.7704800000000001</v>
      </c>
      <c r="E830">
        <v>2.5457000000000001</v>
      </c>
      <c r="F830">
        <v>26.625499999999999</v>
      </c>
      <c r="G830">
        <v>20.805900000000001</v>
      </c>
      <c r="H830">
        <v>8.4213400000000007</v>
      </c>
      <c r="I830">
        <v>83.000259999999997</v>
      </c>
      <c r="J830" s="3">
        <v>0</v>
      </c>
      <c r="K830" s="4">
        <v>40543</v>
      </c>
      <c r="L830" s="4">
        <f t="shared" si="12"/>
        <v>40574.510799000003</v>
      </c>
    </row>
    <row r="831" spans="1:12">
      <c r="A831">
        <v>31.521215000000002</v>
      </c>
      <c r="B831">
        <v>5.5380000000000003</v>
      </c>
      <c r="C831">
        <v>7.2035999999999998</v>
      </c>
      <c r="D831">
        <v>2.7743859999999998</v>
      </c>
      <c r="E831">
        <v>2.5339</v>
      </c>
      <c r="F831">
        <v>26.665800000000001</v>
      </c>
      <c r="G831">
        <v>20.837399999999999</v>
      </c>
      <c r="H831">
        <v>8.3711099999999998</v>
      </c>
      <c r="I831">
        <v>82.529679999999999</v>
      </c>
      <c r="J831" s="3">
        <v>0</v>
      </c>
      <c r="K831" s="4">
        <v>40543</v>
      </c>
      <c r="L831" s="4">
        <f t="shared" si="12"/>
        <v>40574.521215000001</v>
      </c>
    </row>
    <row r="832" spans="1:12">
      <c r="A832">
        <v>31.531631999999998</v>
      </c>
      <c r="B832">
        <v>5.5359999999999996</v>
      </c>
      <c r="C832">
        <v>7.1962000000000002</v>
      </c>
      <c r="D832">
        <v>2.7670409999999999</v>
      </c>
      <c r="E832">
        <v>2.5486</v>
      </c>
      <c r="F832">
        <v>26.593699999999998</v>
      </c>
      <c r="G832">
        <v>20.781700000000001</v>
      </c>
      <c r="H832">
        <v>8.4360999999999997</v>
      </c>
      <c r="I832">
        <v>83.116860000000003</v>
      </c>
      <c r="J832" s="3">
        <v>0</v>
      </c>
      <c r="K832" s="4">
        <v>40543</v>
      </c>
      <c r="L832" s="4">
        <f t="shared" si="12"/>
        <v>40574.531631999998</v>
      </c>
    </row>
    <row r="833" spans="1:12">
      <c r="A833">
        <v>31.542048999999999</v>
      </c>
      <c r="B833">
        <v>5.5359999999999996</v>
      </c>
      <c r="C833">
        <v>7.1376999999999997</v>
      </c>
      <c r="D833">
        <v>2.7399819999999999</v>
      </c>
      <c r="E833">
        <v>2.5611999999999999</v>
      </c>
      <c r="F833">
        <v>26.3522</v>
      </c>
      <c r="G833">
        <v>20.599</v>
      </c>
      <c r="H833">
        <v>8.51309</v>
      </c>
      <c r="I833">
        <v>83.628469999999993</v>
      </c>
      <c r="J833" s="3">
        <v>0</v>
      </c>
      <c r="K833" s="4">
        <v>40543</v>
      </c>
      <c r="L833" s="4">
        <f t="shared" si="12"/>
        <v>40574.542049000003</v>
      </c>
    </row>
    <row r="834" spans="1:12">
      <c r="A834">
        <v>31.552465000000002</v>
      </c>
      <c r="B834">
        <v>5.5339999999999998</v>
      </c>
      <c r="C834">
        <v>7.1188000000000002</v>
      </c>
      <c r="D834">
        <v>2.730496</v>
      </c>
      <c r="E834">
        <v>2.5766</v>
      </c>
      <c r="F834">
        <v>26.266200000000001</v>
      </c>
      <c r="G834">
        <v>20.5337</v>
      </c>
      <c r="H834">
        <v>8.5846999999999998</v>
      </c>
      <c r="I834">
        <v>84.247140000000002</v>
      </c>
      <c r="J834" s="3">
        <v>0</v>
      </c>
      <c r="K834" s="4">
        <v>40543</v>
      </c>
      <c r="L834" s="4">
        <f t="shared" ref="L834:L897" si="13">K834+A834</f>
        <v>40574.552465000001</v>
      </c>
    </row>
    <row r="835" spans="1:12">
      <c r="A835">
        <v>31.562881999999998</v>
      </c>
      <c r="B835">
        <v>5.53</v>
      </c>
      <c r="C835">
        <v>7.1414999999999997</v>
      </c>
      <c r="D835">
        <v>2.7404899999999999</v>
      </c>
      <c r="E835">
        <v>2.5766</v>
      </c>
      <c r="F835">
        <v>26.354700000000001</v>
      </c>
      <c r="G835">
        <v>20.6005</v>
      </c>
      <c r="H835">
        <v>8.5749899999999997</v>
      </c>
      <c r="I835">
        <v>84.245369999999994</v>
      </c>
      <c r="J835" s="3">
        <v>0</v>
      </c>
      <c r="K835" s="4">
        <v>40543</v>
      </c>
      <c r="L835" s="4">
        <f t="shared" si="13"/>
        <v>40574.562881999998</v>
      </c>
    </row>
    <row r="836" spans="1:12">
      <c r="A836">
        <v>31.573298999999999</v>
      </c>
      <c r="B836">
        <v>5.532</v>
      </c>
      <c r="C836">
        <v>7.1189</v>
      </c>
      <c r="D836">
        <v>2.730728</v>
      </c>
      <c r="E836">
        <v>2.5760999999999998</v>
      </c>
      <c r="F836">
        <v>26.2685</v>
      </c>
      <c r="G836">
        <v>20.535599999999999</v>
      </c>
      <c r="H836">
        <v>8.5823499999999999</v>
      </c>
      <c r="I836">
        <v>84.225710000000007</v>
      </c>
      <c r="J836" s="3">
        <v>0</v>
      </c>
      <c r="K836" s="4">
        <v>40543</v>
      </c>
      <c r="L836" s="4">
        <f t="shared" si="13"/>
        <v>40574.573299000003</v>
      </c>
    </row>
    <row r="837" spans="1:12">
      <c r="A837">
        <v>31.583715000000002</v>
      </c>
      <c r="B837">
        <v>5.53</v>
      </c>
      <c r="C837">
        <v>7.0879000000000003</v>
      </c>
      <c r="D837">
        <v>2.7164009999999998</v>
      </c>
      <c r="E837">
        <v>2.5773999999999999</v>
      </c>
      <c r="F837">
        <v>26.1404</v>
      </c>
      <c r="G837">
        <v>20.438600000000001</v>
      </c>
      <c r="H837">
        <v>8.6013400000000004</v>
      </c>
      <c r="I837">
        <v>84.280019999999993</v>
      </c>
      <c r="J837" s="3">
        <v>0</v>
      </c>
      <c r="K837" s="4">
        <v>40543</v>
      </c>
      <c r="L837" s="4">
        <f t="shared" si="13"/>
        <v>40574.583715000001</v>
      </c>
    </row>
    <row r="838" spans="1:12">
      <c r="A838">
        <v>31.594131999999998</v>
      </c>
      <c r="B838">
        <v>5.532</v>
      </c>
      <c r="C838">
        <v>7.3464</v>
      </c>
      <c r="D838">
        <v>2.8233980000000001</v>
      </c>
      <c r="E838">
        <v>2.5301</v>
      </c>
      <c r="F838">
        <v>27.0732</v>
      </c>
      <c r="G838">
        <v>21.139600000000002</v>
      </c>
      <c r="H838">
        <v>8.3046699999999998</v>
      </c>
      <c r="I838">
        <v>82.366609999999994</v>
      </c>
      <c r="J838" s="3">
        <v>0</v>
      </c>
      <c r="K838" s="4">
        <v>40543</v>
      </c>
      <c r="L838" s="4">
        <f t="shared" si="13"/>
        <v>40574.594131999998</v>
      </c>
    </row>
    <row r="839" spans="1:12">
      <c r="A839">
        <v>31.604548999999999</v>
      </c>
      <c r="B839">
        <v>5.5380000000000003</v>
      </c>
      <c r="C839">
        <v>7.2633000000000001</v>
      </c>
      <c r="D839">
        <v>2.7912889999999999</v>
      </c>
      <c r="E839">
        <v>2.5367000000000002</v>
      </c>
      <c r="F839">
        <v>26.798500000000001</v>
      </c>
      <c r="G839">
        <v>20.934200000000001</v>
      </c>
      <c r="H839">
        <v>8.3632200000000001</v>
      </c>
      <c r="I839">
        <v>82.638390000000001</v>
      </c>
      <c r="J839" s="3">
        <v>0</v>
      </c>
      <c r="K839" s="4">
        <v>40543</v>
      </c>
      <c r="L839" s="4">
        <f t="shared" si="13"/>
        <v>40574.604549000003</v>
      </c>
    </row>
    <row r="840" spans="1:12">
      <c r="A840">
        <v>31.614965000000002</v>
      </c>
      <c r="B840">
        <v>5.53</v>
      </c>
      <c r="C840">
        <v>7.2281000000000004</v>
      </c>
      <c r="D840">
        <v>2.7734540000000001</v>
      </c>
      <c r="E840">
        <v>2.5480999999999998</v>
      </c>
      <c r="F840">
        <v>26.6371</v>
      </c>
      <c r="G840">
        <v>20.811800000000002</v>
      </c>
      <c r="H840">
        <v>8.4253499999999999</v>
      </c>
      <c r="I840">
        <v>83.096130000000002</v>
      </c>
      <c r="J840" s="3">
        <v>0</v>
      </c>
      <c r="K840" s="4">
        <v>40543</v>
      </c>
      <c r="L840" s="4">
        <f t="shared" si="13"/>
        <v>40574.614965000001</v>
      </c>
    </row>
    <row r="841" spans="1:12">
      <c r="A841">
        <v>31.625381999999998</v>
      </c>
      <c r="B841">
        <v>5.5369999999999999</v>
      </c>
      <c r="C841">
        <v>7.3289</v>
      </c>
      <c r="D841">
        <v>2.8288190000000002</v>
      </c>
      <c r="E841">
        <v>2.5325000000000002</v>
      </c>
      <c r="F841">
        <v>27.144200000000001</v>
      </c>
      <c r="G841">
        <v>21.197500000000002</v>
      </c>
      <c r="H841">
        <v>8.3138699999999996</v>
      </c>
      <c r="I841">
        <v>82.462609999999998</v>
      </c>
      <c r="J841" s="3">
        <v>0</v>
      </c>
      <c r="K841" s="4">
        <v>40543</v>
      </c>
      <c r="L841" s="4">
        <f t="shared" si="13"/>
        <v>40574.625381999998</v>
      </c>
    </row>
    <row r="842" spans="1:12">
      <c r="A842">
        <v>31.635798999999999</v>
      </c>
      <c r="B842">
        <v>5.5380000000000003</v>
      </c>
      <c r="C842">
        <v>7.2748999999999997</v>
      </c>
      <c r="D842">
        <v>2.795312</v>
      </c>
      <c r="E842">
        <v>2.5225</v>
      </c>
      <c r="F842">
        <v>26.832000000000001</v>
      </c>
      <c r="G842">
        <v>20.959199999999999</v>
      </c>
      <c r="H842">
        <v>8.3015600000000003</v>
      </c>
      <c r="I842">
        <v>82.06926</v>
      </c>
      <c r="J842" s="3">
        <v>0</v>
      </c>
      <c r="K842" s="4">
        <v>40543</v>
      </c>
      <c r="L842" s="4">
        <f t="shared" si="13"/>
        <v>40574.635799000003</v>
      </c>
    </row>
    <row r="843" spans="1:12">
      <c r="A843">
        <v>31.646215000000002</v>
      </c>
      <c r="B843">
        <v>5.5330000000000004</v>
      </c>
      <c r="C843">
        <v>7.3094999999999999</v>
      </c>
      <c r="D843">
        <v>2.8101029999999998</v>
      </c>
      <c r="E843">
        <v>2.5186000000000002</v>
      </c>
      <c r="F843">
        <v>26.961500000000001</v>
      </c>
      <c r="G843">
        <v>21.0565</v>
      </c>
      <c r="H843">
        <v>8.2715499999999995</v>
      </c>
      <c r="I843">
        <v>81.907880000000006</v>
      </c>
      <c r="J843" s="3">
        <v>0</v>
      </c>
      <c r="K843" s="4">
        <v>40543</v>
      </c>
      <c r="L843" s="4">
        <f t="shared" si="13"/>
        <v>40574.646215000001</v>
      </c>
    </row>
    <row r="844" spans="1:12">
      <c r="A844">
        <v>31.656631999999998</v>
      </c>
      <c r="B844">
        <v>5.5369999999999999</v>
      </c>
      <c r="C844">
        <v>7.4189999999999996</v>
      </c>
      <c r="D844">
        <v>2.8557100000000002</v>
      </c>
      <c r="E844">
        <v>2.5182000000000002</v>
      </c>
      <c r="F844">
        <v>27.357500000000002</v>
      </c>
      <c r="G844">
        <v>21.3537</v>
      </c>
      <c r="H844">
        <v>8.2269199999999998</v>
      </c>
      <c r="I844">
        <v>81.885050000000007</v>
      </c>
      <c r="J844" s="3">
        <v>0</v>
      </c>
      <c r="K844" s="4">
        <v>40543</v>
      </c>
      <c r="L844" s="4">
        <f t="shared" si="13"/>
        <v>40574.656631999998</v>
      </c>
    </row>
    <row r="845" spans="1:12">
      <c r="A845">
        <v>31.667048999999999</v>
      </c>
      <c r="B845">
        <v>5.5359999999999996</v>
      </c>
      <c r="C845">
        <v>7.4119000000000002</v>
      </c>
      <c r="D845">
        <v>2.8544990000000001</v>
      </c>
      <c r="E845">
        <v>2.5148000000000001</v>
      </c>
      <c r="F845">
        <v>27.350300000000001</v>
      </c>
      <c r="G845">
        <v>21.349</v>
      </c>
      <c r="H845">
        <v>8.2151999999999994</v>
      </c>
      <c r="I845">
        <v>81.751099999999994</v>
      </c>
      <c r="J845" s="3">
        <v>0</v>
      </c>
      <c r="K845" s="4">
        <v>40543</v>
      </c>
      <c r="L845" s="4">
        <f t="shared" si="13"/>
        <v>40574.667049000003</v>
      </c>
    </row>
    <row r="846" spans="1:12">
      <c r="A846">
        <v>31.677465000000002</v>
      </c>
      <c r="B846">
        <v>5.5419999999999998</v>
      </c>
      <c r="C846">
        <v>7.4202000000000004</v>
      </c>
      <c r="D846">
        <v>2.8565070000000001</v>
      </c>
      <c r="E846">
        <v>2.5145</v>
      </c>
      <c r="F846">
        <v>27.364999999999998</v>
      </c>
      <c r="G846">
        <v>21.359500000000001</v>
      </c>
      <c r="H846">
        <v>8.2112599999999993</v>
      </c>
      <c r="I846">
        <v>81.735330000000005</v>
      </c>
      <c r="J846" s="3">
        <v>0</v>
      </c>
      <c r="K846" s="4">
        <v>40543</v>
      </c>
      <c r="L846" s="4">
        <f t="shared" si="13"/>
        <v>40574.677465000001</v>
      </c>
    </row>
    <row r="847" spans="1:12">
      <c r="A847">
        <v>31.687881999999998</v>
      </c>
      <c r="B847">
        <v>5.5359999999999996</v>
      </c>
      <c r="C847">
        <v>7.3997000000000002</v>
      </c>
      <c r="D847">
        <v>2.8472770000000001</v>
      </c>
      <c r="E847">
        <v>2.5274000000000001</v>
      </c>
      <c r="F847">
        <v>27.2836</v>
      </c>
      <c r="G847">
        <v>21.298200000000001</v>
      </c>
      <c r="H847">
        <v>8.2718799999999995</v>
      </c>
      <c r="I847">
        <v>82.256010000000003</v>
      </c>
      <c r="J847" s="3">
        <v>0</v>
      </c>
      <c r="K847" s="4">
        <v>40543</v>
      </c>
      <c r="L847" s="4">
        <f t="shared" si="13"/>
        <v>40574.687881999998</v>
      </c>
    </row>
    <row r="848" spans="1:12">
      <c r="A848">
        <v>31.698298999999999</v>
      </c>
      <c r="B848">
        <v>5.54</v>
      </c>
      <c r="C848">
        <v>7.4184000000000001</v>
      </c>
      <c r="D848">
        <v>2.8510219999999999</v>
      </c>
      <c r="E848">
        <v>2.5398999999999998</v>
      </c>
      <c r="F848">
        <v>27.308499999999999</v>
      </c>
      <c r="G848">
        <v>21.315300000000001</v>
      </c>
      <c r="H848">
        <v>8.3171900000000001</v>
      </c>
      <c r="I848">
        <v>82.755790000000005</v>
      </c>
      <c r="J848" s="3">
        <v>0</v>
      </c>
      <c r="K848" s="4">
        <v>40543</v>
      </c>
      <c r="L848" s="4">
        <f t="shared" si="13"/>
        <v>40574.698299000003</v>
      </c>
    </row>
    <row r="849" spans="1:12">
      <c r="A849">
        <v>31.708715000000002</v>
      </c>
      <c r="B849">
        <v>5.5350000000000001</v>
      </c>
      <c r="C849">
        <v>7.3726000000000003</v>
      </c>
      <c r="D849">
        <v>2.8350149999999998</v>
      </c>
      <c r="E849">
        <v>2.5402999999999998</v>
      </c>
      <c r="F849">
        <v>27.1754</v>
      </c>
      <c r="G849">
        <v>21.2166</v>
      </c>
      <c r="H849">
        <v>8.3351299999999995</v>
      </c>
      <c r="I849">
        <v>82.774190000000004</v>
      </c>
      <c r="J849" s="3">
        <v>0</v>
      </c>
      <c r="K849" s="4">
        <v>40543</v>
      </c>
      <c r="L849" s="4">
        <f t="shared" si="13"/>
        <v>40574.708715000001</v>
      </c>
    </row>
    <row r="850" spans="1:12">
      <c r="A850">
        <v>31.719131999999998</v>
      </c>
      <c r="B850">
        <v>5.5350000000000001</v>
      </c>
      <c r="C850">
        <v>7.3784999999999998</v>
      </c>
      <c r="D850">
        <v>2.8370799999999998</v>
      </c>
      <c r="E850">
        <v>2.5352999999999999</v>
      </c>
      <c r="F850">
        <v>27.192599999999999</v>
      </c>
      <c r="G850">
        <v>21.229299999999999</v>
      </c>
      <c r="H850">
        <v>8.3126999999999995</v>
      </c>
      <c r="I850">
        <v>82.572149999999993</v>
      </c>
      <c r="J850" s="3">
        <v>0</v>
      </c>
      <c r="K850" s="4">
        <v>40543</v>
      </c>
      <c r="L850" s="4">
        <f t="shared" si="13"/>
        <v>40574.719131999998</v>
      </c>
    </row>
    <row r="851" spans="1:12">
      <c r="A851">
        <v>31.729548999999999</v>
      </c>
      <c r="B851">
        <v>5.5350000000000001</v>
      </c>
      <c r="C851">
        <v>7.3994</v>
      </c>
      <c r="D851">
        <v>2.8418040000000002</v>
      </c>
      <c r="E851">
        <v>2.5407000000000002</v>
      </c>
      <c r="F851">
        <v>27.226099999999999</v>
      </c>
      <c r="G851">
        <v>21.2531</v>
      </c>
      <c r="H851">
        <v>8.3285400000000003</v>
      </c>
      <c r="I851">
        <v>82.787599999999998</v>
      </c>
      <c r="J851" s="3">
        <v>0</v>
      </c>
      <c r="K851" s="4">
        <v>40543</v>
      </c>
      <c r="L851" s="4">
        <f t="shared" si="13"/>
        <v>40574.729549000003</v>
      </c>
    </row>
    <row r="852" spans="1:12">
      <c r="A852">
        <v>31.739965000000002</v>
      </c>
      <c r="B852">
        <v>5.5369999999999999</v>
      </c>
      <c r="C852">
        <v>7.3715999999999999</v>
      </c>
      <c r="D852">
        <v>2.828058</v>
      </c>
      <c r="E852">
        <v>2.5516000000000001</v>
      </c>
      <c r="F852">
        <v>27.102699999999999</v>
      </c>
      <c r="G852">
        <v>21.159700000000001</v>
      </c>
      <c r="H852">
        <v>8.3848500000000001</v>
      </c>
      <c r="I852">
        <v>83.226439999999997</v>
      </c>
      <c r="J852" s="3">
        <v>0</v>
      </c>
      <c r="K852" s="4">
        <v>40543</v>
      </c>
      <c r="L852" s="4">
        <f t="shared" si="13"/>
        <v>40574.739965000001</v>
      </c>
    </row>
    <row r="853" spans="1:12">
      <c r="A853">
        <v>31.750381999999998</v>
      </c>
      <c r="B853">
        <v>5.5359999999999996</v>
      </c>
      <c r="C853">
        <v>7.3437999999999999</v>
      </c>
      <c r="D853">
        <v>2.8147660000000001</v>
      </c>
      <c r="E853">
        <v>2.5518999999999998</v>
      </c>
      <c r="F853">
        <v>26.984100000000002</v>
      </c>
      <c r="G853">
        <v>21.07</v>
      </c>
      <c r="H853">
        <v>8.3982200000000002</v>
      </c>
      <c r="I853">
        <v>83.240620000000007</v>
      </c>
      <c r="J853" s="3">
        <v>0</v>
      </c>
      <c r="K853" s="4">
        <v>40543</v>
      </c>
      <c r="L853" s="4">
        <f t="shared" si="13"/>
        <v>40574.750381999998</v>
      </c>
    </row>
    <row r="854" spans="1:12">
      <c r="A854">
        <v>31.760798999999999</v>
      </c>
      <c r="B854">
        <v>5.5389999999999997</v>
      </c>
      <c r="C854">
        <v>7.3578999999999999</v>
      </c>
      <c r="D854">
        <v>2.8208899999999999</v>
      </c>
      <c r="E854">
        <v>2.5440999999999998</v>
      </c>
      <c r="F854">
        <v>27.037700000000001</v>
      </c>
      <c r="G854">
        <v>21.110399999999998</v>
      </c>
      <c r="H854">
        <v>8.3610000000000007</v>
      </c>
      <c r="I854">
        <v>82.928030000000007</v>
      </c>
      <c r="J854" s="3">
        <v>0</v>
      </c>
      <c r="K854" s="4">
        <v>40543</v>
      </c>
      <c r="L854" s="4">
        <f t="shared" si="13"/>
        <v>40574.760799000003</v>
      </c>
    </row>
    <row r="855" spans="1:12">
      <c r="A855">
        <v>31.771215000000002</v>
      </c>
      <c r="B855">
        <v>5.5369999999999999</v>
      </c>
      <c r="C855">
        <v>7.4581999999999997</v>
      </c>
      <c r="D855">
        <v>2.8671350000000002</v>
      </c>
      <c r="E855">
        <v>2.5304000000000002</v>
      </c>
      <c r="F855">
        <v>27.447199999999999</v>
      </c>
      <c r="G855">
        <v>21.4192</v>
      </c>
      <c r="H855">
        <v>8.2634100000000004</v>
      </c>
      <c r="I855">
        <v>82.371160000000003</v>
      </c>
      <c r="J855" s="3">
        <v>0</v>
      </c>
      <c r="K855" s="4">
        <v>40543</v>
      </c>
      <c r="L855" s="4">
        <f t="shared" si="13"/>
        <v>40574.771215000001</v>
      </c>
    </row>
    <row r="856" spans="1:12">
      <c r="A856">
        <v>31.781631999999998</v>
      </c>
      <c r="B856">
        <v>5.5410000000000004</v>
      </c>
      <c r="C856">
        <v>7.4474</v>
      </c>
      <c r="D856">
        <v>2.86226</v>
      </c>
      <c r="E856">
        <v>2.5238</v>
      </c>
      <c r="F856">
        <v>27.404199999999999</v>
      </c>
      <c r="G856">
        <v>21.386800000000001</v>
      </c>
      <c r="H856">
        <v>8.2415000000000003</v>
      </c>
      <c r="I856">
        <v>82.109210000000004</v>
      </c>
      <c r="J856" s="3">
        <v>0</v>
      </c>
      <c r="K856" s="4">
        <v>40543</v>
      </c>
      <c r="L856" s="4">
        <f t="shared" si="13"/>
        <v>40574.781631999998</v>
      </c>
    </row>
    <row r="857" spans="1:12">
      <c r="A857">
        <v>31.792048999999999</v>
      </c>
      <c r="B857">
        <v>5.5389999999999997</v>
      </c>
      <c r="C857">
        <v>7.4423000000000004</v>
      </c>
      <c r="D857">
        <v>2.8719229999999998</v>
      </c>
      <c r="E857">
        <v>2.5028000000000001</v>
      </c>
      <c r="F857">
        <v>27.510300000000001</v>
      </c>
      <c r="G857">
        <v>21.470700000000001</v>
      </c>
      <c r="H857">
        <v>8.1522100000000002</v>
      </c>
      <c r="I857">
        <v>81.266379999999998</v>
      </c>
      <c r="J857" s="3">
        <v>0</v>
      </c>
      <c r="K857" s="4">
        <v>40543</v>
      </c>
      <c r="L857" s="4">
        <f t="shared" si="13"/>
        <v>40574.792049000003</v>
      </c>
    </row>
    <row r="858" spans="1:12">
      <c r="A858">
        <v>31.802465000000002</v>
      </c>
      <c r="B858">
        <v>5.5330000000000004</v>
      </c>
      <c r="C858">
        <v>7.4210000000000003</v>
      </c>
      <c r="D858">
        <v>2.8513799999999998</v>
      </c>
      <c r="E858">
        <v>2.5297999999999998</v>
      </c>
      <c r="F858">
        <v>27.310199999999998</v>
      </c>
      <c r="G858">
        <v>21.316400000000002</v>
      </c>
      <c r="H858">
        <v>8.2757299999999994</v>
      </c>
      <c r="I858">
        <v>82.349230000000006</v>
      </c>
      <c r="J858" s="3">
        <v>0</v>
      </c>
      <c r="K858" s="4">
        <v>40543</v>
      </c>
      <c r="L858" s="4">
        <f t="shared" si="13"/>
        <v>40574.802465000001</v>
      </c>
    </row>
    <row r="859" spans="1:12">
      <c r="A859">
        <v>31.812881999999998</v>
      </c>
      <c r="B859">
        <v>5.5279999999999996</v>
      </c>
      <c r="C859">
        <v>7.3722000000000003</v>
      </c>
      <c r="D859">
        <v>2.8313619999999999</v>
      </c>
      <c r="E859">
        <v>2.5438000000000001</v>
      </c>
      <c r="F859">
        <v>27.1372</v>
      </c>
      <c r="G859">
        <v>21.186699999999998</v>
      </c>
      <c r="H859">
        <v>8.3511399999999991</v>
      </c>
      <c r="I859">
        <v>82.911630000000002</v>
      </c>
      <c r="J859" s="3">
        <v>0</v>
      </c>
      <c r="K859" s="4">
        <v>40543</v>
      </c>
      <c r="L859" s="4">
        <f t="shared" si="13"/>
        <v>40574.812881999998</v>
      </c>
    </row>
    <row r="860" spans="1:12">
      <c r="A860">
        <v>31.823298999999999</v>
      </c>
      <c r="B860">
        <v>5.5250000000000004</v>
      </c>
      <c r="C860">
        <v>7.3483000000000001</v>
      </c>
      <c r="D860">
        <v>2.8191250000000001</v>
      </c>
      <c r="E860">
        <v>2.5464000000000002</v>
      </c>
      <c r="F860">
        <v>27.026599999999998</v>
      </c>
      <c r="G860">
        <v>21.102799999999998</v>
      </c>
      <c r="H860">
        <v>8.3727699999999992</v>
      </c>
      <c r="I860">
        <v>83.020210000000006</v>
      </c>
      <c r="J860" s="3">
        <v>0</v>
      </c>
      <c r="K860" s="4">
        <v>40543</v>
      </c>
      <c r="L860" s="4">
        <f t="shared" si="13"/>
        <v>40574.823299000003</v>
      </c>
    </row>
    <row r="861" spans="1:12">
      <c r="A861">
        <v>31.833715000000002</v>
      </c>
      <c r="B861">
        <v>5.5060000000000002</v>
      </c>
      <c r="C861">
        <v>7.3582999999999998</v>
      </c>
      <c r="D861">
        <v>2.829774</v>
      </c>
      <c r="E861">
        <v>2.5246</v>
      </c>
      <c r="F861">
        <v>27.1313</v>
      </c>
      <c r="G861">
        <v>21.183700000000002</v>
      </c>
      <c r="H861">
        <v>8.2769499999999994</v>
      </c>
      <c r="I861">
        <v>82.145529999999994</v>
      </c>
      <c r="J861" s="3">
        <v>0</v>
      </c>
      <c r="K861" s="4">
        <v>40543</v>
      </c>
      <c r="L861" s="4">
        <f t="shared" si="13"/>
        <v>40574.833715000001</v>
      </c>
    </row>
    <row r="862" spans="1:12">
      <c r="A862">
        <v>31.844131999999998</v>
      </c>
      <c r="B862">
        <v>5.5110000000000001</v>
      </c>
      <c r="C862">
        <v>7.3455000000000004</v>
      </c>
      <c r="D862">
        <v>2.8254480000000002</v>
      </c>
      <c r="E862">
        <v>2.5323000000000002</v>
      </c>
      <c r="F862">
        <v>27.095500000000001</v>
      </c>
      <c r="G862">
        <v>21.157299999999999</v>
      </c>
      <c r="H862">
        <v>8.3125499999999999</v>
      </c>
      <c r="I862">
        <v>82.455060000000003</v>
      </c>
      <c r="J862" s="3">
        <v>0</v>
      </c>
      <c r="K862" s="4">
        <v>40543</v>
      </c>
      <c r="L862" s="4">
        <f t="shared" si="13"/>
        <v>40574.844131999998</v>
      </c>
    </row>
    <row r="863" spans="1:12">
      <c r="A863">
        <v>31.854548999999999</v>
      </c>
      <c r="B863">
        <v>5.5289999999999999</v>
      </c>
      <c r="C863">
        <v>7.3384999999999998</v>
      </c>
      <c r="D863">
        <v>2.8169029999999999</v>
      </c>
      <c r="E863">
        <v>2.5386000000000002</v>
      </c>
      <c r="F863">
        <v>27.0108</v>
      </c>
      <c r="G863">
        <v>21.0916</v>
      </c>
      <c r="H863">
        <v>8.3438700000000008</v>
      </c>
      <c r="I863">
        <v>82.70626</v>
      </c>
      <c r="J863" s="3">
        <v>0</v>
      </c>
      <c r="K863" s="4">
        <v>40543</v>
      </c>
      <c r="L863" s="4">
        <f t="shared" si="13"/>
        <v>40574.854549000003</v>
      </c>
    </row>
    <row r="864" spans="1:12">
      <c r="A864">
        <v>31.864965000000002</v>
      </c>
      <c r="B864">
        <v>5.5259999999999998</v>
      </c>
      <c r="C864">
        <v>7.3091999999999997</v>
      </c>
      <c r="D864">
        <v>2.792557</v>
      </c>
      <c r="E864">
        <v>2.5548000000000002</v>
      </c>
      <c r="F864">
        <v>26.776399999999999</v>
      </c>
      <c r="G864">
        <v>20.911200000000001</v>
      </c>
      <c r="H864">
        <v>8.4283900000000003</v>
      </c>
      <c r="I864">
        <v>83.359080000000006</v>
      </c>
      <c r="J864" s="3">
        <v>0</v>
      </c>
      <c r="K864" s="4">
        <v>40543</v>
      </c>
      <c r="L864" s="4">
        <f t="shared" si="13"/>
        <v>40574.864965000001</v>
      </c>
    </row>
    <row r="865" spans="1:12">
      <c r="A865">
        <v>31.875381999999998</v>
      </c>
      <c r="B865">
        <v>5.516</v>
      </c>
      <c r="C865">
        <v>7.2564000000000002</v>
      </c>
      <c r="D865">
        <v>2.7646510000000002</v>
      </c>
      <c r="E865">
        <v>2.5771999999999999</v>
      </c>
      <c r="F865">
        <v>26.522200000000002</v>
      </c>
      <c r="G865">
        <v>20.7182</v>
      </c>
      <c r="H865">
        <v>8.5439500000000006</v>
      </c>
      <c r="I865">
        <v>84.258020000000002</v>
      </c>
      <c r="J865" s="3">
        <v>0</v>
      </c>
      <c r="K865" s="4">
        <v>40543</v>
      </c>
      <c r="L865" s="4">
        <f t="shared" si="13"/>
        <v>40574.875381999998</v>
      </c>
    </row>
    <row r="866" spans="1:12">
      <c r="A866">
        <v>31.885798999999999</v>
      </c>
      <c r="B866">
        <v>5.5289999999999999</v>
      </c>
      <c r="C866">
        <v>7.3411999999999997</v>
      </c>
      <c r="D866">
        <v>2.8108780000000002</v>
      </c>
      <c r="E866">
        <v>2.5417999999999998</v>
      </c>
      <c r="F866">
        <v>26.945</v>
      </c>
      <c r="G866">
        <v>21.0397</v>
      </c>
      <c r="H866">
        <v>8.3598800000000004</v>
      </c>
      <c r="I866">
        <v>82.834389999999999</v>
      </c>
      <c r="J866" s="3">
        <v>0</v>
      </c>
      <c r="K866" s="4">
        <v>40543</v>
      </c>
      <c r="L866" s="4">
        <f t="shared" si="13"/>
        <v>40574.885799000003</v>
      </c>
    </row>
    <row r="867" spans="1:12">
      <c r="A867">
        <v>31.896215000000002</v>
      </c>
      <c r="B867">
        <v>5.5259999999999998</v>
      </c>
      <c r="C867">
        <v>7.3616999999999999</v>
      </c>
      <c r="D867">
        <v>2.8251179999999998</v>
      </c>
      <c r="E867">
        <v>2.5304000000000002</v>
      </c>
      <c r="F867">
        <v>27.0794</v>
      </c>
      <c r="G867">
        <v>21.142600000000002</v>
      </c>
      <c r="H867">
        <v>8.3025199999999995</v>
      </c>
      <c r="I867">
        <v>82.377700000000004</v>
      </c>
      <c r="J867" s="3">
        <v>0</v>
      </c>
      <c r="K867" s="4">
        <v>40543</v>
      </c>
      <c r="L867" s="4">
        <f t="shared" si="13"/>
        <v>40574.896215000001</v>
      </c>
    </row>
    <row r="868" spans="1:12">
      <c r="A868">
        <v>31.906631999999998</v>
      </c>
      <c r="B868">
        <v>5.5229999999999997</v>
      </c>
      <c r="C868">
        <v>7.3612000000000002</v>
      </c>
      <c r="D868">
        <v>2.8223699999999998</v>
      </c>
      <c r="E868">
        <v>2.5348000000000002</v>
      </c>
      <c r="F868">
        <v>27.050799999999999</v>
      </c>
      <c r="G868">
        <v>21.120200000000001</v>
      </c>
      <c r="H868">
        <v>8.3220299999999998</v>
      </c>
      <c r="I868">
        <v>82.554900000000004</v>
      </c>
      <c r="J868" s="3">
        <v>0</v>
      </c>
      <c r="K868" s="4">
        <v>40543</v>
      </c>
      <c r="L868" s="4">
        <f t="shared" si="13"/>
        <v>40574.906631999998</v>
      </c>
    </row>
    <row r="869" spans="1:12">
      <c r="A869">
        <v>31.917048999999999</v>
      </c>
      <c r="B869">
        <v>5.5140000000000002</v>
      </c>
      <c r="C869">
        <v>7.3193000000000001</v>
      </c>
      <c r="D869">
        <v>2.7959070000000001</v>
      </c>
      <c r="E869">
        <v>2.5503999999999998</v>
      </c>
      <c r="F869">
        <v>26.803899999999999</v>
      </c>
      <c r="G869">
        <v>20.9316</v>
      </c>
      <c r="H869">
        <v>8.4068799999999992</v>
      </c>
      <c r="I869">
        <v>83.181020000000004</v>
      </c>
      <c r="J869" s="3">
        <v>0</v>
      </c>
      <c r="K869" s="4">
        <v>40543</v>
      </c>
      <c r="L869" s="4">
        <f t="shared" si="13"/>
        <v>40574.917049000003</v>
      </c>
    </row>
    <row r="870" spans="1:12">
      <c r="A870">
        <v>31.927465000000002</v>
      </c>
      <c r="B870">
        <v>5.5179999999999998</v>
      </c>
      <c r="C870">
        <v>7.2633000000000001</v>
      </c>
      <c r="D870">
        <v>2.7770609999999998</v>
      </c>
      <c r="E870">
        <v>2.5589</v>
      </c>
      <c r="F870">
        <v>26.648099999999999</v>
      </c>
      <c r="G870">
        <v>20.816099999999999</v>
      </c>
      <c r="H870">
        <v>8.4611999999999998</v>
      </c>
      <c r="I870">
        <v>83.524240000000006</v>
      </c>
      <c r="J870" s="3">
        <v>0</v>
      </c>
      <c r="K870" s="4">
        <v>40543</v>
      </c>
      <c r="L870" s="4">
        <f t="shared" si="13"/>
        <v>40574.927465000001</v>
      </c>
    </row>
    <row r="871" spans="1:12">
      <c r="A871">
        <v>31.937881999999998</v>
      </c>
      <c r="B871">
        <v>5.5140000000000002</v>
      </c>
      <c r="C871">
        <v>7.3121</v>
      </c>
      <c r="D871">
        <v>2.798022</v>
      </c>
      <c r="E871">
        <v>2.5499000000000001</v>
      </c>
      <c r="F871">
        <v>26.831900000000001</v>
      </c>
      <c r="G871">
        <v>20.954499999999999</v>
      </c>
      <c r="H871">
        <v>8.4049600000000009</v>
      </c>
      <c r="I871">
        <v>83.163210000000007</v>
      </c>
      <c r="J871" s="3">
        <v>0</v>
      </c>
      <c r="K871" s="4">
        <v>40543</v>
      </c>
      <c r="L871" s="4">
        <f t="shared" si="13"/>
        <v>40574.937881999998</v>
      </c>
    </row>
    <row r="872" spans="1:12">
      <c r="A872">
        <v>31.948298999999999</v>
      </c>
      <c r="B872">
        <v>5.5110000000000001</v>
      </c>
      <c r="C872">
        <v>7.3239999999999998</v>
      </c>
      <c r="D872">
        <v>2.7963520000000002</v>
      </c>
      <c r="E872">
        <v>2.5520999999999998</v>
      </c>
      <c r="F872">
        <v>26.805</v>
      </c>
      <c r="G872">
        <v>20.931899999999999</v>
      </c>
      <c r="H872">
        <v>8.4126700000000003</v>
      </c>
      <c r="I872">
        <v>83.247870000000006</v>
      </c>
      <c r="J872" s="3">
        <v>0</v>
      </c>
      <c r="K872" s="4">
        <v>40543</v>
      </c>
      <c r="L872" s="4">
        <f t="shared" si="13"/>
        <v>40574.948299000003</v>
      </c>
    </row>
    <row r="873" spans="1:12">
      <c r="A873">
        <v>31.958715000000002</v>
      </c>
      <c r="B873">
        <v>5.5179999999999998</v>
      </c>
      <c r="C873">
        <v>7.3136000000000001</v>
      </c>
      <c r="D873">
        <v>2.7950550000000001</v>
      </c>
      <c r="E873">
        <v>2.5362</v>
      </c>
      <c r="F873">
        <v>26.799399999999999</v>
      </c>
      <c r="G873">
        <v>20.928799999999999</v>
      </c>
      <c r="H873">
        <v>8.3508600000000008</v>
      </c>
      <c r="I873">
        <v>82.613200000000006</v>
      </c>
      <c r="J873" s="3">
        <v>0</v>
      </c>
      <c r="K873" s="4">
        <v>40543</v>
      </c>
      <c r="L873" s="4">
        <f t="shared" si="13"/>
        <v>40574.958715000001</v>
      </c>
    </row>
    <row r="874" spans="1:12">
      <c r="A874">
        <v>31.969131999999998</v>
      </c>
      <c r="B874">
        <v>5.5119999999999996</v>
      </c>
      <c r="C874">
        <v>7.2632000000000003</v>
      </c>
      <c r="D874">
        <v>2.7663920000000002</v>
      </c>
      <c r="E874">
        <v>2.5670999999999999</v>
      </c>
      <c r="F874">
        <v>26.535499999999999</v>
      </c>
      <c r="G874">
        <v>20.727799999999998</v>
      </c>
      <c r="H874">
        <v>8.5009300000000003</v>
      </c>
      <c r="I874">
        <v>83.854169999999996</v>
      </c>
      <c r="J874" s="3">
        <v>0</v>
      </c>
      <c r="K874" s="4">
        <v>40543</v>
      </c>
      <c r="L874" s="4">
        <f t="shared" si="13"/>
        <v>40574.969131999998</v>
      </c>
    </row>
    <row r="875" spans="1:12">
      <c r="A875">
        <v>31.979548999999999</v>
      </c>
      <c r="B875">
        <v>5.5149999999999997</v>
      </c>
      <c r="C875">
        <v>7.2865000000000002</v>
      </c>
      <c r="D875">
        <v>2.7776610000000002</v>
      </c>
      <c r="E875">
        <v>2.5573000000000001</v>
      </c>
      <c r="F875">
        <v>26.636500000000002</v>
      </c>
      <c r="G875">
        <v>20.804300000000001</v>
      </c>
      <c r="H875">
        <v>8.4506099999999993</v>
      </c>
      <c r="I875">
        <v>83.458359999999999</v>
      </c>
      <c r="J875" s="3">
        <v>0</v>
      </c>
      <c r="K875" s="4">
        <v>40543</v>
      </c>
      <c r="L875" s="4">
        <f t="shared" si="13"/>
        <v>40574.979549000003</v>
      </c>
    </row>
    <row r="876" spans="1:12">
      <c r="A876">
        <v>31.989965000000002</v>
      </c>
      <c r="B876">
        <v>5.516</v>
      </c>
      <c r="C876">
        <v>7.3392999999999997</v>
      </c>
      <c r="D876">
        <v>2.8094830000000002</v>
      </c>
      <c r="E876">
        <v>2.5257000000000001</v>
      </c>
      <c r="F876">
        <v>26.931699999999999</v>
      </c>
      <c r="G876">
        <v>21.029499999999999</v>
      </c>
      <c r="H876">
        <v>8.29589</v>
      </c>
      <c r="I876">
        <v>82.18974</v>
      </c>
      <c r="J876" s="3">
        <v>0</v>
      </c>
      <c r="K876" s="4">
        <v>40543</v>
      </c>
      <c r="L876" s="4">
        <f t="shared" si="13"/>
        <v>40574.989965000001</v>
      </c>
    </row>
    <row r="877" spans="1:12">
      <c r="A877">
        <v>32.000382000000002</v>
      </c>
      <c r="B877">
        <v>5.508</v>
      </c>
      <c r="C877">
        <v>7.2835000000000001</v>
      </c>
      <c r="D877">
        <v>2.7681830000000001</v>
      </c>
      <c r="E877">
        <v>2.5615000000000001</v>
      </c>
      <c r="F877">
        <v>26.538799999999998</v>
      </c>
      <c r="G877">
        <v>20.727900000000002</v>
      </c>
      <c r="H877">
        <v>8.4736600000000006</v>
      </c>
      <c r="I877">
        <v>83.626549999999995</v>
      </c>
      <c r="J877" s="3">
        <v>0</v>
      </c>
      <c r="K877" s="4">
        <v>40543</v>
      </c>
      <c r="L877" s="4">
        <f t="shared" si="13"/>
        <v>40575.000381999998</v>
      </c>
    </row>
    <row r="878" spans="1:12">
      <c r="A878">
        <v>32.010798999999999</v>
      </c>
      <c r="B878">
        <v>5.5069999999999997</v>
      </c>
      <c r="C878">
        <v>7.2032999999999996</v>
      </c>
      <c r="D878">
        <v>2.7193309999999999</v>
      </c>
      <c r="E878">
        <v>2.5834999999999999</v>
      </c>
      <c r="F878">
        <v>26.084099999999999</v>
      </c>
      <c r="G878">
        <v>20.380700000000001</v>
      </c>
      <c r="H878">
        <v>8.6053499999999996</v>
      </c>
      <c r="I878">
        <v>84.515469999999993</v>
      </c>
      <c r="J878" s="3">
        <v>0</v>
      </c>
      <c r="K878" s="4">
        <v>40543</v>
      </c>
      <c r="L878" s="4">
        <f t="shared" si="13"/>
        <v>40575.010799000003</v>
      </c>
    </row>
    <row r="879" spans="1:12">
      <c r="A879">
        <v>32.021214999999998</v>
      </c>
      <c r="B879">
        <v>5.5090000000000003</v>
      </c>
      <c r="C879">
        <v>7.1959999999999997</v>
      </c>
      <c r="D879">
        <v>2.720818</v>
      </c>
      <c r="E879">
        <v>2.5844</v>
      </c>
      <c r="F879">
        <v>26.105399999999999</v>
      </c>
      <c r="G879">
        <v>20.398199999999999</v>
      </c>
      <c r="H879">
        <v>8.6094100000000005</v>
      </c>
      <c r="I879">
        <v>84.552700000000002</v>
      </c>
      <c r="J879" s="3">
        <v>0</v>
      </c>
      <c r="K879" s="4">
        <v>40543</v>
      </c>
      <c r="L879" s="4">
        <f t="shared" si="13"/>
        <v>40575.021215000001</v>
      </c>
    </row>
    <row r="880" spans="1:12">
      <c r="A880">
        <v>32.031632000000002</v>
      </c>
      <c r="B880">
        <v>5.5069999999999997</v>
      </c>
      <c r="C880">
        <v>7.1928000000000001</v>
      </c>
      <c r="D880">
        <v>2.719722</v>
      </c>
      <c r="E880">
        <v>2.5785</v>
      </c>
      <c r="F880">
        <v>26.0962</v>
      </c>
      <c r="G880">
        <v>20.391400000000001</v>
      </c>
      <c r="H880">
        <v>8.5863099999999992</v>
      </c>
      <c r="I880">
        <v>84.314580000000007</v>
      </c>
      <c r="J880" s="3">
        <v>0</v>
      </c>
      <c r="K880" s="4">
        <v>40543</v>
      </c>
      <c r="L880" s="4">
        <f t="shared" si="13"/>
        <v>40575.031631999998</v>
      </c>
    </row>
    <row r="881" spans="1:12">
      <c r="A881">
        <v>32.042048999999999</v>
      </c>
      <c r="B881">
        <v>5.51</v>
      </c>
      <c r="C881">
        <v>7.1897000000000002</v>
      </c>
      <c r="D881">
        <v>2.7242190000000002</v>
      </c>
      <c r="E881">
        <v>2.5789</v>
      </c>
      <c r="F881">
        <v>26.146100000000001</v>
      </c>
      <c r="G881">
        <v>20.431000000000001</v>
      </c>
      <c r="H881">
        <v>8.5860400000000006</v>
      </c>
      <c r="I881">
        <v>84.333190000000002</v>
      </c>
      <c r="J881" s="3">
        <v>0</v>
      </c>
      <c r="K881" s="4">
        <v>40543</v>
      </c>
      <c r="L881" s="4">
        <f t="shared" si="13"/>
        <v>40575.042049000003</v>
      </c>
    </row>
    <row r="882" spans="1:12">
      <c r="A882">
        <v>32.052464999999998</v>
      </c>
      <c r="B882">
        <v>5.5090000000000003</v>
      </c>
      <c r="C882">
        <v>7.1878000000000002</v>
      </c>
      <c r="D882">
        <v>2.7222840000000001</v>
      </c>
      <c r="E882">
        <v>2.5743999999999998</v>
      </c>
      <c r="F882">
        <v>26.126999999999999</v>
      </c>
      <c r="G882">
        <v>20.4162</v>
      </c>
      <c r="H882">
        <v>8.5691400000000009</v>
      </c>
      <c r="I882">
        <v>84.153040000000004</v>
      </c>
      <c r="J882" s="3">
        <v>0</v>
      </c>
      <c r="K882" s="4">
        <v>40543</v>
      </c>
      <c r="L882" s="4">
        <f t="shared" si="13"/>
        <v>40575.052465000001</v>
      </c>
    </row>
    <row r="883" spans="1:12">
      <c r="A883">
        <v>32.062882000000002</v>
      </c>
      <c r="B883">
        <v>5.5069999999999997</v>
      </c>
      <c r="C883">
        <v>7.1989999999999998</v>
      </c>
      <c r="D883">
        <v>2.7341549999999999</v>
      </c>
      <c r="E883">
        <v>2.5714999999999999</v>
      </c>
      <c r="F883">
        <v>26.2439</v>
      </c>
      <c r="G883">
        <v>20.506599999999999</v>
      </c>
      <c r="H883">
        <v>8.5481200000000008</v>
      </c>
      <c r="I883">
        <v>84.033010000000004</v>
      </c>
      <c r="J883" s="3">
        <v>0</v>
      </c>
      <c r="K883" s="4">
        <v>40543</v>
      </c>
      <c r="L883" s="4">
        <f t="shared" si="13"/>
        <v>40575.062881999998</v>
      </c>
    </row>
    <row r="884" spans="1:12">
      <c r="A884">
        <v>32.073298999999999</v>
      </c>
      <c r="B884">
        <v>5.508</v>
      </c>
      <c r="C884">
        <v>7.2769000000000004</v>
      </c>
      <c r="D884">
        <v>2.7794880000000002</v>
      </c>
      <c r="E884">
        <v>2.5413999999999999</v>
      </c>
      <c r="F884">
        <v>26.6632</v>
      </c>
      <c r="G884">
        <v>20.8264</v>
      </c>
      <c r="H884">
        <v>8.38673</v>
      </c>
      <c r="I884">
        <v>82.82347</v>
      </c>
      <c r="J884" s="3">
        <v>0</v>
      </c>
      <c r="K884" s="4">
        <v>40543</v>
      </c>
      <c r="L884" s="4">
        <f t="shared" si="13"/>
        <v>40575.073299000003</v>
      </c>
    </row>
    <row r="885" spans="1:12">
      <c r="A885">
        <v>32.083714999999998</v>
      </c>
      <c r="B885">
        <v>5.5069999999999997</v>
      </c>
      <c r="C885">
        <v>7.2092999999999998</v>
      </c>
      <c r="D885">
        <v>2.734696</v>
      </c>
      <c r="E885">
        <v>2.593</v>
      </c>
      <c r="F885">
        <v>26.241900000000001</v>
      </c>
      <c r="G885">
        <v>20.503799999999998</v>
      </c>
      <c r="H885">
        <v>8.6337499999999991</v>
      </c>
      <c r="I885">
        <v>84.893900000000002</v>
      </c>
      <c r="J885" s="3">
        <v>0</v>
      </c>
      <c r="K885" s="4">
        <v>40543</v>
      </c>
      <c r="L885" s="4">
        <f t="shared" si="13"/>
        <v>40575.083715000001</v>
      </c>
    </row>
    <row r="886" spans="1:12">
      <c r="A886">
        <v>32.094132000000002</v>
      </c>
      <c r="B886">
        <v>5.4939999999999998</v>
      </c>
      <c r="C886">
        <v>7.1650999999999998</v>
      </c>
      <c r="D886">
        <v>2.7062740000000001</v>
      </c>
      <c r="E886">
        <v>2.6099000000000001</v>
      </c>
      <c r="F886">
        <v>25.975100000000001</v>
      </c>
      <c r="G886">
        <v>20.299600000000002</v>
      </c>
      <c r="H886">
        <v>8.72729</v>
      </c>
      <c r="I886">
        <v>85.575450000000004</v>
      </c>
      <c r="J886" s="3">
        <v>0</v>
      </c>
      <c r="K886" s="4">
        <v>40543</v>
      </c>
      <c r="L886" s="4">
        <f t="shared" si="13"/>
        <v>40575.094131999998</v>
      </c>
    </row>
    <row r="887" spans="1:12">
      <c r="A887">
        <v>32.104548999999999</v>
      </c>
      <c r="B887">
        <v>5.4820000000000002</v>
      </c>
      <c r="C887">
        <v>7.1460999999999997</v>
      </c>
      <c r="D887">
        <v>2.6912479999999999</v>
      </c>
      <c r="E887">
        <v>2.6198999999999999</v>
      </c>
      <c r="F887">
        <v>25.8307</v>
      </c>
      <c r="G887">
        <v>20.188500000000001</v>
      </c>
      <c r="H887">
        <v>8.7804599999999997</v>
      </c>
      <c r="I887">
        <v>85.977080000000001</v>
      </c>
      <c r="J887" s="3">
        <v>0</v>
      </c>
      <c r="K887" s="4">
        <v>40543</v>
      </c>
      <c r="L887" s="4">
        <f t="shared" si="13"/>
        <v>40575.104549000003</v>
      </c>
    </row>
    <row r="888" spans="1:12">
      <c r="A888">
        <v>32.114964999999998</v>
      </c>
      <c r="B888">
        <v>5.5010000000000003</v>
      </c>
      <c r="C888">
        <v>7.1844999999999999</v>
      </c>
      <c r="D888">
        <v>2.7128990000000002</v>
      </c>
      <c r="E888">
        <v>2.6053000000000002</v>
      </c>
      <c r="F888">
        <v>26.0304</v>
      </c>
      <c r="G888">
        <v>20.340800000000002</v>
      </c>
      <c r="H888">
        <v>8.7013499999999997</v>
      </c>
      <c r="I888">
        <v>85.390709999999999</v>
      </c>
      <c r="J888" s="3">
        <v>0</v>
      </c>
      <c r="K888" s="4">
        <v>40543</v>
      </c>
      <c r="L888" s="4">
        <f t="shared" si="13"/>
        <v>40575.114965000001</v>
      </c>
    </row>
    <row r="889" spans="1:12">
      <c r="A889">
        <v>32.125382000000002</v>
      </c>
      <c r="B889">
        <v>5.5</v>
      </c>
      <c r="C889">
        <v>7.2207999999999997</v>
      </c>
      <c r="D889">
        <v>2.7448779999999999</v>
      </c>
      <c r="E889">
        <v>2.5758000000000001</v>
      </c>
      <c r="F889">
        <v>26.340599999999998</v>
      </c>
      <c r="G889">
        <v>20.58</v>
      </c>
      <c r="H889">
        <v>8.5558899999999998</v>
      </c>
      <c r="I889">
        <v>84.205489999999998</v>
      </c>
      <c r="J889" s="3">
        <v>0</v>
      </c>
      <c r="K889" s="4">
        <v>40543</v>
      </c>
      <c r="L889" s="4">
        <f t="shared" si="13"/>
        <v>40575.125381999998</v>
      </c>
    </row>
    <row r="890" spans="1:12">
      <c r="A890">
        <v>32.135798999999999</v>
      </c>
      <c r="B890">
        <v>5.5019999999999998</v>
      </c>
      <c r="C890">
        <v>7.2121000000000004</v>
      </c>
      <c r="D890">
        <v>2.7381579999999999</v>
      </c>
      <c r="E890">
        <v>2.569</v>
      </c>
      <c r="F890">
        <v>26.276299999999999</v>
      </c>
      <c r="G890">
        <v>20.5305</v>
      </c>
      <c r="H890">
        <v>8.5336599999999994</v>
      </c>
      <c r="I890">
        <v>83.934209999999993</v>
      </c>
      <c r="J890" s="3">
        <v>0</v>
      </c>
      <c r="K890" s="4">
        <v>40543</v>
      </c>
      <c r="L890" s="4">
        <f t="shared" si="13"/>
        <v>40575.135799000003</v>
      </c>
    </row>
    <row r="891" spans="1:12">
      <c r="A891">
        <v>32.146214999999998</v>
      </c>
      <c r="B891">
        <v>5.5060000000000002</v>
      </c>
      <c r="C891">
        <v>7.2417999999999996</v>
      </c>
      <c r="D891">
        <v>2.756624</v>
      </c>
      <c r="E891">
        <v>2.5558999999999998</v>
      </c>
      <c r="F891">
        <v>26.448699999999999</v>
      </c>
      <c r="G891">
        <v>20.662299999999998</v>
      </c>
      <c r="H891">
        <v>8.4645700000000001</v>
      </c>
      <c r="I891">
        <v>83.40652</v>
      </c>
      <c r="J891" s="3">
        <v>0</v>
      </c>
      <c r="K891" s="4">
        <v>40543</v>
      </c>
      <c r="L891" s="4">
        <f t="shared" si="13"/>
        <v>40575.146215000001</v>
      </c>
    </row>
    <row r="892" spans="1:12">
      <c r="A892">
        <v>32.156632000000002</v>
      </c>
      <c r="B892">
        <v>5.5030000000000001</v>
      </c>
      <c r="C892">
        <v>7.2454999999999998</v>
      </c>
      <c r="D892">
        <v>2.7536339999999999</v>
      </c>
      <c r="E892">
        <v>2.5649999999999999</v>
      </c>
      <c r="F892">
        <v>26.414300000000001</v>
      </c>
      <c r="G892">
        <v>20.634799999999998</v>
      </c>
      <c r="H892">
        <v>8.5026299999999999</v>
      </c>
      <c r="I892">
        <v>83.769819999999996</v>
      </c>
      <c r="J892" s="3">
        <v>0</v>
      </c>
      <c r="K892" s="4">
        <v>40543</v>
      </c>
      <c r="L892" s="4">
        <f t="shared" si="13"/>
        <v>40575.156631999998</v>
      </c>
    </row>
    <row r="893" spans="1:12">
      <c r="A893">
        <v>32.167048999999999</v>
      </c>
      <c r="B893">
        <v>5.5</v>
      </c>
      <c r="C893">
        <v>7.2298999999999998</v>
      </c>
      <c r="D893">
        <v>2.7494459999999998</v>
      </c>
      <c r="E893">
        <v>2.5735000000000001</v>
      </c>
      <c r="F893">
        <v>26.382000000000001</v>
      </c>
      <c r="G893">
        <v>20.6113</v>
      </c>
      <c r="H893">
        <v>8.5423799999999996</v>
      </c>
      <c r="I893">
        <v>84.113140000000001</v>
      </c>
      <c r="J893" s="3">
        <v>0</v>
      </c>
      <c r="K893" s="4">
        <v>40543</v>
      </c>
      <c r="L893" s="4">
        <f t="shared" si="13"/>
        <v>40575.167049000003</v>
      </c>
    </row>
    <row r="894" spans="1:12">
      <c r="A894">
        <v>32.177464999999998</v>
      </c>
      <c r="B894">
        <v>5.5</v>
      </c>
      <c r="C894">
        <v>7.3141999999999996</v>
      </c>
      <c r="D894">
        <v>2.773736</v>
      </c>
      <c r="E894">
        <v>2.5760000000000001</v>
      </c>
      <c r="F894">
        <v>26.573899999999998</v>
      </c>
      <c r="G894">
        <v>20.7517</v>
      </c>
      <c r="H894">
        <v>8.5242000000000004</v>
      </c>
      <c r="I894">
        <v>84.204740000000001</v>
      </c>
      <c r="J894" s="3">
        <v>0</v>
      </c>
      <c r="K894" s="4">
        <v>40543</v>
      </c>
      <c r="L894" s="4">
        <f t="shared" si="13"/>
        <v>40575.177465000001</v>
      </c>
    </row>
    <row r="895" spans="1:12">
      <c r="A895">
        <v>32.187882000000002</v>
      </c>
      <c r="B895">
        <v>5.4980000000000002</v>
      </c>
      <c r="C895">
        <v>7.3757000000000001</v>
      </c>
      <c r="D895">
        <v>2.7849599999999999</v>
      </c>
      <c r="E895">
        <v>2.59</v>
      </c>
      <c r="F895">
        <v>26.645</v>
      </c>
      <c r="G895">
        <v>20.8</v>
      </c>
      <c r="H895">
        <v>8.5644299999999998</v>
      </c>
      <c r="I895">
        <v>84.762450000000001</v>
      </c>
      <c r="J895" s="3">
        <v>0</v>
      </c>
      <c r="K895" s="4">
        <v>40543</v>
      </c>
      <c r="L895" s="4">
        <f t="shared" si="13"/>
        <v>40575.187881999998</v>
      </c>
    </row>
    <row r="896" spans="1:12">
      <c r="A896">
        <v>32.198298999999999</v>
      </c>
      <c r="B896">
        <v>5.5049999999999999</v>
      </c>
      <c r="C896">
        <v>7.3890000000000002</v>
      </c>
      <c r="D896">
        <v>2.7888850000000001</v>
      </c>
      <c r="E896">
        <v>2.5908000000000002</v>
      </c>
      <c r="F896">
        <v>26.676100000000002</v>
      </c>
      <c r="G896">
        <v>20.822800000000001</v>
      </c>
      <c r="H896">
        <v>8.5633499999999998</v>
      </c>
      <c r="I896">
        <v>84.795169999999999</v>
      </c>
      <c r="J896" s="3">
        <v>0</v>
      </c>
      <c r="K896" s="4">
        <v>40543</v>
      </c>
      <c r="L896" s="4">
        <f t="shared" si="13"/>
        <v>40575.198299000003</v>
      </c>
    </row>
    <row r="897" spans="1:12">
      <c r="A897">
        <v>32.208714999999998</v>
      </c>
      <c r="B897">
        <v>5.5019999999999998</v>
      </c>
      <c r="C897">
        <v>7.4234999999999998</v>
      </c>
      <c r="D897">
        <v>2.7995909999999999</v>
      </c>
      <c r="E897">
        <v>2.5827</v>
      </c>
      <c r="F897">
        <v>26.7623</v>
      </c>
      <c r="G897">
        <v>20.886099999999999</v>
      </c>
      <c r="H897">
        <v>8.5187600000000003</v>
      </c>
      <c r="I897">
        <v>84.468860000000006</v>
      </c>
      <c r="J897" s="3">
        <v>0</v>
      </c>
      <c r="K897" s="4">
        <v>40543</v>
      </c>
      <c r="L897" s="4">
        <f t="shared" si="13"/>
        <v>40575.208715000001</v>
      </c>
    </row>
    <row r="898" spans="1:12">
      <c r="A898">
        <v>32.219132000000002</v>
      </c>
      <c r="B898">
        <v>5.4989999999999997</v>
      </c>
      <c r="C898">
        <v>7.4381000000000004</v>
      </c>
      <c r="D898">
        <v>2.8053680000000001</v>
      </c>
      <c r="E898">
        <v>2.5846</v>
      </c>
      <c r="F898">
        <v>26.811900000000001</v>
      </c>
      <c r="G898">
        <v>20.923200000000001</v>
      </c>
      <c r="H898">
        <v>8.52041</v>
      </c>
      <c r="I898">
        <v>84.541129999999995</v>
      </c>
      <c r="J898" s="3">
        <v>0</v>
      </c>
      <c r="K898" s="4">
        <v>40543</v>
      </c>
      <c r="L898" s="4">
        <f t="shared" ref="L898:L961" si="14">K898+A898</f>
        <v>40575.219131999998</v>
      </c>
    </row>
    <row r="899" spans="1:12">
      <c r="A899">
        <v>32.229548999999999</v>
      </c>
      <c r="B899">
        <v>5.4939999999999998</v>
      </c>
      <c r="C899">
        <v>7.4381000000000004</v>
      </c>
      <c r="D899">
        <v>2.8077260000000002</v>
      </c>
      <c r="E899">
        <v>2.5834999999999999</v>
      </c>
      <c r="F899">
        <v>26.8367</v>
      </c>
      <c r="G899">
        <v>20.942599999999999</v>
      </c>
      <c r="H899">
        <v>8.5146999999999995</v>
      </c>
      <c r="I899">
        <v>84.4983</v>
      </c>
      <c r="J899" s="3">
        <v>0</v>
      </c>
      <c r="K899" s="4">
        <v>40543</v>
      </c>
      <c r="L899" s="4">
        <f t="shared" si="14"/>
        <v>40575.229549000003</v>
      </c>
    </row>
    <row r="900" spans="1:12">
      <c r="A900">
        <v>32.239964999999998</v>
      </c>
      <c r="B900">
        <v>5.492</v>
      </c>
      <c r="C900">
        <v>7.4593999999999996</v>
      </c>
      <c r="D900">
        <v>2.8100679999999998</v>
      </c>
      <c r="E900">
        <v>2.5937999999999999</v>
      </c>
      <c r="F900">
        <v>26.844799999999999</v>
      </c>
      <c r="G900">
        <v>20.946400000000001</v>
      </c>
      <c r="H900">
        <v>8.5514200000000002</v>
      </c>
      <c r="I900">
        <v>84.909189999999995</v>
      </c>
      <c r="J900" s="3">
        <v>0</v>
      </c>
      <c r="K900" s="4">
        <v>40543</v>
      </c>
      <c r="L900" s="4">
        <f t="shared" si="14"/>
        <v>40575.239965000001</v>
      </c>
    </row>
    <row r="901" spans="1:12">
      <c r="A901">
        <v>32.250382000000002</v>
      </c>
      <c r="B901">
        <v>5.4950000000000001</v>
      </c>
      <c r="C901">
        <v>7.4607000000000001</v>
      </c>
      <c r="D901">
        <v>2.8111329999999999</v>
      </c>
      <c r="E901">
        <v>2.5947</v>
      </c>
      <c r="F901">
        <v>26.8551</v>
      </c>
      <c r="G901">
        <v>20.9543</v>
      </c>
      <c r="H901">
        <v>8.5542899999999999</v>
      </c>
      <c r="I901">
        <v>84.945790000000002</v>
      </c>
      <c r="J901" s="3">
        <v>0</v>
      </c>
      <c r="K901" s="4">
        <v>40543</v>
      </c>
      <c r="L901" s="4">
        <f t="shared" si="14"/>
        <v>40575.250381999998</v>
      </c>
    </row>
    <row r="902" spans="1:12">
      <c r="A902">
        <v>32.260798999999999</v>
      </c>
      <c r="B902">
        <v>5.4880000000000004</v>
      </c>
      <c r="C902">
        <v>7.4954000000000001</v>
      </c>
      <c r="D902">
        <v>2.825072</v>
      </c>
      <c r="E902">
        <v>2.5952000000000002</v>
      </c>
      <c r="F902">
        <v>26.974799999999998</v>
      </c>
      <c r="G902">
        <v>21.043900000000001</v>
      </c>
      <c r="H902">
        <v>8.5423100000000005</v>
      </c>
      <c r="I902">
        <v>84.96163</v>
      </c>
      <c r="J902" s="3">
        <v>0</v>
      </c>
      <c r="K902" s="4">
        <v>40543</v>
      </c>
      <c r="L902" s="4">
        <f t="shared" si="14"/>
        <v>40575.260799000003</v>
      </c>
    </row>
    <row r="903" spans="1:12">
      <c r="A903">
        <v>32.271214999999998</v>
      </c>
      <c r="B903">
        <v>5.4859999999999998</v>
      </c>
      <c r="C903">
        <v>7.5339</v>
      </c>
      <c r="D903">
        <v>2.8386840000000002</v>
      </c>
      <c r="E903">
        <v>2.5876000000000001</v>
      </c>
      <c r="F903">
        <v>27.088100000000001</v>
      </c>
      <c r="G903">
        <v>21.1279</v>
      </c>
      <c r="H903">
        <v>8.4977800000000006</v>
      </c>
      <c r="I903">
        <v>84.656540000000007</v>
      </c>
      <c r="J903" s="3">
        <v>0</v>
      </c>
      <c r="K903" s="4">
        <v>40543</v>
      </c>
      <c r="L903" s="4">
        <f t="shared" si="14"/>
        <v>40575.271215000001</v>
      </c>
    </row>
    <row r="904" spans="1:12">
      <c r="A904">
        <v>32.281632000000002</v>
      </c>
      <c r="B904">
        <v>5.4859999999999998</v>
      </c>
      <c r="C904">
        <v>7.5172999999999996</v>
      </c>
      <c r="D904">
        <v>2.8439760000000001</v>
      </c>
      <c r="E904">
        <v>2.5760000000000001</v>
      </c>
      <c r="F904">
        <v>27.156700000000001</v>
      </c>
      <c r="G904">
        <v>21.183800000000002</v>
      </c>
      <c r="H904">
        <v>8.4507300000000001</v>
      </c>
      <c r="I904">
        <v>84.193359999999998</v>
      </c>
      <c r="J904" s="3">
        <v>0</v>
      </c>
      <c r="K904" s="4">
        <v>40543</v>
      </c>
      <c r="L904" s="4">
        <f t="shared" si="14"/>
        <v>40575.281631999998</v>
      </c>
    </row>
    <row r="905" spans="1:12">
      <c r="A905">
        <v>32.292048999999999</v>
      </c>
      <c r="B905">
        <v>5.4859999999999998</v>
      </c>
      <c r="C905">
        <v>7.5248999999999997</v>
      </c>
      <c r="D905">
        <v>2.8454329999999999</v>
      </c>
      <c r="E905">
        <v>2.5779000000000001</v>
      </c>
      <c r="F905">
        <v>27.1661</v>
      </c>
      <c r="G905">
        <v>21.190200000000001</v>
      </c>
      <c r="H905">
        <v>8.4560300000000002</v>
      </c>
      <c r="I905">
        <v>84.266149999999996</v>
      </c>
      <c r="J905" s="3">
        <v>0</v>
      </c>
      <c r="K905" s="4">
        <v>40543</v>
      </c>
      <c r="L905" s="4">
        <f t="shared" si="14"/>
        <v>40575.292049000003</v>
      </c>
    </row>
    <row r="906" spans="1:12">
      <c r="A906">
        <v>32.302464999999998</v>
      </c>
      <c r="B906">
        <v>5.4850000000000003</v>
      </c>
      <c r="C906">
        <v>7.5589000000000004</v>
      </c>
      <c r="D906">
        <v>2.8636119999999998</v>
      </c>
      <c r="E906">
        <v>2.5541</v>
      </c>
      <c r="F906">
        <v>27.3307</v>
      </c>
      <c r="G906">
        <v>21.315000000000001</v>
      </c>
      <c r="H906">
        <v>8.3449100000000005</v>
      </c>
      <c r="I906">
        <v>83.313839999999999</v>
      </c>
      <c r="J906" s="3">
        <v>0</v>
      </c>
      <c r="K906" s="4">
        <v>40543</v>
      </c>
      <c r="L906" s="4">
        <f t="shared" si="14"/>
        <v>40575.302465000001</v>
      </c>
    </row>
    <row r="907" spans="1:12">
      <c r="A907">
        <v>32.312882000000002</v>
      </c>
      <c r="B907">
        <v>5.48</v>
      </c>
      <c r="C907">
        <v>7.6246999999999998</v>
      </c>
      <c r="D907">
        <v>2.9113699999999998</v>
      </c>
      <c r="E907">
        <v>2.5171999999999999</v>
      </c>
      <c r="F907">
        <v>27.781099999999999</v>
      </c>
      <c r="G907">
        <v>21.6599</v>
      </c>
      <c r="H907">
        <v>8.1599000000000004</v>
      </c>
      <c r="I907">
        <v>81.83108</v>
      </c>
      <c r="J907" s="3">
        <v>0</v>
      </c>
      <c r="K907" s="4">
        <v>40543</v>
      </c>
      <c r="L907" s="4">
        <f t="shared" si="14"/>
        <v>40575.312881999998</v>
      </c>
    </row>
    <row r="908" spans="1:12">
      <c r="A908">
        <v>32.323298999999999</v>
      </c>
      <c r="B908">
        <v>5.4770000000000003</v>
      </c>
      <c r="C908">
        <v>7.5462999999999996</v>
      </c>
      <c r="D908">
        <v>2.8578800000000002</v>
      </c>
      <c r="E908">
        <v>2.5638000000000001</v>
      </c>
      <c r="F908">
        <v>27.2803</v>
      </c>
      <c r="G908">
        <v>21.277100000000001</v>
      </c>
      <c r="H908">
        <v>8.3890399999999996</v>
      </c>
      <c r="I908">
        <v>83.702550000000002</v>
      </c>
      <c r="J908" s="3">
        <v>0</v>
      </c>
      <c r="K908" s="4">
        <v>40543</v>
      </c>
      <c r="L908" s="4">
        <f t="shared" si="14"/>
        <v>40575.323299000003</v>
      </c>
    </row>
    <row r="909" spans="1:12">
      <c r="A909">
        <v>32.333714999999998</v>
      </c>
      <c r="B909">
        <v>5.4720000000000004</v>
      </c>
      <c r="C909">
        <v>7.5002000000000004</v>
      </c>
      <c r="D909">
        <v>2.8320880000000002</v>
      </c>
      <c r="E909">
        <v>2.57</v>
      </c>
      <c r="F909">
        <v>27.045000000000002</v>
      </c>
      <c r="G909">
        <v>21.098299999999998</v>
      </c>
      <c r="H909">
        <v>8.4361099999999993</v>
      </c>
      <c r="I909">
        <v>83.953059999999994</v>
      </c>
      <c r="J909" s="3">
        <v>0</v>
      </c>
      <c r="K909" s="4">
        <v>40543</v>
      </c>
      <c r="L909" s="4">
        <f t="shared" si="14"/>
        <v>40575.333715000001</v>
      </c>
    </row>
    <row r="910" spans="1:12">
      <c r="A910">
        <v>32.344132000000002</v>
      </c>
      <c r="B910">
        <v>5.4690000000000003</v>
      </c>
      <c r="C910">
        <v>7.5458999999999996</v>
      </c>
      <c r="D910">
        <v>2.8595640000000002</v>
      </c>
      <c r="E910">
        <v>2.5743</v>
      </c>
      <c r="F910">
        <v>27.298300000000001</v>
      </c>
      <c r="G910">
        <v>21.2913</v>
      </c>
      <c r="H910">
        <v>8.4300599999999992</v>
      </c>
      <c r="I910">
        <v>84.12097</v>
      </c>
      <c r="J910" s="3">
        <v>0</v>
      </c>
      <c r="K910" s="4">
        <v>40543</v>
      </c>
      <c r="L910" s="4">
        <f t="shared" si="14"/>
        <v>40575.344131999998</v>
      </c>
    </row>
    <row r="911" spans="1:12">
      <c r="A911">
        <v>32.354548999999999</v>
      </c>
      <c r="B911">
        <v>5.4669999999999996</v>
      </c>
      <c r="C911">
        <v>7.5397999999999996</v>
      </c>
      <c r="D911">
        <v>2.8527079999999998</v>
      </c>
      <c r="E911">
        <v>2.5703999999999998</v>
      </c>
      <c r="F911">
        <v>27.231000000000002</v>
      </c>
      <c r="G911">
        <v>21.2393</v>
      </c>
      <c r="H911">
        <v>8.4193899999999999</v>
      </c>
      <c r="I911">
        <v>83.96557</v>
      </c>
      <c r="J911" s="3">
        <v>0</v>
      </c>
      <c r="K911" s="4">
        <v>40543</v>
      </c>
      <c r="L911" s="4">
        <f t="shared" si="14"/>
        <v>40575.354549000003</v>
      </c>
    </row>
    <row r="912" spans="1:12">
      <c r="A912">
        <v>32.364964999999998</v>
      </c>
      <c r="B912">
        <v>5.4660000000000002</v>
      </c>
      <c r="C912">
        <v>7.2427999999999999</v>
      </c>
      <c r="D912">
        <v>2.6995610000000001</v>
      </c>
      <c r="E912">
        <v>2.5962000000000001</v>
      </c>
      <c r="F912">
        <v>25.846</v>
      </c>
      <c r="G912">
        <v>20.1891</v>
      </c>
      <c r="H912">
        <v>8.6621900000000007</v>
      </c>
      <c r="I912">
        <v>85.019279999999995</v>
      </c>
      <c r="J912" s="3">
        <v>0</v>
      </c>
      <c r="K912" s="4">
        <v>40543</v>
      </c>
      <c r="L912" s="4">
        <f t="shared" si="14"/>
        <v>40575.364965000001</v>
      </c>
    </row>
    <row r="913" spans="1:12">
      <c r="A913">
        <v>32.375382000000002</v>
      </c>
      <c r="B913">
        <v>5.4619999999999997</v>
      </c>
      <c r="C913">
        <v>7.1510999999999996</v>
      </c>
      <c r="D913">
        <v>2.6647699999999999</v>
      </c>
      <c r="E913">
        <v>2.5928</v>
      </c>
      <c r="F913">
        <v>25.547599999999999</v>
      </c>
      <c r="G913">
        <v>19.965699999999998</v>
      </c>
      <c r="H913">
        <v>8.6847200000000004</v>
      </c>
      <c r="I913">
        <v>84.891710000000003</v>
      </c>
      <c r="J913" s="3">
        <v>0</v>
      </c>
      <c r="K913" s="4">
        <v>40543</v>
      </c>
      <c r="L913" s="4">
        <f t="shared" si="14"/>
        <v>40575.375381999998</v>
      </c>
    </row>
    <row r="914" spans="1:12">
      <c r="A914">
        <v>32.385798999999999</v>
      </c>
      <c r="B914">
        <v>5.46</v>
      </c>
      <c r="C914">
        <v>7.2236000000000002</v>
      </c>
      <c r="D914">
        <v>2.7105809999999999</v>
      </c>
      <c r="E914">
        <v>2.5808</v>
      </c>
      <c r="F914">
        <v>25.976600000000001</v>
      </c>
      <c r="G914">
        <v>20.293800000000001</v>
      </c>
      <c r="H914">
        <v>8.5962499999999995</v>
      </c>
      <c r="I914">
        <v>84.406499999999994</v>
      </c>
      <c r="J914" s="3">
        <v>0</v>
      </c>
      <c r="K914" s="4">
        <v>40543</v>
      </c>
      <c r="L914" s="4">
        <f t="shared" si="14"/>
        <v>40575.385799000003</v>
      </c>
    </row>
    <row r="915" spans="1:12">
      <c r="A915">
        <v>32.396214999999998</v>
      </c>
      <c r="B915">
        <v>5.4640000000000004</v>
      </c>
      <c r="C915">
        <v>7.2760999999999996</v>
      </c>
      <c r="D915">
        <v>2.7376269999999998</v>
      </c>
      <c r="E915">
        <v>2.5769000000000002</v>
      </c>
      <c r="F915">
        <v>26.222100000000001</v>
      </c>
      <c r="G915">
        <v>20.4802</v>
      </c>
      <c r="H915">
        <v>8.5554100000000002</v>
      </c>
      <c r="I915">
        <v>84.243790000000004</v>
      </c>
      <c r="J915" s="3">
        <v>0</v>
      </c>
      <c r="K915" s="4">
        <v>40543</v>
      </c>
      <c r="L915" s="4">
        <f t="shared" si="14"/>
        <v>40575.396215000001</v>
      </c>
    </row>
    <row r="916" spans="1:12">
      <c r="A916">
        <v>32.406632000000002</v>
      </c>
      <c r="B916">
        <v>5.4589999999999996</v>
      </c>
      <c r="C916">
        <v>7.1947999999999999</v>
      </c>
      <c r="D916">
        <v>2.702639</v>
      </c>
      <c r="E916">
        <v>2.5802</v>
      </c>
      <c r="F916">
        <v>25.914400000000001</v>
      </c>
      <c r="G916">
        <v>20.2485</v>
      </c>
      <c r="H916">
        <v>8.6032600000000006</v>
      </c>
      <c r="I916">
        <v>84.384200000000007</v>
      </c>
      <c r="J916" s="3">
        <v>0</v>
      </c>
      <c r="K916" s="4">
        <v>40543</v>
      </c>
      <c r="L916" s="4">
        <f t="shared" si="14"/>
        <v>40575.406631999998</v>
      </c>
    </row>
    <row r="917" spans="1:12">
      <c r="A917">
        <v>32.417048999999999</v>
      </c>
      <c r="B917">
        <v>5.4640000000000004</v>
      </c>
      <c r="C917">
        <v>7.4226000000000001</v>
      </c>
      <c r="D917">
        <v>2.8087749999999998</v>
      </c>
      <c r="E917">
        <v>2.5583</v>
      </c>
      <c r="F917">
        <v>26.8597</v>
      </c>
      <c r="G917">
        <v>20.962599999999998</v>
      </c>
      <c r="H917">
        <v>8.4146300000000007</v>
      </c>
      <c r="I917">
        <v>83.487880000000004</v>
      </c>
      <c r="J917" s="3">
        <v>0</v>
      </c>
      <c r="K917" s="4">
        <v>40543</v>
      </c>
      <c r="L917" s="4">
        <f t="shared" si="14"/>
        <v>40575.417049000003</v>
      </c>
    </row>
    <row r="918" spans="1:12">
      <c r="A918">
        <v>32.427464999999998</v>
      </c>
      <c r="B918">
        <v>5.47</v>
      </c>
      <c r="C918">
        <v>7.4764999999999997</v>
      </c>
      <c r="D918">
        <v>2.8310650000000002</v>
      </c>
      <c r="E918">
        <v>2.5497999999999998</v>
      </c>
      <c r="F918">
        <v>27.052600000000002</v>
      </c>
      <c r="G918">
        <v>21.107299999999999</v>
      </c>
      <c r="H918">
        <v>8.3590800000000005</v>
      </c>
      <c r="I918">
        <v>83.145139999999998</v>
      </c>
      <c r="J918" s="3">
        <v>0</v>
      </c>
      <c r="K918" s="4">
        <v>40543</v>
      </c>
      <c r="L918" s="4">
        <f t="shared" si="14"/>
        <v>40575.427465000001</v>
      </c>
    </row>
    <row r="919" spans="1:12">
      <c r="A919">
        <v>32.437882000000002</v>
      </c>
      <c r="B919">
        <v>5.4610000000000003</v>
      </c>
      <c r="C919">
        <v>7.2218999999999998</v>
      </c>
      <c r="D919">
        <v>2.7136849999999999</v>
      </c>
      <c r="E919">
        <v>2.5792000000000002</v>
      </c>
      <c r="F919">
        <v>26.0106</v>
      </c>
      <c r="G919">
        <v>20.320699999999999</v>
      </c>
      <c r="H919">
        <v>8.5881500000000006</v>
      </c>
      <c r="I919">
        <v>84.342470000000006</v>
      </c>
      <c r="J919" s="3">
        <v>0</v>
      </c>
      <c r="K919" s="4">
        <v>40543</v>
      </c>
      <c r="L919" s="4">
        <f t="shared" si="14"/>
        <v>40575.437881999998</v>
      </c>
    </row>
    <row r="920" spans="1:12">
      <c r="A920">
        <v>32.448298999999999</v>
      </c>
      <c r="B920">
        <v>5.47</v>
      </c>
      <c r="C920">
        <v>7.2930000000000001</v>
      </c>
      <c r="D920">
        <v>2.7573539999999999</v>
      </c>
      <c r="E920">
        <v>2.5617999999999999</v>
      </c>
      <c r="F920">
        <v>26.417300000000001</v>
      </c>
      <c r="G920">
        <v>20.631399999999999</v>
      </c>
      <c r="H920">
        <v>8.4796700000000005</v>
      </c>
      <c r="I920">
        <v>83.637680000000003</v>
      </c>
      <c r="J920" s="3">
        <v>0</v>
      </c>
      <c r="K920" s="4">
        <v>40543</v>
      </c>
      <c r="L920" s="4">
        <f t="shared" si="14"/>
        <v>40575.448299000003</v>
      </c>
    </row>
    <row r="921" spans="1:12">
      <c r="A921">
        <v>32.458714999999998</v>
      </c>
      <c r="B921">
        <v>5.4669999999999996</v>
      </c>
      <c r="C921">
        <v>7.2759</v>
      </c>
      <c r="D921">
        <v>2.7516530000000001</v>
      </c>
      <c r="E921">
        <v>2.5613000000000001</v>
      </c>
      <c r="F921">
        <v>26.370200000000001</v>
      </c>
      <c r="G921">
        <v>20.596499999999999</v>
      </c>
      <c r="H921">
        <v>8.4839199999999995</v>
      </c>
      <c r="I921">
        <v>83.620549999999994</v>
      </c>
      <c r="J921" s="3">
        <v>0</v>
      </c>
      <c r="K921" s="4">
        <v>40543</v>
      </c>
      <c r="L921" s="4">
        <f t="shared" si="14"/>
        <v>40575.458715000001</v>
      </c>
    </row>
    <row r="922" spans="1:12">
      <c r="A922">
        <v>32.469132000000002</v>
      </c>
      <c r="B922">
        <v>5.4710000000000001</v>
      </c>
      <c r="C922">
        <v>7.3064</v>
      </c>
      <c r="D922">
        <v>2.771722</v>
      </c>
      <c r="E922">
        <v>2.5518000000000001</v>
      </c>
      <c r="F922">
        <v>26.558599999999998</v>
      </c>
      <c r="G922">
        <v>20.7407</v>
      </c>
      <c r="H922">
        <v>8.4288600000000002</v>
      </c>
      <c r="I922">
        <v>83.239540000000005</v>
      </c>
      <c r="J922" s="3">
        <v>0</v>
      </c>
      <c r="K922" s="4">
        <v>40543</v>
      </c>
      <c r="L922" s="4">
        <f t="shared" si="14"/>
        <v>40575.469131999998</v>
      </c>
    </row>
    <row r="923" spans="1:12">
      <c r="A923">
        <v>32.479548999999999</v>
      </c>
      <c r="B923">
        <v>5.476</v>
      </c>
      <c r="C923">
        <v>7.3186</v>
      </c>
      <c r="D923">
        <v>2.7779829999999999</v>
      </c>
      <c r="E923">
        <v>2.5485000000000002</v>
      </c>
      <c r="F923">
        <v>26.615300000000001</v>
      </c>
      <c r="G923">
        <v>20.7837</v>
      </c>
      <c r="H923">
        <v>8.4096600000000006</v>
      </c>
      <c r="I923">
        <v>83.104290000000006</v>
      </c>
      <c r="J923" s="3">
        <v>0</v>
      </c>
      <c r="K923" s="4">
        <v>40543</v>
      </c>
      <c r="L923" s="4">
        <f t="shared" si="14"/>
        <v>40575.479549000003</v>
      </c>
    </row>
    <row r="924" spans="1:12">
      <c r="A924">
        <v>32.489964999999998</v>
      </c>
      <c r="B924">
        <v>5.4729999999999999</v>
      </c>
      <c r="C924">
        <v>7.3190999999999997</v>
      </c>
      <c r="D924">
        <v>2.776173</v>
      </c>
      <c r="E924">
        <v>2.5398000000000001</v>
      </c>
      <c r="F924">
        <v>26.595800000000001</v>
      </c>
      <c r="G924">
        <v>20.7683</v>
      </c>
      <c r="H924">
        <v>8.3753700000000002</v>
      </c>
      <c r="I924">
        <v>82.755920000000003</v>
      </c>
      <c r="J924" s="3">
        <v>0</v>
      </c>
      <c r="K924" s="4">
        <v>40543</v>
      </c>
      <c r="L924" s="4">
        <f t="shared" si="14"/>
        <v>40575.489965000001</v>
      </c>
    </row>
    <row r="925" spans="1:12">
      <c r="A925">
        <v>32.500382000000002</v>
      </c>
      <c r="B925">
        <v>5.4809999999999999</v>
      </c>
      <c r="C925">
        <v>7.2968999999999999</v>
      </c>
      <c r="D925">
        <v>2.7820429999999998</v>
      </c>
      <c r="E925">
        <v>2.5438000000000001</v>
      </c>
      <c r="F925">
        <v>26.674900000000001</v>
      </c>
      <c r="G925">
        <v>20.833100000000002</v>
      </c>
      <c r="H925">
        <v>8.3919300000000003</v>
      </c>
      <c r="I925">
        <v>82.919520000000006</v>
      </c>
      <c r="J925" s="3">
        <v>0</v>
      </c>
      <c r="K925" s="4">
        <v>40543</v>
      </c>
      <c r="L925" s="4">
        <f t="shared" si="14"/>
        <v>40575.500381999998</v>
      </c>
    </row>
    <row r="926" spans="1:12">
      <c r="A926">
        <v>32.510798999999999</v>
      </c>
      <c r="B926">
        <v>5.4809999999999999</v>
      </c>
      <c r="C926">
        <v>7.2827999999999999</v>
      </c>
      <c r="D926">
        <v>2.7772779999999999</v>
      </c>
      <c r="E926">
        <v>2.5447000000000002</v>
      </c>
      <c r="F926">
        <v>26.635400000000001</v>
      </c>
      <c r="G926">
        <v>20.803799999999999</v>
      </c>
      <c r="H926">
        <v>8.4003399999999999</v>
      </c>
      <c r="I926">
        <v>82.954139999999995</v>
      </c>
      <c r="J926" s="3">
        <v>0</v>
      </c>
      <c r="K926" s="4">
        <v>40543</v>
      </c>
      <c r="L926" s="4">
        <f t="shared" si="14"/>
        <v>40575.510799000003</v>
      </c>
    </row>
    <row r="927" spans="1:12">
      <c r="A927">
        <v>32.521214999999998</v>
      </c>
      <c r="B927">
        <v>5.4790000000000001</v>
      </c>
      <c r="C927">
        <v>7.2850999999999999</v>
      </c>
      <c r="D927">
        <v>2.7792819999999998</v>
      </c>
      <c r="E927">
        <v>2.5405000000000002</v>
      </c>
      <c r="F927">
        <v>26.654800000000002</v>
      </c>
      <c r="G927">
        <v>20.8188</v>
      </c>
      <c r="H927">
        <v>8.3817900000000005</v>
      </c>
      <c r="I927">
        <v>82.785910000000001</v>
      </c>
      <c r="J927" s="3">
        <v>0</v>
      </c>
      <c r="K927" s="4">
        <v>40543</v>
      </c>
      <c r="L927" s="4">
        <f t="shared" si="14"/>
        <v>40575.521215000001</v>
      </c>
    </row>
    <row r="928" spans="1:12">
      <c r="A928">
        <v>32.531632000000002</v>
      </c>
      <c r="B928">
        <v>5.4749999999999996</v>
      </c>
      <c r="C928">
        <v>7.2986000000000004</v>
      </c>
      <c r="D928">
        <v>2.782543</v>
      </c>
      <c r="E928">
        <v>2.5240999999999998</v>
      </c>
      <c r="F928">
        <v>26.678799999999999</v>
      </c>
      <c r="G928">
        <v>20.835999999999999</v>
      </c>
      <c r="H928">
        <v>8.31128</v>
      </c>
      <c r="I928">
        <v>82.128029999999995</v>
      </c>
      <c r="J928" s="3">
        <v>0</v>
      </c>
      <c r="K928" s="4">
        <v>40543</v>
      </c>
      <c r="L928" s="4">
        <f t="shared" si="14"/>
        <v>40575.531631999998</v>
      </c>
    </row>
    <row r="929" spans="1:12">
      <c r="A929">
        <v>32.542048999999999</v>
      </c>
      <c r="B929">
        <v>5.4809999999999999</v>
      </c>
      <c r="C929">
        <v>7.3055000000000003</v>
      </c>
      <c r="D929">
        <v>2.7852049999999999</v>
      </c>
      <c r="E929">
        <v>2.5162</v>
      </c>
      <c r="F929">
        <v>26.701599999999999</v>
      </c>
      <c r="G929">
        <v>20.853100000000001</v>
      </c>
      <c r="H929">
        <v>8.2768200000000007</v>
      </c>
      <c r="I929">
        <v>81.812899999999999</v>
      </c>
      <c r="J929" s="3">
        <v>0</v>
      </c>
      <c r="K929" s="4">
        <v>40543</v>
      </c>
      <c r="L929" s="4">
        <f t="shared" si="14"/>
        <v>40575.542049000003</v>
      </c>
    </row>
    <row r="930" spans="1:12">
      <c r="A930">
        <v>32.552464999999998</v>
      </c>
      <c r="B930">
        <v>5.4829999999999997</v>
      </c>
      <c r="C930">
        <v>7.3152999999999997</v>
      </c>
      <c r="D930">
        <v>2.7879849999999999</v>
      </c>
      <c r="E930">
        <v>2.5177999999999998</v>
      </c>
      <c r="F930">
        <v>26.723400000000002</v>
      </c>
      <c r="G930">
        <v>20.8689</v>
      </c>
      <c r="H930">
        <v>8.2801799999999997</v>
      </c>
      <c r="I930">
        <v>81.876390000000001</v>
      </c>
      <c r="J930" s="3">
        <v>0</v>
      </c>
      <c r="K930" s="4">
        <v>40543</v>
      </c>
      <c r="L930" s="4">
        <f t="shared" si="14"/>
        <v>40575.552465000001</v>
      </c>
    </row>
    <row r="931" spans="1:12">
      <c r="A931">
        <v>32.562882000000002</v>
      </c>
      <c r="B931">
        <v>5.484</v>
      </c>
      <c r="C931">
        <v>7.3102</v>
      </c>
      <c r="D931">
        <v>2.7897249999999998</v>
      </c>
      <c r="E931">
        <v>2.5142000000000002</v>
      </c>
      <c r="F931">
        <v>26.745699999999999</v>
      </c>
      <c r="G931">
        <v>20.8871</v>
      </c>
      <c r="H931">
        <v>8.2654599999999991</v>
      </c>
      <c r="I931">
        <v>81.733170000000001</v>
      </c>
      <c r="J931" s="3">
        <v>0</v>
      </c>
      <c r="K931" s="4">
        <v>40543</v>
      </c>
      <c r="L931" s="4">
        <f t="shared" si="14"/>
        <v>40575.562881999998</v>
      </c>
    </row>
    <row r="932" spans="1:12">
      <c r="A932">
        <v>32.573298999999999</v>
      </c>
      <c r="B932">
        <v>5.4889999999999999</v>
      </c>
      <c r="C932">
        <v>7.3067000000000002</v>
      </c>
      <c r="D932">
        <v>2.788135</v>
      </c>
      <c r="E932">
        <v>2.5234999999999999</v>
      </c>
      <c r="F932">
        <v>26.7316</v>
      </c>
      <c r="G932">
        <v>20.8764</v>
      </c>
      <c r="H932">
        <v>8.3043200000000006</v>
      </c>
      <c r="I932">
        <v>82.103160000000003</v>
      </c>
      <c r="J932" s="3">
        <v>0</v>
      </c>
      <c r="K932" s="4">
        <v>40543</v>
      </c>
      <c r="L932" s="4">
        <f t="shared" si="14"/>
        <v>40575.573299000003</v>
      </c>
    </row>
    <row r="933" spans="1:12">
      <c r="A933">
        <v>32.583714999999998</v>
      </c>
      <c r="B933">
        <v>5.4930000000000003</v>
      </c>
      <c r="C933">
        <v>7.2927</v>
      </c>
      <c r="D933">
        <v>2.7774610000000002</v>
      </c>
      <c r="E933">
        <v>2.5352999999999999</v>
      </c>
      <c r="F933">
        <v>26.6297</v>
      </c>
      <c r="G933">
        <v>20.798100000000002</v>
      </c>
      <c r="H933">
        <v>8.3606099999999994</v>
      </c>
      <c r="I933">
        <v>82.577759999999998</v>
      </c>
      <c r="J933" s="3">
        <v>0</v>
      </c>
      <c r="K933" s="4">
        <v>40543</v>
      </c>
      <c r="L933" s="4">
        <f t="shared" si="14"/>
        <v>40575.583715000001</v>
      </c>
    </row>
    <row r="934" spans="1:12">
      <c r="A934">
        <v>32.594132000000002</v>
      </c>
      <c r="B934">
        <v>5.49</v>
      </c>
      <c r="C934">
        <v>7.2763</v>
      </c>
      <c r="D934">
        <v>2.7788330000000001</v>
      </c>
      <c r="E934">
        <v>2.5339999999999998</v>
      </c>
      <c r="F934">
        <v>26.6568</v>
      </c>
      <c r="G934">
        <v>20.821400000000001</v>
      </c>
      <c r="H934">
        <v>8.35717</v>
      </c>
      <c r="I934">
        <v>82.526960000000003</v>
      </c>
      <c r="J934" s="3">
        <v>0</v>
      </c>
      <c r="K934" s="4">
        <v>40543</v>
      </c>
      <c r="L934" s="4">
        <f t="shared" si="14"/>
        <v>40575.594131999998</v>
      </c>
    </row>
    <row r="935" spans="1:12">
      <c r="A935">
        <v>32.604548999999999</v>
      </c>
      <c r="B935">
        <v>5.4889999999999999</v>
      </c>
      <c r="C935">
        <v>7.2847</v>
      </c>
      <c r="D935">
        <v>2.7801100000000001</v>
      </c>
      <c r="E935">
        <v>2.5335000000000001</v>
      </c>
      <c r="F935">
        <v>26.663799999999998</v>
      </c>
      <c r="G935">
        <v>20.825900000000001</v>
      </c>
      <c r="H935">
        <v>8.3529300000000006</v>
      </c>
      <c r="I935">
        <v>82.504959999999997</v>
      </c>
      <c r="J935" s="3">
        <v>0</v>
      </c>
      <c r="K935" s="4">
        <v>40543</v>
      </c>
      <c r="L935" s="4">
        <f t="shared" si="14"/>
        <v>40575.604549000003</v>
      </c>
    </row>
    <row r="936" spans="1:12">
      <c r="A936">
        <v>32.614964999999998</v>
      </c>
      <c r="B936">
        <v>5.4939999999999998</v>
      </c>
      <c r="C936">
        <v>7.2835999999999999</v>
      </c>
      <c r="D936">
        <v>2.7759839999999998</v>
      </c>
      <c r="E936">
        <v>2.5411999999999999</v>
      </c>
      <c r="F936">
        <v>26.621099999999998</v>
      </c>
      <c r="G936">
        <v>20.7925</v>
      </c>
      <c r="H936">
        <v>8.38706</v>
      </c>
      <c r="I936">
        <v>82.816730000000007</v>
      </c>
      <c r="J936" s="3">
        <v>0</v>
      </c>
      <c r="K936" s="4">
        <v>40543</v>
      </c>
      <c r="L936" s="4">
        <f t="shared" si="14"/>
        <v>40575.614965000001</v>
      </c>
    </row>
    <row r="937" spans="1:12">
      <c r="A937">
        <v>32.625382000000002</v>
      </c>
      <c r="B937">
        <v>5.4960000000000004</v>
      </c>
      <c r="C937">
        <v>7.2846000000000002</v>
      </c>
      <c r="D937">
        <v>2.774724</v>
      </c>
      <c r="E937">
        <v>2.5394000000000001</v>
      </c>
      <c r="F937">
        <v>26.606999999999999</v>
      </c>
      <c r="G937">
        <v>20.781300000000002</v>
      </c>
      <c r="H937">
        <v>8.3802000000000003</v>
      </c>
      <c r="I937">
        <v>82.743350000000007</v>
      </c>
      <c r="J937" s="3">
        <v>0</v>
      </c>
      <c r="K937" s="4">
        <v>40543</v>
      </c>
      <c r="L937" s="4">
        <f t="shared" si="14"/>
        <v>40575.625381999998</v>
      </c>
    </row>
    <row r="938" spans="1:12">
      <c r="A938">
        <v>32.635798999999999</v>
      </c>
      <c r="B938">
        <v>5.5039999999999996</v>
      </c>
      <c r="C938">
        <v>7.3021000000000003</v>
      </c>
      <c r="D938">
        <v>2.7822879999999999</v>
      </c>
      <c r="E938">
        <v>2.5337999999999998</v>
      </c>
      <c r="F938">
        <v>26.673400000000001</v>
      </c>
      <c r="G938">
        <v>20.831299999999999</v>
      </c>
      <c r="H938">
        <v>8.35046</v>
      </c>
      <c r="I938">
        <v>82.519149999999996</v>
      </c>
      <c r="J938" s="3">
        <v>0</v>
      </c>
      <c r="K938" s="4">
        <v>40543</v>
      </c>
      <c r="L938" s="4">
        <f t="shared" si="14"/>
        <v>40575.635799000003</v>
      </c>
    </row>
    <row r="939" spans="1:12">
      <c r="A939">
        <v>32.646214999999998</v>
      </c>
      <c r="B939">
        <v>5.5060000000000002</v>
      </c>
      <c r="C939">
        <v>7.3502999999999998</v>
      </c>
      <c r="D939">
        <v>2.8017590000000001</v>
      </c>
      <c r="E939">
        <v>2.5344000000000002</v>
      </c>
      <c r="F939">
        <v>26.841699999999999</v>
      </c>
      <c r="G939">
        <v>20.9574</v>
      </c>
      <c r="H939">
        <v>8.3340499999999995</v>
      </c>
      <c r="I939">
        <v>82.540210000000002</v>
      </c>
      <c r="J939" s="3">
        <v>0</v>
      </c>
      <c r="K939" s="4">
        <v>40543</v>
      </c>
      <c r="L939" s="4">
        <f t="shared" si="14"/>
        <v>40575.646215000001</v>
      </c>
    </row>
    <row r="940" spans="1:12">
      <c r="A940">
        <v>32.656632000000002</v>
      </c>
      <c r="B940">
        <v>5.5220000000000002</v>
      </c>
      <c r="C940">
        <v>7.2842000000000002</v>
      </c>
      <c r="D940">
        <v>2.7663419999999999</v>
      </c>
      <c r="E940">
        <v>2.5369999999999999</v>
      </c>
      <c r="F940">
        <v>26.518799999999999</v>
      </c>
      <c r="G940">
        <v>20.712199999999999</v>
      </c>
      <c r="H940">
        <v>8.3755600000000001</v>
      </c>
      <c r="I940">
        <v>82.648949999999999</v>
      </c>
      <c r="J940" s="3">
        <v>0</v>
      </c>
      <c r="K940" s="4">
        <v>40543</v>
      </c>
      <c r="L940" s="4">
        <f t="shared" si="14"/>
        <v>40575.656631999998</v>
      </c>
    </row>
    <row r="941" spans="1:12">
      <c r="A941">
        <v>32.667048999999999</v>
      </c>
      <c r="B941">
        <v>5.524</v>
      </c>
      <c r="C941">
        <v>7.5209999999999999</v>
      </c>
      <c r="D941">
        <v>2.8762129999999999</v>
      </c>
      <c r="E941">
        <v>2.4878999999999998</v>
      </c>
      <c r="F941">
        <v>27.493300000000001</v>
      </c>
      <c r="G941">
        <v>21.447399999999998</v>
      </c>
      <c r="H941">
        <v>8.0781100000000006</v>
      </c>
      <c r="I941">
        <v>80.665319999999994</v>
      </c>
      <c r="J941" s="3">
        <v>0</v>
      </c>
      <c r="K941" s="4">
        <v>40543</v>
      </c>
      <c r="L941" s="4">
        <f t="shared" si="14"/>
        <v>40575.667049000003</v>
      </c>
    </row>
    <row r="942" spans="1:12">
      <c r="A942">
        <v>32.677464999999998</v>
      </c>
      <c r="B942">
        <v>5.5229999999999997</v>
      </c>
      <c r="C942">
        <v>7.4950999999999999</v>
      </c>
      <c r="D942">
        <v>2.8641570000000001</v>
      </c>
      <c r="E942">
        <v>2.4830000000000001</v>
      </c>
      <c r="F942">
        <v>27.386600000000001</v>
      </c>
      <c r="G942">
        <v>21.367000000000001</v>
      </c>
      <c r="H942">
        <v>8.0691400000000009</v>
      </c>
      <c r="I942">
        <v>80.471490000000003</v>
      </c>
      <c r="J942" s="3">
        <v>0</v>
      </c>
      <c r="K942" s="4">
        <v>40543</v>
      </c>
      <c r="L942" s="4">
        <f t="shared" si="14"/>
        <v>40575.677465000001</v>
      </c>
    </row>
    <row r="943" spans="1:12">
      <c r="A943">
        <v>32.687882000000002</v>
      </c>
      <c r="B943">
        <v>5.5289999999999999</v>
      </c>
      <c r="C943">
        <v>7.4713000000000003</v>
      </c>
      <c r="D943">
        <v>2.8549129999999998</v>
      </c>
      <c r="E943">
        <v>2.4885000000000002</v>
      </c>
      <c r="F943">
        <v>27.3079</v>
      </c>
      <c r="G943">
        <v>21.308199999999999</v>
      </c>
      <c r="H943">
        <v>8.09999</v>
      </c>
      <c r="I943">
        <v>80.693079999999995</v>
      </c>
      <c r="J943" s="3">
        <v>0</v>
      </c>
      <c r="K943" s="4">
        <v>40543</v>
      </c>
      <c r="L943" s="4">
        <f t="shared" si="14"/>
        <v>40575.687881999998</v>
      </c>
    </row>
    <row r="944" spans="1:12">
      <c r="A944">
        <v>32.698298999999999</v>
      </c>
      <c r="B944">
        <v>5.54</v>
      </c>
      <c r="C944">
        <v>7.5114999999999998</v>
      </c>
      <c r="D944">
        <v>2.8722880000000002</v>
      </c>
      <c r="E944">
        <v>2.4826000000000001</v>
      </c>
      <c r="F944">
        <v>27.459399999999999</v>
      </c>
      <c r="G944">
        <v>21.422000000000001</v>
      </c>
      <c r="H944">
        <v>8.0606299999999997</v>
      </c>
      <c r="I944">
        <v>80.45532</v>
      </c>
      <c r="J944" s="3">
        <v>0</v>
      </c>
      <c r="K944" s="4">
        <v>40543</v>
      </c>
      <c r="L944" s="4">
        <f t="shared" si="14"/>
        <v>40575.698299000003</v>
      </c>
    </row>
    <row r="945" spans="1:12">
      <c r="A945">
        <v>32.708714999999998</v>
      </c>
      <c r="B945">
        <v>5.5439999999999996</v>
      </c>
      <c r="C945">
        <v>7.5175999999999998</v>
      </c>
      <c r="D945">
        <v>2.8762129999999999</v>
      </c>
      <c r="E945">
        <v>2.472</v>
      </c>
      <c r="F945">
        <v>27.495899999999999</v>
      </c>
      <c r="G945">
        <v>21.4499</v>
      </c>
      <c r="H945">
        <v>8.0150000000000006</v>
      </c>
      <c r="I945">
        <v>80.030349999999999</v>
      </c>
      <c r="J945" s="3">
        <v>0</v>
      </c>
      <c r="K945" s="4">
        <v>40543</v>
      </c>
      <c r="L945" s="4">
        <f t="shared" si="14"/>
        <v>40575.708715000001</v>
      </c>
    </row>
    <row r="946" spans="1:12">
      <c r="A946">
        <v>32.719132000000002</v>
      </c>
      <c r="B946">
        <v>5.5469999999999997</v>
      </c>
      <c r="C946">
        <v>7.57</v>
      </c>
      <c r="D946">
        <v>2.899734</v>
      </c>
      <c r="E946">
        <v>2.4822000000000002</v>
      </c>
      <c r="F946">
        <v>27.702100000000002</v>
      </c>
      <c r="G946">
        <v>21.605</v>
      </c>
      <c r="H946">
        <v>8.03477</v>
      </c>
      <c r="I946">
        <v>80.433269999999993</v>
      </c>
      <c r="J946" s="3">
        <v>0</v>
      </c>
      <c r="K946" s="4">
        <v>40543</v>
      </c>
      <c r="L946" s="4">
        <f t="shared" si="14"/>
        <v>40575.719131999998</v>
      </c>
    </row>
    <row r="947" spans="1:12">
      <c r="A947">
        <v>32.729548999999999</v>
      </c>
      <c r="B947">
        <v>5.5540000000000003</v>
      </c>
      <c r="C947">
        <v>7.5686</v>
      </c>
      <c r="D947">
        <v>2.898244</v>
      </c>
      <c r="E947">
        <v>2.4830999999999999</v>
      </c>
      <c r="F947">
        <v>27.6876</v>
      </c>
      <c r="G947">
        <v>21.593800000000002</v>
      </c>
      <c r="H947">
        <v>8.0394900000000007</v>
      </c>
      <c r="I947">
        <v>80.470089999999999</v>
      </c>
      <c r="J947" s="3">
        <v>0</v>
      </c>
      <c r="K947" s="4">
        <v>40543</v>
      </c>
      <c r="L947" s="4">
        <f t="shared" si="14"/>
        <v>40575.729549000003</v>
      </c>
    </row>
    <row r="948" spans="1:12">
      <c r="A948">
        <v>32.739964999999998</v>
      </c>
      <c r="B948">
        <v>5.556</v>
      </c>
      <c r="C948">
        <v>7.5572999999999997</v>
      </c>
      <c r="D948">
        <v>2.8926729999999998</v>
      </c>
      <c r="E948">
        <v>2.4786999999999999</v>
      </c>
      <c r="F948">
        <v>27.637799999999999</v>
      </c>
      <c r="G948">
        <v>21.5562</v>
      </c>
      <c r="H948">
        <v>8.0265500000000003</v>
      </c>
      <c r="I948">
        <v>80.293670000000006</v>
      </c>
      <c r="J948" s="3">
        <v>0</v>
      </c>
      <c r="K948" s="4">
        <v>40543</v>
      </c>
      <c r="L948" s="4">
        <f t="shared" si="14"/>
        <v>40575.739965000001</v>
      </c>
    </row>
    <row r="949" spans="1:12">
      <c r="A949">
        <v>32.750382000000002</v>
      </c>
      <c r="B949">
        <v>5.56</v>
      </c>
      <c r="C949">
        <v>7.5523999999999996</v>
      </c>
      <c r="D949">
        <v>2.8898320000000002</v>
      </c>
      <c r="E949">
        <v>2.4763000000000002</v>
      </c>
      <c r="F949">
        <v>27.611799999999999</v>
      </c>
      <c r="G949">
        <v>21.5364</v>
      </c>
      <c r="H949">
        <v>8.0193899999999996</v>
      </c>
      <c r="I949">
        <v>80.19932</v>
      </c>
      <c r="J949" s="3">
        <v>0</v>
      </c>
      <c r="K949" s="4">
        <v>40543</v>
      </c>
      <c r="L949" s="4">
        <f t="shared" si="14"/>
        <v>40575.750381999998</v>
      </c>
    </row>
    <row r="950" spans="1:12">
      <c r="A950">
        <v>32.760798999999999</v>
      </c>
      <c r="B950">
        <v>5.5640000000000001</v>
      </c>
      <c r="C950">
        <v>7.5330000000000004</v>
      </c>
      <c r="D950">
        <v>2.8794089999999999</v>
      </c>
      <c r="E950">
        <v>2.4862000000000002</v>
      </c>
      <c r="F950">
        <v>27.517399999999999</v>
      </c>
      <c r="G950">
        <v>21.4648</v>
      </c>
      <c r="H950">
        <v>8.0678199999999993</v>
      </c>
      <c r="I950">
        <v>80.597729999999999</v>
      </c>
      <c r="J950" s="3">
        <v>0</v>
      </c>
      <c r="K950" s="4">
        <v>40543</v>
      </c>
      <c r="L950" s="4">
        <f t="shared" si="14"/>
        <v>40575.760799000003</v>
      </c>
    </row>
    <row r="951" spans="1:12">
      <c r="A951">
        <v>32.771214999999998</v>
      </c>
      <c r="B951">
        <v>5.5650000000000004</v>
      </c>
      <c r="C951">
        <v>7.4939999999999998</v>
      </c>
      <c r="D951">
        <v>2.8617149999999998</v>
      </c>
      <c r="E951">
        <v>2.4908999999999999</v>
      </c>
      <c r="F951">
        <v>27.361699999999999</v>
      </c>
      <c r="G951">
        <v>21.3476</v>
      </c>
      <c r="H951">
        <v>8.1022700000000007</v>
      </c>
      <c r="I951">
        <v>80.786649999999995</v>
      </c>
      <c r="J951" s="3">
        <v>0</v>
      </c>
      <c r="K951" s="4">
        <v>40543</v>
      </c>
      <c r="L951" s="4">
        <f t="shared" si="14"/>
        <v>40575.771215000001</v>
      </c>
    </row>
    <row r="952" spans="1:12">
      <c r="A952">
        <v>32.781632000000002</v>
      </c>
      <c r="B952">
        <v>5.5670000000000002</v>
      </c>
      <c r="C952">
        <v>7.5162000000000004</v>
      </c>
      <c r="D952">
        <v>2.8709950000000002</v>
      </c>
      <c r="E952">
        <v>2.4883999999999999</v>
      </c>
      <c r="F952">
        <v>27.442</v>
      </c>
      <c r="G952">
        <v>21.407800000000002</v>
      </c>
      <c r="H952">
        <v>8.0839200000000009</v>
      </c>
      <c r="I952">
        <v>80.687460000000002</v>
      </c>
      <c r="J952" s="3">
        <v>0</v>
      </c>
      <c r="K952" s="4">
        <v>40543</v>
      </c>
      <c r="L952" s="4">
        <f t="shared" si="14"/>
        <v>40575.781631999998</v>
      </c>
    </row>
    <row r="953" spans="1:12">
      <c r="A953">
        <v>32.792048999999999</v>
      </c>
      <c r="B953">
        <v>5.5670000000000002</v>
      </c>
      <c r="C953">
        <v>7.4893999999999998</v>
      </c>
      <c r="D953">
        <v>2.8575840000000001</v>
      </c>
      <c r="E953">
        <v>2.5005999999999999</v>
      </c>
      <c r="F953">
        <v>27.3218</v>
      </c>
      <c r="G953">
        <v>21.3169</v>
      </c>
      <c r="H953">
        <v>8.14452</v>
      </c>
      <c r="I953">
        <v>81.177989999999994</v>
      </c>
      <c r="J953" s="3">
        <v>0</v>
      </c>
      <c r="K953" s="4">
        <v>40543</v>
      </c>
      <c r="L953" s="4">
        <f t="shared" si="14"/>
        <v>40575.792049000003</v>
      </c>
    </row>
    <row r="954" spans="1:12">
      <c r="A954">
        <v>32.802464999999998</v>
      </c>
      <c r="B954">
        <v>5.5709999999999997</v>
      </c>
      <c r="C954">
        <v>7.3956999999999997</v>
      </c>
      <c r="D954">
        <v>2.8078940000000001</v>
      </c>
      <c r="E954">
        <v>2.5348000000000002</v>
      </c>
      <c r="F954">
        <v>26.871200000000002</v>
      </c>
      <c r="G954">
        <v>20.975000000000001</v>
      </c>
      <c r="H954">
        <v>8.3246699999999993</v>
      </c>
      <c r="I954">
        <v>82.549949999999995</v>
      </c>
      <c r="J954" s="3">
        <v>0</v>
      </c>
      <c r="K954" s="4">
        <v>40543</v>
      </c>
      <c r="L954" s="4">
        <f t="shared" si="14"/>
        <v>40575.802465000001</v>
      </c>
    </row>
    <row r="955" spans="1:12">
      <c r="A955">
        <v>32.812882000000002</v>
      </c>
      <c r="B955">
        <v>5.5709999999999997</v>
      </c>
      <c r="C955">
        <v>7.5301</v>
      </c>
      <c r="D955">
        <v>2.8788070000000001</v>
      </c>
      <c r="E955">
        <v>2.5024999999999999</v>
      </c>
      <c r="F955">
        <v>27.513300000000001</v>
      </c>
      <c r="G955">
        <v>21.462</v>
      </c>
      <c r="H955">
        <v>8.1337499999999991</v>
      </c>
      <c r="I955">
        <v>81.248649999999998</v>
      </c>
      <c r="J955" s="3">
        <v>0</v>
      </c>
      <c r="K955" s="4">
        <v>40543</v>
      </c>
      <c r="L955" s="4">
        <f t="shared" si="14"/>
        <v>40575.812881999998</v>
      </c>
    </row>
    <row r="956" spans="1:12">
      <c r="A956">
        <v>32.823298999999999</v>
      </c>
      <c r="B956">
        <v>5.5789999999999997</v>
      </c>
      <c r="C956">
        <v>7.4477000000000002</v>
      </c>
      <c r="D956">
        <v>2.8612829999999998</v>
      </c>
      <c r="E956">
        <v>2.5059999999999998</v>
      </c>
      <c r="F956">
        <v>27.393699999999999</v>
      </c>
      <c r="G956">
        <v>21.378499999999999</v>
      </c>
      <c r="H956">
        <v>8.1702999999999992</v>
      </c>
      <c r="I956">
        <v>81.394750000000002</v>
      </c>
      <c r="J956" s="3">
        <v>0</v>
      </c>
      <c r="K956" s="4">
        <v>40543</v>
      </c>
      <c r="L956" s="4">
        <f t="shared" si="14"/>
        <v>40575.823299000003</v>
      </c>
    </row>
    <row r="957" spans="1:12">
      <c r="A957">
        <v>32.833714999999998</v>
      </c>
      <c r="B957">
        <v>5.577</v>
      </c>
      <c r="C957">
        <v>7.4457000000000004</v>
      </c>
      <c r="D957">
        <v>2.862574</v>
      </c>
      <c r="E957">
        <v>2.5091000000000001</v>
      </c>
      <c r="F957">
        <v>27.408899999999999</v>
      </c>
      <c r="G957">
        <v>21.390699999999999</v>
      </c>
      <c r="H957">
        <v>8.1824399999999997</v>
      </c>
      <c r="I957">
        <v>81.520110000000003</v>
      </c>
      <c r="J957" s="3">
        <v>0</v>
      </c>
      <c r="K957" s="4">
        <v>40543</v>
      </c>
      <c r="L957" s="4">
        <f t="shared" si="14"/>
        <v>40575.833715000001</v>
      </c>
    </row>
    <row r="958" spans="1:12">
      <c r="A958">
        <v>32.844132000000002</v>
      </c>
      <c r="B958">
        <v>5.5730000000000004</v>
      </c>
      <c r="C958">
        <v>7.4264999999999999</v>
      </c>
      <c r="D958">
        <v>2.8485330000000002</v>
      </c>
      <c r="E958">
        <v>2.5184000000000002</v>
      </c>
      <c r="F958">
        <v>27.2758</v>
      </c>
      <c r="G958">
        <v>21.288699999999999</v>
      </c>
      <c r="H958">
        <v>8.2308000000000003</v>
      </c>
      <c r="I958">
        <v>81.894080000000002</v>
      </c>
      <c r="J958" s="3">
        <v>0</v>
      </c>
      <c r="K958" s="4">
        <v>40543</v>
      </c>
      <c r="L958" s="4">
        <f t="shared" si="14"/>
        <v>40575.844131999998</v>
      </c>
    </row>
    <row r="959" spans="1:12">
      <c r="A959">
        <v>32.854548999999999</v>
      </c>
      <c r="B959">
        <v>5.5720000000000001</v>
      </c>
      <c r="C959">
        <v>7.3906999999999998</v>
      </c>
      <c r="D959">
        <v>2.8338899999999998</v>
      </c>
      <c r="E959">
        <v>2.5244</v>
      </c>
      <c r="F959">
        <v>27.1493</v>
      </c>
      <c r="G959">
        <v>21.193899999999999</v>
      </c>
      <c r="H959">
        <v>8.2686799999999998</v>
      </c>
      <c r="I959">
        <v>82.134810000000002</v>
      </c>
      <c r="J959" s="3">
        <v>0</v>
      </c>
      <c r="K959" s="4">
        <v>40543</v>
      </c>
      <c r="L959" s="4">
        <f t="shared" si="14"/>
        <v>40575.854549000003</v>
      </c>
    </row>
    <row r="960" spans="1:12">
      <c r="A960">
        <v>32.864964999999998</v>
      </c>
      <c r="B960">
        <v>5.569</v>
      </c>
      <c r="C960">
        <v>7.3967000000000001</v>
      </c>
      <c r="D960">
        <v>2.8344830000000001</v>
      </c>
      <c r="E960">
        <v>2.5226000000000002</v>
      </c>
      <c r="F960">
        <v>27.1509</v>
      </c>
      <c r="G960">
        <v>21.194400000000002</v>
      </c>
      <c r="H960">
        <v>8.2603399999999993</v>
      </c>
      <c r="I960">
        <v>82.064109999999999</v>
      </c>
      <c r="J960" s="3">
        <v>0</v>
      </c>
      <c r="K960" s="4">
        <v>40543</v>
      </c>
      <c r="L960" s="4">
        <f t="shared" si="14"/>
        <v>40575.864965000001</v>
      </c>
    </row>
    <row r="961" spans="1:12">
      <c r="A961">
        <v>32.875382000000002</v>
      </c>
      <c r="B961">
        <v>5.5659999999999998</v>
      </c>
      <c r="C961">
        <v>7.4092000000000002</v>
      </c>
      <c r="D961">
        <v>2.8397600000000001</v>
      </c>
      <c r="E961">
        <v>2.5206</v>
      </c>
      <c r="F961">
        <v>27.1968</v>
      </c>
      <c r="G961">
        <v>21.2288</v>
      </c>
      <c r="H961">
        <v>8.2473799999999997</v>
      </c>
      <c r="I961">
        <v>81.983779999999996</v>
      </c>
      <c r="J961" s="3">
        <v>0</v>
      </c>
      <c r="K961" s="4">
        <v>40543</v>
      </c>
      <c r="L961" s="4">
        <f t="shared" si="14"/>
        <v>40575.875381999998</v>
      </c>
    </row>
    <row r="962" spans="1:12">
      <c r="A962">
        <v>32.885798999999999</v>
      </c>
      <c r="B962">
        <v>5.5720000000000001</v>
      </c>
      <c r="C962">
        <v>7.4061000000000003</v>
      </c>
      <c r="D962">
        <v>2.833879</v>
      </c>
      <c r="E962">
        <v>2.5251999999999999</v>
      </c>
      <c r="F962">
        <v>27.1372</v>
      </c>
      <c r="G962">
        <v>21.182500000000001</v>
      </c>
      <c r="H962">
        <v>8.2696799999999993</v>
      </c>
      <c r="I962">
        <v>82.167360000000002</v>
      </c>
      <c r="J962" s="3">
        <v>0</v>
      </c>
      <c r="K962" s="4">
        <v>40543</v>
      </c>
      <c r="L962" s="4">
        <f t="shared" ref="L962:L1025" si="15">K962+A962</f>
        <v>40575.885799000003</v>
      </c>
    </row>
    <row r="963" spans="1:12">
      <c r="A963">
        <v>32.896214999999998</v>
      </c>
      <c r="B963">
        <v>5.5739999999999998</v>
      </c>
      <c r="C963">
        <v>7.4237000000000002</v>
      </c>
      <c r="D963">
        <v>2.8390270000000002</v>
      </c>
      <c r="E963">
        <v>2.5238</v>
      </c>
      <c r="F963">
        <v>27.177700000000002</v>
      </c>
      <c r="G963">
        <v>21.212</v>
      </c>
      <c r="H963">
        <v>8.2581399999999991</v>
      </c>
      <c r="I963">
        <v>82.108130000000003</v>
      </c>
      <c r="J963" s="3">
        <v>0</v>
      </c>
      <c r="K963" s="4">
        <v>40543</v>
      </c>
      <c r="L963" s="4">
        <f t="shared" si="15"/>
        <v>40575.896215000001</v>
      </c>
    </row>
    <row r="964" spans="1:12">
      <c r="A964">
        <v>32.906632000000002</v>
      </c>
      <c r="B964">
        <v>5.5819999999999999</v>
      </c>
      <c r="C964">
        <v>7.4196999999999997</v>
      </c>
      <c r="D964">
        <v>2.8268219999999999</v>
      </c>
      <c r="E964">
        <v>2.5327999999999999</v>
      </c>
      <c r="F964">
        <v>27.052099999999999</v>
      </c>
      <c r="G964">
        <v>21.114000000000001</v>
      </c>
      <c r="H964">
        <v>8.3023399999999992</v>
      </c>
      <c r="I964">
        <v>82.472030000000004</v>
      </c>
      <c r="J964" s="3">
        <v>0</v>
      </c>
      <c r="K964" s="4">
        <v>40543</v>
      </c>
      <c r="L964" s="4">
        <f t="shared" si="15"/>
        <v>40575.906631999998</v>
      </c>
    </row>
    <row r="965" spans="1:12">
      <c r="A965">
        <v>32.917048999999999</v>
      </c>
      <c r="B965">
        <v>5.5880000000000001</v>
      </c>
      <c r="C965">
        <v>7.4162999999999997</v>
      </c>
      <c r="D965">
        <v>2.8320219999999998</v>
      </c>
      <c r="E965">
        <v>2.5234999999999999</v>
      </c>
      <c r="F965">
        <v>27.1096</v>
      </c>
      <c r="G965">
        <v>21.159500000000001</v>
      </c>
      <c r="H965">
        <v>8.2620900000000006</v>
      </c>
      <c r="I965">
        <v>82.096559999999997</v>
      </c>
      <c r="J965" s="3">
        <v>0</v>
      </c>
      <c r="K965" s="4">
        <v>40543</v>
      </c>
      <c r="L965" s="4">
        <f t="shared" si="15"/>
        <v>40575.917049000003</v>
      </c>
    </row>
    <row r="966" spans="1:12">
      <c r="A966">
        <v>32.927464999999998</v>
      </c>
      <c r="B966">
        <v>5.5910000000000002</v>
      </c>
      <c r="C966">
        <v>7.4459999999999997</v>
      </c>
      <c r="D966">
        <v>2.846924</v>
      </c>
      <c r="E966">
        <v>2.5173999999999999</v>
      </c>
      <c r="F966">
        <v>27.243500000000001</v>
      </c>
      <c r="G966">
        <v>21.260899999999999</v>
      </c>
      <c r="H966">
        <v>8.2247199999999996</v>
      </c>
      <c r="I966">
        <v>81.853229999999996</v>
      </c>
      <c r="J966" s="3">
        <v>0</v>
      </c>
      <c r="K966" s="4">
        <v>40543</v>
      </c>
      <c r="L966" s="4">
        <f t="shared" si="15"/>
        <v>40575.927465000001</v>
      </c>
    </row>
    <row r="967" spans="1:12">
      <c r="A967">
        <v>32.937882000000002</v>
      </c>
      <c r="B967">
        <v>5.59</v>
      </c>
      <c r="C967">
        <v>7.4145000000000003</v>
      </c>
      <c r="D967">
        <v>2.8260730000000001</v>
      </c>
      <c r="E967">
        <v>2.5314999999999999</v>
      </c>
      <c r="F967">
        <v>27.048300000000001</v>
      </c>
      <c r="G967">
        <v>21.111599999999999</v>
      </c>
      <c r="H967">
        <v>8.2983600000000006</v>
      </c>
      <c r="I967">
        <v>82.420540000000003</v>
      </c>
      <c r="J967" s="3">
        <v>0</v>
      </c>
      <c r="K967" s="4">
        <v>40543</v>
      </c>
      <c r="L967" s="4">
        <f t="shared" si="15"/>
        <v>40575.937881999998</v>
      </c>
    </row>
    <row r="968" spans="1:12">
      <c r="A968">
        <v>32.948298999999999</v>
      </c>
      <c r="B968">
        <v>5.5949999999999998</v>
      </c>
      <c r="C968">
        <v>7.4085000000000001</v>
      </c>
      <c r="D968">
        <v>2.8208169999999999</v>
      </c>
      <c r="E968">
        <v>2.5308999999999999</v>
      </c>
      <c r="F968">
        <v>26.997499999999999</v>
      </c>
      <c r="G968">
        <v>21.072600000000001</v>
      </c>
      <c r="H968">
        <v>8.2998700000000003</v>
      </c>
      <c r="I968">
        <v>82.396559999999994</v>
      </c>
      <c r="J968" s="3">
        <v>0</v>
      </c>
      <c r="K968" s="4">
        <v>40543</v>
      </c>
      <c r="L968" s="4">
        <f t="shared" si="15"/>
        <v>40575.948299000003</v>
      </c>
    </row>
    <row r="969" spans="1:12">
      <c r="A969">
        <v>32.958714999999998</v>
      </c>
      <c r="B969">
        <v>5.5970000000000004</v>
      </c>
      <c r="C969">
        <v>7.3825000000000003</v>
      </c>
      <c r="D969">
        <v>2.810721</v>
      </c>
      <c r="E969">
        <v>2.5325000000000002</v>
      </c>
      <c r="F969">
        <v>26.911300000000001</v>
      </c>
      <c r="G969">
        <v>21.008099999999999</v>
      </c>
      <c r="H969">
        <v>8.3159100000000006</v>
      </c>
      <c r="I969">
        <v>82.459490000000002</v>
      </c>
      <c r="J969" s="3">
        <v>0</v>
      </c>
      <c r="K969" s="4">
        <v>40543</v>
      </c>
      <c r="L969" s="4">
        <f t="shared" si="15"/>
        <v>40575.958715000001</v>
      </c>
    </row>
    <row r="970" spans="1:12">
      <c r="A970">
        <v>32.969132000000002</v>
      </c>
      <c r="B970">
        <v>5.5960000000000001</v>
      </c>
      <c r="C970">
        <v>7.4005000000000001</v>
      </c>
      <c r="D970">
        <v>2.817215</v>
      </c>
      <c r="E970">
        <v>2.5305</v>
      </c>
      <c r="F970">
        <v>26.965800000000002</v>
      </c>
      <c r="G970">
        <v>21.0486</v>
      </c>
      <c r="H970">
        <v>8.3013399999999997</v>
      </c>
      <c r="I970">
        <v>82.378799999999998</v>
      </c>
      <c r="J970" s="3">
        <v>0</v>
      </c>
      <c r="K970" s="4">
        <v>40543</v>
      </c>
      <c r="L970" s="4">
        <f t="shared" si="15"/>
        <v>40575.969131999998</v>
      </c>
    </row>
    <row r="971" spans="1:12">
      <c r="A971">
        <v>32.979548999999999</v>
      </c>
      <c r="B971">
        <v>5.6020000000000003</v>
      </c>
      <c r="C971">
        <v>7.4019000000000004</v>
      </c>
      <c r="D971">
        <v>2.8138619999999999</v>
      </c>
      <c r="E971">
        <v>2.5341999999999998</v>
      </c>
      <c r="F971">
        <v>26.929300000000001</v>
      </c>
      <c r="G971">
        <v>21.0199</v>
      </c>
      <c r="H971">
        <v>8.3181399999999996</v>
      </c>
      <c r="I971">
        <v>82.528459999999995</v>
      </c>
      <c r="J971" s="3">
        <v>0</v>
      </c>
      <c r="K971" s="4">
        <v>40543</v>
      </c>
      <c r="L971" s="4">
        <f t="shared" si="15"/>
        <v>40575.979549000003</v>
      </c>
    </row>
    <row r="972" spans="1:12">
      <c r="A972">
        <v>32.989964999999998</v>
      </c>
      <c r="B972">
        <v>5.6070000000000002</v>
      </c>
      <c r="C972">
        <v>7.3430999999999997</v>
      </c>
      <c r="D972">
        <v>2.7758229999999999</v>
      </c>
      <c r="E972">
        <v>2.5666000000000002</v>
      </c>
      <c r="F972">
        <v>26.573599999999999</v>
      </c>
      <c r="G972">
        <v>20.748000000000001</v>
      </c>
      <c r="H972">
        <v>8.4803800000000003</v>
      </c>
      <c r="I972">
        <v>83.828019999999995</v>
      </c>
      <c r="J972" s="3">
        <v>0</v>
      </c>
      <c r="K972" s="4">
        <v>40543</v>
      </c>
      <c r="L972" s="4">
        <f t="shared" si="15"/>
        <v>40575.989965000001</v>
      </c>
    </row>
    <row r="973" spans="1:12">
      <c r="A973">
        <v>33.000382000000002</v>
      </c>
      <c r="B973">
        <v>5.61</v>
      </c>
      <c r="C973">
        <v>7.3429000000000002</v>
      </c>
      <c r="D973">
        <v>2.7761279999999999</v>
      </c>
      <c r="E973">
        <v>2.5640000000000001</v>
      </c>
      <c r="F973">
        <v>26.577000000000002</v>
      </c>
      <c r="G973">
        <v>20.750699999999998</v>
      </c>
      <c r="H973">
        <v>8.4697300000000002</v>
      </c>
      <c r="I973">
        <v>83.724189999999993</v>
      </c>
      <c r="J973" s="3">
        <v>0</v>
      </c>
      <c r="K973" s="4">
        <v>40543</v>
      </c>
      <c r="L973" s="4">
        <f t="shared" si="15"/>
        <v>40576.000381999998</v>
      </c>
    </row>
    <row r="974" spans="1:12">
      <c r="A974">
        <v>33.010798999999999</v>
      </c>
      <c r="B974">
        <v>5.6150000000000002</v>
      </c>
      <c r="C974">
        <v>7.351</v>
      </c>
      <c r="D974">
        <v>2.782159</v>
      </c>
      <c r="E974">
        <v>2.5606</v>
      </c>
      <c r="F974">
        <v>26.634399999999999</v>
      </c>
      <c r="G974">
        <v>20.794699999999999</v>
      </c>
      <c r="H974">
        <v>8.4513099999999994</v>
      </c>
      <c r="I974">
        <v>83.589240000000004</v>
      </c>
      <c r="J974" s="3">
        <v>0</v>
      </c>
      <c r="K974" s="4">
        <v>40543</v>
      </c>
      <c r="L974" s="4">
        <f t="shared" si="15"/>
        <v>40576.010799000003</v>
      </c>
    </row>
    <row r="975" spans="1:12">
      <c r="A975">
        <v>33.021214999999998</v>
      </c>
      <c r="B975">
        <v>5.61</v>
      </c>
      <c r="C975">
        <v>7.3383000000000003</v>
      </c>
      <c r="D975">
        <v>2.7771659999999998</v>
      </c>
      <c r="E975">
        <v>2.5598999999999998</v>
      </c>
      <c r="F975">
        <v>26.5915</v>
      </c>
      <c r="G975">
        <v>20.762599999999999</v>
      </c>
      <c r="H975">
        <v>8.4534800000000008</v>
      </c>
      <c r="I975">
        <v>83.562600000000003</v>
      </c>
      <c r="J975" s="3">
        <v>0</v>
      </c>
      <c r="K975" s="4">
        <v>40543</v>
      </c>
      <c r="L975" s="4">
        <f t="shared" si="15"/>
        <v>40576.021215000001</v>
      </c>
    </row>
    <row r="976" spans="1:12">
      <c r="A976">
        <v>33.031632000000002</v>
      </c>
      <c r="B976">
        <v>5.617</v>
      </c>
      <c r="C976">
        <v>7.3257000000000003</v>
      </c>
      <c r="D976">
        <v>2.7668900000000001</v>
      </c>
      <c r="E976">
        <v>2.5733000000000001</v>
      </c>
      <c r="F976">
        <v>26.492799999999999</v>
      </c>
      <c r="G976">
        <v>20.686699999999998</v>
      </c>
      <c r="H976">
        <v>8.5156700000000001</v>
      </c>
      <c r="I976">
        <v>84.098249999999993</v>
      </c>
      <c r="J976" s="3">
        <v>0</v>
      </c>
      <c r="K976" s="4">
        <v>40543</v>
      </c>
      <c r="L976" s="4">
        <f t="shared" si="15"/>
        <v>40576.031631999998</v>
      </c>
    </row>
    <row r="977" spans="1:12">
      <c r="A977">
        <v>33.042048999999999</v>
      </c>
      <c r="B977">
        <v>5.62</v>
      </c>
      <c r="C977">
        <v>7.3209</v>
      </c>
      <c r="D977">
        <v>2.7705899999999999</v>
      </c>
      <c r="E977">
        <v>2.5623999999999998</v>
      </c>
      <c r="F977">
        <v>26.535499999999999</v>
      </c>
      <c r="G977">
        <v>20.720800000000001</v>
      </c>
      <c r="H977">
        <v>8.4700399999999991</v>
      </c>
      <c r="I977">
        <v>83.661709999999999</v>
      </c>
      <c r="J977" s="3">
        <v>0</v>
      </c>
      <c r="K977" s="4">
        <v>40543</v>
      </c>
      <c r="L977" s="4">
        <f t="shared" si="15"/>
        <v>40576.042049000003</v>
      </c>
    </row>
    <row r="978" spans="1:12">
      <c r="A978">
        <v>33.052464999999998</v>
      </c>
      <c r="B978">
        <v>5.6189999999999998</v>
      </c>
      <c r="C978">
        <v>7.3291000000000004</v>
      </c>
      <c r="D978">
        <v>2.770556</v>
      </c>
      <c r="E978">
        <v>2.5663999999999998</v>
      </c>
      <c r="F978">
        <v>26.5289</v>
      </c>
      <c r="G978">
        <v>20.714500000000001</v>
      </c>
      <c r="H978">
        <v>8.4851299999999998</v>
      </c>
      <c r="I978">
        <v>83.823040000000006</v>
      </c>
      <c r="J978" s="3">
        <v>0</v>
      </c>
      <c r="K978" s="4">
        <v>40543</v>
      </c>
      <c r="L978" s="4">
        <f t="shared" si="15"/>
        <v>40576.052465000001</v>
      </c>
    </row>
    <row r="979" spans="1:12">
      <c r="A979">
        <v>33.062882000000002</v>
      </c>
      <c r="B979">
        <v>5.625</v>
      </c>
      <c r="C979">
        <v>7.3205999999999998</v>
      </c>
      <c r="D979">
        <v>2.766985</v>
      </c>
      <c r="E979">
        <v>2.5596999999999999</v>
      </c>
      <c r="F979">
        <v>26.497699999999998</v>
      </c>
      <c r="G979">
        <v>20.691099999999999</v>
      </c>
      <c r="H979">
        <v>8.4613700000000005</v>
      </c>
      <c r="I979">
        <v>83.554860000000005</v>
      </c>
      <c r="J979" s="3">
        <v>0</v>
      </c>
      <c r="K979" s="4">
        <v>40543</v>
      </c>
      <c r="L979" s="4">
        <f t="shared" si="15"/>
        <v>40576.062881999998</v>
      </c>
    </row>
    <row r="980" spans="1:12">
      <c r="A980">
        <v>33.073298999999999</v>
      </c>
      <c r="B980">
        <v>5.6280000000000001</v>
      </c>
      <c r="C980">
        <v>7.3202999999999996</v>
      </c>
      <c r="D980">
        <v>2.7694079999999999</v>
      </c>
      <c r="E980">
        <v>2.5432000000000001</v>
      </c>
      <c r="F980">
        <v>26.523499999999999</v>
      </c>
      <c r="G980">
        <v>20.711500000000001</v>
      </c>
      <c r="H980">
        <v>8.3932000000000002</v>
      </c>
      <c r="I980">
        <v>82.894980000000004</v>
      </c>
      <c r="J980" s="3">
        <v>0</v>
      </c>
      <c r="K980" s="4">
        <v>40543</v>
      </c>
      <c r="L980" s="4">
        <f t="shared" si="15"/>
        <v>40576.073299000003</v>
      </c>
    </row>
    <row r="981" spans="1:12">
      <c r="A981">
        <v>33.083714999999998</v>
      </c>
      <c r="B981">
        <v>5.6289999999999996</v>
      </c>
      <c r="C981">
        <v>7.3098999999999998</v>
      </c>
      <c r="D981">
        <v>2.764551</v>
      </c>
      <c r="E981">
        <v>2.5579000000000001</v>
      </c>
      <c r="F981">
        <v>26.4802</v>
      </c>
      <c r="G981">
        <v>20.678699999999999</v>
      </c>
      <c r="H981">
        <v>8.4574099999999994</v>
      </c>
      <c r="I981">
        <v>83.485399999999998</v>
      </c>
      <c r="J981" s="3">
        <v>0</v>
      </c>
      <c r="K981" s="4">
        <v>40543</v>
      </c>
      <c r="L981" s="4">
        <f t="shared" si="15"/>
        <v>40576.083715000001</v>
      </c>
    </row>
    <row r="982" spans="1:12">
      <c r="A982">
        <v>33.094132000000002</v>
      </c>
      <c r="B982">
        <v>5.6289999999999996</v>
      </c>
      <c r="C982">
        <v>7.3014999999999999</v>
      </c>
      <c r="D982">
        <v>2.7605330000000001</v>
      </c>
      <c r="E982">
        <v>2.5527000000000002</v>
      </c>
      <c r="F982">
        <v>26.444299999999998</v>
      </c>
      <c r="G982">
        <v>20.651499999999999</v>
      </c>
      <c r="H982">
        <v>8.4397599999999997</v>
      </c>
      <c r="I982">
        <v>83.275189999999995</v>
      </c>
      <c r="J982" s="3">
        <v>0</v>
      </c>
      <c r="K982" s="4">
        <v>40543</v>
      </c>
      <c r="L982" s="4">
        <f t="shared" si="15"/>
        <v>40576.094131999998</v>
      </c>
    </row>
    <row r="983" spans="1:12">
      <c r="A983">
        <v>33.104548999999999</v>
      </c>
      <c r="B983">
        <v>5.6379999999999999</v>
      </c>
      <c r="C983">
        <v>7.3009000000000004</v>
      </c>
      <c r="D983">
        <v>2.7574930000000002</v>
      </c>
      <c r="E983">
        <v>2.5440999999999998</v>
      </c>
      <c r="F983">
        <v>26.412700000000001</v>
      </c>
      <c r="G983">
        <v>20.626799999999999</v>
      </c>
      <c r="H983">
        <v>8.4066399999999994</v>
      </c>
      <c r="I983">
        <v>82.930070000000001</v>
      </c>
      <c r="J983" s="3">
        <v>0</v>
      </c>
      <c r="K983" s="4">
        <v>40543</v>
      </c>
      <c r="L983" s="4">
        <f t="shared" si="15"/>
        <v>40576.104549000003</v>
      </c>
    </row>
    <row r="984" spans="1:12">
      <c r="A984">
        <v>33.114964999999998</v>
      </c>
      <c r="B984">
        <v>5.6349999999999998</v>
      </c>
      <c r="C984">
        <v>7.3011999999999997</v>
      </c>
      <c r="D984">
        <v>2.7567729999999999</v>
      </c>
      <c r="E984">
        <v>2.5489000000000002</v>
      </c>
      <c r="F984">
        <v>26.404800000000002</v>
      </c>
      <c r="G984">
        <v>20.6206</v>
      </c>
      <c r="H984">
        <v>8.4268199999999993</v>
      </c>
      <c r="I984">
        <v>83.125550000000004</v>
      </c>
      <c r="J984" s="3">
        <v>0</v>
      </c>
      <c r="K984" s="4">
        <v>40543</v>
      </c>
      <c r="L984" s="4">
        <f t="shared" si="15"/>
        <v>40576.114965000001</v>
      </c>
    </row>
    <row r="985" spans="1:12">
      <c r="A985">
        <v>33.125382000000002</v>
      </c>
      <c r="B985">
        <v>5.64</v>
      </c>
      <c r="C985">
        <v>7.3079999999999998</v>
      </c>
      <c r="D985">
        <v>2.7612649999999999</v>
      </c>
      <c r="E985">
        <v>2.5558999999999998</v>
      </c>
      <c r="F985">
        <v>26.447099999999999</v>
      </c>
      <c r="G985">
        <v>20.652899999999999</v>
      </c>
      <c r="H985">
        <v>8.4512999999999998</v>
      </c>
      <c r="I985">
        <v>83.40316</v>
      </c>
      <c r="J985" s="3">
        <v>0</v>
      </c>
      <c r="K985" s="4">
        <v>40543</v>
      </c>
      <c r="L985" s="4">
        <f t="shared" si="15"/>
        <v>40576.125381999998</v>
      </c>
    </row>
    <row r="986" spans="1:12">
      <c r="A986">
        <v>33.135798999999999</v>
      </c>
      <c r="B986">
        <v>5.6210000000000004</v>
      </c>
      <c r="C986">
        <v>7.2378999999999998</v>
      </c>
      <c r="D986">
        <v>2.7219859999999998</v>
      </c>
      <c r="E986">
        <v>2.6113</v>
      </c>
      <c r="F986">
        <v>26.085999999999999</v>
      </c>
      <c r="G986">
        <v>20.3781</v>
      </c>
      <c r="H986">
        <v>8.7113300000000002</v>
      </c>
      <c r="I986">
        <v>85.626329999999996</v>
      </c>
      <c r="J986" s="3">
        <v>0</v>
      </c>
      <c r="K986" s="4">
        <v>40543</v>
      </c>
      <c r="L986" s="4">
        <f t="shared" si="15"/>
        <v>40576.135799000003</v>
      </c>
    </row>
    <row r="987" spans="1:12">
      <c r="A987">
        <v>33.146214999999998</v>
      </c>
      <c r="B987">
        <v>5.6269999999999998</v>
      </c>
      <c r="C987">
        <v>7.2363</v>
      </c>
      <c r="D987">
        <v>2.7084899999999998</v>
      </c>
      <c r="E987">
        <v>2.6267</v>
      </c>
      <c r="F987">
        <v>25.945</v>
      </c>
      <c r="G987">
        <v>20.267499999999998</v>
      </c>
      <c r="H987">
        <v>8.7825900000000008</v>
      </c>
      <c r="I987">
        <v>86.243719999999996</v>
      </c>
      <c r="J987" s="3">
        <v>0</v>
      </c>
      <c r="K987" s="4">
        <v>40543</v>
      </c>
      <c r="L987" s="4">
        <f t="shared" si="15"/>
        <v>40576.146215000001</v>
      </c>
    </row>
    <row r="988" spans="1:12">
      <c r="A988">
        <v>33.156632000000002</v>
      </c>
      <c r="B988">
        <v>5.62</v>
      </c>
      <c r="C988">
        <v>7.2183999999999999</v>
      </c>
      <c r="D988">
        <v>2.7022270000000002</v>
      </c>
      <c r="E988">
        <v>2.6322999999999999</v>
      </c>
      <c r="F988">
        <v>25.892399999999999</v>
      </c>
      <c r="G988">
        <v>20.228400000000001</v>
      </c>
      <c r="H988">
        <v>8.8124599999999997</v>
      </c>
      <c r="I988">
        <v>86.471119999999999</v>
      </c>
      <c r="J988" s="3">
        <v>0</v>
      </c>
      <c r="K988" s="4">
        <v>40543</v>
      </c>
      <c r="L988" s="4">
        <f t="shared" si="15"/>
        <v>40576.156631999998</v>
      </c>
    </row>
    <row r="989" spans="1:12">
      <c r="A989">
        <v>33.167048999999999</v>
      </c>
      <c r="B989">
        <v>5.6440000000000001</v>
      </c>
      <c r="C989">
        <v>7.3296999999999999</v>
      </c>
      <c r="D989">
        <v>2.7751950000000001</v>
      </c>
      <c r="E989">
        <v>2.5647000000000002</v>
      </c>
      <c r="F989">
        <v>26.577300000000001</v>
      </c>
      <c r="G989">
        <v>20.752500000000001</v>
      </c>
      <c r="H989">
        <v>8.4752299999999998</v>
      </c>
      <c r="I989">
        <v>83.753</v>
      </c>
      <c r="J989" s="3">
        <v>0</v>
      </c>
      <c r="K989" s="4">
        <v>40543</v>
      </c>
      <c r="L989" s="4">
        <f t="shared" si="15"/>
        <v>40576.167049000003</v>
      </c>
    </row>
    <row r="990" spans="1:12">
      <c r="A990">
        <v>33.177464999999998</v>
      </c>
      <c r="B990">
        <v>5.641</v>
      </c>
      <c r="C990">
        <v>7.2568999999999999</v>
      </c>
      <c r="D990">
        <v>2.7374399999999999</v>
      </c>
      <c r="E990">
        <v>2.5798999999999999</v>
      </c>
      <c r="F990">
        <v>26.2346</v>
      </c>
      <c r="G990">
        <v>20.4924</v>
      </c>
      <c r="H990">
        <v>8.5712899999999994</v>
      </c>
      <c r="I990">
        <v>84.369330000000005</v>
      </c>
      <c r="J990" s="3">
        <v>0</v>
      </c>
      <c r="K990" s="4">
        <v>40543</v>
      </c>
      <c r="L990" s="4">
        <f t="shared" si="15"/>
        <v>40576.177465000001</v>
      </c>
    </row>
    <row r="991" spans="1:12">
      <c r="A991">
        <v>33.187882000000002</v>
      </c>
      <c r="B991">
        <v>5.6449999999999996</v>
      </c>
      <c r="C991">
        <v>7.2957000000000001</v>
      </c>
      <c r="D991">
        <v>2.7620849999999999</v>
      </c>
      <c r="E991">
        <v>2.5653999999999999</v>
      </c>
      <c r="F991">
        <v>26.4651</v>
      </c>
      <c r="G991">
        <v>20.668600000000001</v>
      </c>
      <c r="H991">
        <v>8.4915199999999995</v>
      </c>
      <c r="I991">
        <v>83.786019999999994</v>
      </c>
      <c r="J991" s="3">
        <v>0</v>
      </c>
      <c r="K991" s="4">
        <v>40543</v>
      </c>
      <c r="L991" s="4">
        <f t="shared" si="15"/>
        <v>40576.187881999998</v>
      </c>
    </row>
    <row r="992" spans="1:12">
      <c r="A992">
        <v>33.198298999999999</v>
      </c>
      <c r="B992">
        <v>5.65</v>
      </c>
      <c r="C992">
        <v>7.2926000000000002</v>
      </c>
      <c r="D992">
        <v>2.7583340000000001</v>
      </c>
      <c r="E992">
        <v>2.5722</v>
      </c>
      <c r="F992">
        <v>26.427900000000001</v>
      </c>
      <c r="G992">
        <v>20.639800000000001</v>
      </c>
      <c r="H992">
        <v>8.5218000000000007</v>
      </c>
      <c r="I992">
        <v>84.058220000000006</v>
      </c>
      <c r="J992" s="3">
        <v>0</v>
      </c>
      <c r="K992" s="4">
        <v>40543</v>
      </c>
      <c r="L992" s="4">
        <f t="shared" si="15"/>
        <v>40576.198299000003</v>
      </c>
    </row>
    <row r="993" spans="1:12">
      <c r="A993">
        <v>33.208714999999998</v>
      </c>
      <c r="B993">
        <v>5.649</v>
      </c>
      <c r="C993">
        <v>7.3068999999999997</v>
      </c>
      <c r="D993">
        <v>2.765771</v>
      </c>
      <c r="E993">
        <v>2.5678999999999998</v>
      </c>
      <c r="F993">
        <v>26.4954</v>
      </c>
      <c r="G993">
        <v>20.690999999999999</v>
      </c>
      <c r="H993">
        <v>8.4974500000000006</v>
      </c>
      <c r="I993">
        <v>83.883020000000002</v>
      </c>
      <c r="J993" s="3">
        <v>0</v>
      </c>
      <c r="K993" s="4">
        <v>40543</v>
      </c>
      <c r="L993" s="4">
        <f t="shared" si="15"/>
        <v>40576.208715000001</v>
      </c>
    </row>
    <row r="994" spans="1:12">
      <c r="A994">
        <v>33.219132000000002</v>
      </c>
      <c r="B994">
        <v>5.6550000000000002</v>
      </c>
      <c r="C994">
        <v>7.3152999999999997</v>
      </c>
      <c r="D994">
        <v>2.771855</v>
      </c>
      <c r="E994">
        <v>2.5670000000000002</v>
      </c>
      <c r="F994">
        <v>26.553100000000001</v>
      </c>
      <c r="G994">
        <v>20.735299999999999</v>
      </c>
      <c r="H994">
        <v>8.4891199999999998</v>
      </c>
      <c r="I994">
        <v>83.848870000000005</v>
      </c>
      <c r="J994" s="3">
        <v>0</v>
      </c>
      <c r="K994" s="4">
        <v>40543</v>
      </c>
      <c r="L994" s="4">
        <f t="shared" si="15"/>
        <v>40576.219131999998</v>
      </c>
    </row>
    <row r="995" spans="1:12">
      <c r="A995">
        <v>33.229548999999999</v>
      </c>
      <c r="B995">
        <v>5.6580000000000004</v>
      </c>
      <c r="C995">
        <v>7.3559000000000001</v>
      </c>
      <c r="D995">
        <v>2.7854380000000001</v>
      </c>
      <c r="E995">
        <v>2.5691000000000002</v>
      </c>
      <c r="F995">
        <v>26.665199999999999</v>
      </c>
      <c r="G995">
        <v>20.818200000000001</v>
      </c>
      <c r="H995">
        <v>8.4829399999999993</v>
      </c>
      <c r="I995">
        <v>83.928479999999993</v>
      </c>
      <c r="J995" s="3">
        <v>0</v>
      </c>
      <c r="K995" s="4">
        <v>40543</v>
      </c>
      <c r="L995" s="4">
        <f t="shared" si="15"/>
        <v>40576.229549000003</v>
      </c>
    </row>
    <row r="996" spans="1:12">
      <c r="A996">
        <v>33.239964999999998</v>
      </c>
      <c r="B996">
        <v>5.6619999999999999</v>
      </c>
      <c r="C996">
        <v>7.4058000000000002</v>
      </c>
      <c r="D996">
        <v>2.8038470000000002</v>
      </c>
      <c r="E996">
        <v>2.5743</v>
      </c>
      <c r="F996">
        <v>26.820699999999999</v>
      </c>
      <c r="G996">
        <v>20.934100000000001</v>
      </c>
      <c r="H996">
        <v>8.4854099999999999</v>
      </c>
      <c r="I996">
        <v>84.13579</v>
      </c>
      <c r="J996" s="3">
        <v>0</v>
      </c>
      <c r="K996" s="4">
        <v>40543</v>
      </c>
      <c r="L996" s="4">
        <f t="shared" si="15"/>
        <v>40576.239965000001</v>
      </c>
    </row>
    <row r="997" spans="1:12">
      <c r="A997">
        <v>33.250382000000002</v>
      </c>
      <c r="B997">
        <v>5.6639999999999997</v>
      </c>
      <c r="C997">
        <v>7.4267000000000003</v>
      </c>
      <c r="D997">
        <v>2.8058480000000001</v>
      </c>
      <c r="E997">
        <v>2.5798000000000001</v>
      </c>
      <c r="F997">
        <v>26.825700000000001</v>
      </c>
      <c r="G997">
        <v>20.935400000000001</v>
      </c>
      <c r="H997">
        <v>8.50305</v>
      </c>
      <c r="I997">
        <v>84.354309999999998</v>
      </c>
      <c r="J997" s="3">
        <v>0</v>
      </c>
      <c r="K997" s="4">
        <v>40543</v>
      </c>
      <c r="L997" s="4">
        <f t="shared" si="15"/>
        <v>40576.250381999998</v>
      </c>
    </row>
    <row r="998" spans="1:12">
      <c r="A998">
        <v>33.260798999999999</v>
      </c>
      <c r="B998">
        <v>5.6589999999999998</v>
      </c>
      <c r="C998">
        <v>7.4469000000000003</v>
      </c>
      <c r="D998">
        <v>2.81332</v>
      </c>
      <c r="E998">
        <v>2.5792000000000002</v>
      </c>
      <c r="F998">
        <v>26.8887</v>
      </c>
      <c r="G998">
        <v>20.982399999999998</v>
      </c>
      <c r="H998">
        <v>8.4929600000000001</v>
      </c>
      <c r="I998">
        <v>84.328389999999999</v>
      </c>
      <c r="J998" s="3">
        <v>0</v>
      </c>
      <c r="K998" s="4">
        <v>40543</v>
      </c>
      <c r="L998" s="4">
        <f t="shared" si="15"/>
        <v>40576.260799000003</v>
      </c>
    </row>
    <row r="999" spans="1:12">
      <c r="A999">
        <v>33.271214999999998</v>
      </c>
      <c r="B999">
        <v>5.6630000000000003</v>
      </c>
      <c r="C999">
        <v>7.4244000000000003</v>
      </c>
      <c r="D999">
        <v>2.8110889999999999</v>
      </c>
      <c r="E999">
        <v>2.5811000000000002</v>
      </c>
      <c r="F999">
        <v>26.8826</v>
      </c>
      <c r="G999">
        <v>20.980399999999999</v>
      </c>
      <c r="H999">
        <v>8.5055800000000001</v>
      </c>
      <c r="I999">
        <v>84.406390000000002</v>
      </c>
      <c r="J999" s="3">
        <v>0</v>
      </c>
      <c r="K999" s="4">
        <v>40543</v>
      </c>
      <c r="L999" s="4">
        <f t="shared" si="15"/>
        <v>40576.271215000001</v>
      </c>
    </row>
    <row r="1000" spans="1:12">
      <c r="A1000">
        <v>33.281632000000002</v>
      </c>
      <c r="B1000">
        <v>5.665</v>
      </c>
      <c r="C1000">
        <v>7.5141999999999998</v>
      </c>
      <c r="D1000">
        <v>2.835461</v>
      </c>
      <c r="E1000">
        <v>2.5733000000000001</v>
      </c>
      <c r="F1000">
        <v>27.069400000000002</v>
      </c>
      <c r="G1000">
        <v>21.1157</v>
      </c>
      <c r="H1000">
        <v>8.4453200000000006</v>
      </c>
      <c r="I1000">
        <v>84.085530000000006</v>
      </c>
      <c r="J1000" s="3">
        <v>0</v>
      </c>
      <c r="K1000" s="4">
        <v>40543</v>
      </c>
      <c r="L1000" s="4">
        <f t="shared" si="15"/>
        <v>40576.281631999998</v>
      </c>
    </row>
    <row r="1001" spans="1:12">
      <c r="A1001">
        <v>33.292048999999999</v>
      </c>
      <c r="B1001">
        <v>5.6609999999999996</v>
      </c>
      <c r="C1001">
        <v>7.5160999999999998</v>
      </c>
      <c r="D1001">
        <v>2.8316569999999999</v>
      </c>
      <c r="E1001">
        <v>2.5773999999999999</v>
      </c>
      <c r="F1001">
        <v>27.027999999999999</v>
      </c>
      <c r="G1001">
        <v>21.082999999999998</v>
      </c>
      <c r="H1001">
        <v>8.4638100000000005</v>
      </c>
      <c r="I1001">
        <v>84.250320000000002</v>
      </c>
      <c r="J1001" s="3">
        <v>0</v>
      </c>
      <c r="K1001" s="4">
        <v>40543</v>
      </c>
      <c r="L1001" s="4">
        <f t="shared" si="15"/>
        <v>40576.292049000003</v>
      </c>
    </row>
    <row r="1002" spans="1:12">
      <c r="A1002">
        <v>33.302464999999998</v>
      </c>
      <c r="B1002">
        <v>5.6669999999999998</v>
      </c>
      <c r="C1002">
        <v>7.5183999999999997</v>
      </c>
      <c r="D1002">
        <v>2.8367149999999999</v>
      </c>
      <c r="E1002">
        <v>2.577</v>
      </c>
      <c r="F1002">
        <v>27.0793</v>
      </c>
      <c r="G1002">
        <v>21.123000000000001</v>
      </c>
      <c r="H1002">
        <v>8.4589599999999994</v>
      </c>
      <c r="I1002">
        <v>84.234949999999998</v>
      </c>
      <c r="J1002" s="3">
        <v>0</v>
      </c>
      <c r="K1002" s="4">
        <v>40543</v>
      </c>
      <c r="L1002" s="4">
        <f t="shared" si="15"/>
        <v>40576.302465000001</v>
      </c>
    </row>
    <row r="1003" spans="1:12">
      <c r="A1003">
        <v>33.312882000000002</v>
      </c>
      <c r="B1003">
        <v>5.6689999999999996</v>
      </c>
      <c r="C1003">
        <v>7.5465</v>
      </c>
      <c r="D1003">
        <v>2.8611469999999999</v>
      </c>
      <c r="E1003">
        <v>2.5423</v>
      </c>
      <c r="F1003">
        <v>27.314399999999999</v>
      </c>
      <c r="G1003">
        <v>21.303899999999999</v>
      </c>
      <c r="H1003">
        <v>8.3010300000000008</v>
      </c>
      <c r="I1003">
        <v>82.843159999999997</v>
      </c>
      <c r="J1003" s="3">
        <v>0</v>
      </c>
      <c r="K1003" s="4">
        <v>40543</v>
      </c>
      <c r="L1003" s="4">
        <f t="shared" si="15"/>
        <v>40576.312881999998</v>
      </c>
    </row>
    <row r="1004" spans="1:12">
      <c r="A1004">
        <v>33.323298999999999</v>
      </c>
      <c r="B1004">
        <v>5.673</v>
      </c>
      <c r="C1004">
        <v>7.5284000000000004</v>
      </c>
      <c r="D1004">
        <v>2.8484250000000002</v>
      </c>
      <c r="E1004">
        <v>2.5615000000000001</v>
      </c>
      <c r="F1004">
        <v>27.194800000000001</v>
      </c>
      <c r="G1004">
        <v>21.212299999999999</v>
      </c>
      <c r="H1004">
        <v>8.3883600000000005</v>
      </c>
      <c r="I1004">
        <v>83.614220000000003</v>
      </c>
      <c r="J1004" s="3">
        <v>0</v>
      </c>
      <c r="K1004" s="4">
        <v>40543</v>
      </c>
      <c r="L1004" s="4">
        <f t="shared" si="15"/>
        <v>40576.323299000003</v>
      </c>
    </row>
    <row r="1005" spans="1:12">
      <c r="A1005">
        <v>33.333714999999998</v>
      </c>
      <c r="B1005">
        <v>5.6749999999999998</v>
      </c>
      <c r="C1005">
        <v>7.5491000000000001</v>
      </c>
      <c r="D1005">
        <v>2.8630789999999999</v>
      </c>
      <c r="E1005">
        <v>2.5354999999999999</v>
      </c>
      <c r="F1005">
        <v>27.332699999999999</v>
      </c>
      <c r="G1005">
        <v>21.317799999999998</v>
      </c>
      <c r="H1005">
        <v>8.2722800000000003</v>
      </c>
      <c r="I1005">
        <v>82.571179999999998</v>
      </c>
      <c r="J1005" s="3">
        <v>0</v>
      </c>
      <c r="K1005" s="4">
        <v>40543</v>
      </c>
      <c r="L1005" s="4">
        <f t="shared" si="15"/>
        <v>40576.333715000001</v>
      </c>
    </row>
    <row r="1006" spans="1:12">
      <c r="A1006">
        <v>33.344132000000002</v>
      </c>
      <c r="B1006">
        <v>5.673</v>
      </c>
      <c r="C1006">
        <v>7.5439999999999996</v>
      </c>
      <c r="D1006">
        <v>2.860687</v>
      </c>
      <c r="E1006">
        <v>2.5283000000000002</v>
      </c>
      <c r="F1006">
        <v>27.311599999999999</v>
      </c>
      <c r="G1006">
        <v>21.3019</v>
      </c>
      <c r="H1006">
        <v>8.2453599999999998</v>
      </c>
      <c r="I1006">
        <v>82.281310000000005</v>
      </c>
      <c r="J1006" s="3">
        <v>0</v>
      </c>
      <c r="K1006" s="4">
        <v>40543</v>
      </c>
      <c r="L1006" s="4">
        <f t="shared" si="15"/>
        <v>40576.344131999998</v>
      </c>
    </row>
    <row r="1007" spans="1:12">
      <c r="A1007">
        <v>33.354548999999999</v>
      </c>
      <c r="B1007">
        <v>5.673</v>
      </c>
      <c r="C1007">
        <v>7.5834000000000001</v>
      </c>
      <c r="D1007">
        <v>2.8806020000000001</v>
      </c>
      <c r="E1007">
        <v>2.5225</v>
      </c>
      <c r="F1007">
        <v>27.490100000000002</v>
      </c>
      <c r="G1007">
        <v>21.436900000000001</v>
      </c>
      <c r="H1007">
        <v>8.2050900000000002</v>
      </c>
      <c r="I1007">
        <v>82.049610000000001</v>
      </c>
      <c r="J1007" s="3">
        <v>0</v>
      </c>
      <c r="K1007" s="4">
        <v>40543</v>
      </c>
      <c r="L1007" s="4">
        <f t="shared" si="15"/>
        <v>40576.354549000003</v>
      </c>
    </row>
    <row r="1008" spans="1:12">
      <c r="A1008">
        <v>33.364964999999998</v>
      </c>
      <c r="B1008">
        <v>5.6769999999999996</v>
      </c>
      <c r="C1008">
        <v>7.6463000000000001</v>
      </c>
      <c r="D1008">
        <v>2.9211179999999999</v>
      </c>
      <c r="E1008">
        <v>2.5019999999999998</v>
      </c>
      <c r="F1008">
        <v>27.866299999999999</v>
      </c>
      <c r="G1008">
        <v>21.724</v>
      </c>
      <c r="H1008">
        <v>8.0908200000000008</v>
      </c>
      <c r="I1008">
        <v>81.223920000000007</v>
      </c>
      <c r="J1008" s="3">
        <v>0</v>
      </c>
      <c r="K1008" s="4">
        <v>40543</v>
      </c>
      <c r="L1008" s="4">
        <f t="shared" si="15"/>
        <v>40576.364965000001</v>
      </c>
    </row>
    <row r="1009" spans="1:12">
      <c r="A1009">
        <v>33.375382000000002</v>
      </c>
      <c r="B1009">
        <v>5.6749999999999998</v>
      </c>
      <c r="C1009">
        <v>7.6483999999999996</v>
      </c>
      <c r="D1009">
        <v>2.922968</v>
      </c>
      <c r="E1009">
        <v>2.4872999999999998</v>
      </c>
      <c r="F1009">
        <v>27.8841</v>
      </c>
      <c r="G1009">
        <v>21.7377</v>
      </c>
      <c r="H1009">
        <v>8.0307600000000008</v>
      </c>
      <c r="I1009">
        <v>80.634249999999994</v>
      </c>
      <c r="J1009" s="3">
        <v>0</v>
      </c>
      <c r="K1009" s="4">
        <v>40543</v>
      </c>
      <c r="L1009" s="4">
        <f t="shared" si="15"/>
        <v>40576.375381999998</v>
      </c>
    </row>
    <row r="1010" spans="1:12">
      <c r="A1010">
        <v>33.385798999999999</v>
      </c>
      <c r="B1010">
        <v>5.6710000000000003</v>
      </c>
      <c r="C1010">
        <v>7.5769000000000002</v>
      </c>
      <c r="D1010">
        <v>2.8781759999999998</v>
      </c>
      <c r="E1010">
        <v>2.5257999999999998</v>
      </c>
      <c r="F1010">
        <v>27.4697</v>
      </c>
      <c r="G1010">
        <v>21.421800000000001</v>
      </c>
      <c r="H1010">
        <v>8.2205899999999996</v>
      </c>
      <c r="I1010">
        <v>82.181359999999998</v>
      </c>
      <c r="J1010" s="3">
        <v>0</v>
      </c>
      <c r="K1010" s="4">
        <v>40543</v>
      </c>
      <c r="L1010" s="4">
        <f t="shared" si="15"/>
        <v>40576.385799000003</v>
      </c>
    </row>
    <row r="1011" spans="1:12">
      <c r="A1011">
        <v>33.396214999999998</v>
      </c>
      <c r="B1011">
        <v>5.6689999999999996</v>
      </c>
      <c r="C1011">
        <v>7.5968999999999998</v>
      </c>
      <c r="D1011">
        <v>2.8915109999999999</v>
      </c>
      <c r="E1011">
        <v>2.5087000000000002</v>
      </c>
      <c r="F1011">
        <v>27.594200000000001</v>
      </c>
      <c r="G1011">
        <v>21.5169</v>
      </c>
      <c r="H1011">
        <v>8.1416199999999996</v>
      </c>
      <c r="I1011">
        <v>81.495800000000003</v>
      </c>
      <c r="J1011" s="3">
        <v>0</v>
      </c>
      <c r="K1011" s="4">
        <v>40543</v>
      </c>
      <c r="L1011" s="4">
        <f t="shared" si="15"/>
        <v>40576.396215000001</v>
      </c>
    </row>
    <row r="1012" spans="1:12">
      <c r="A1012">
        <v>33.406632000000002</v>
      </c>
      <c r="B1012">
        <v>5.6710000000000003</v>
      </c>
      <c r="C1012">
        <v>7.5613000000000001</v>
      </c>
      <c r="D1012">
        <v>2.8718439999999998</v>
      </c>
      <c r="E1012">
        <v>2.5228999999999999</v>
      </c>
      <c r="F1012">
        <v>27.415400000000002</v>
      </c>
      <c r="G1012">
        <v>21.3811</v>
      </c>
      <c r="H1012">
        <v>8.21495</v>
      </c>
      <c r="I1012">
        <v>82.066310000000001</v>
      </c>
      <c r="J1012" s="3">
        <v>0</v>
      </c>
      <c r="K1012" s="4">
        <v>40543</v>
      </c>
      <c r="L1012" s="4">
        <f t="shared" si="15"/>
        <v>40576.406631999998</v>
      </c>
    </row>
    <row r="1013" spans="1:12">
      <c r="A1013">
        <v>33.417048999999999</v>
      </c>
      <c r="B1013">
        <v>5.665</v>
      </c>
      <c r="C1013">
        <v>7.5770999999999997</v>
      </c>
      <c r="D1013">
        <v>2.8801519999999998</v>
      </c>
      <c r="E1013">
        <v>2.5326</v>
      </c>
      <c r="F1013">
        <v>27.490300000000001</v>
      </c>
      <c r="G1013">
        <v>21.437899999999999</v>
      </c>
      <c r="H1013">
        <v>8.2466200000000001</v>
      </c>
      <c r="I1013">
        <v>82.453149999999994</v>
      </c>
      <c r="J1013" s="3">
        <v>0</v>
      </c>
      <c r="K1013" s="4">
        <v>40543</v>
      </c>
      <c r="L1013" s="4">
        <f t="shared" si="15"/>
        <v>40576.417049000003</v>
      </c>
    </row>
    <row r="1014" spans="1:12">
      <c r="A1014">
        <v>33.427464999999998</v>
      </c>
      <c r="B1014">
        <v>5.6619999999999999</v>
      </c>
      <c r="C1014">
        <v>7.3174999999999999</v>
      </c>
      <c r="D1014">
        <v>2.7086329999999998</v>
      </c>
      <c r="E1014">
        <v>2.5813999999999999</v>
      </c>
      <c r="F1014">
        <v>25.8857</v>
      </c>
      <c r="G1014">
        <v>20.211200000000002</v>
      </c>
      <c r="H1014">
        <v>8.5846</v>
      </c>
      <c r="I1014">
        <v>84.426240000000007</v>
      </c>
      <c r="J1014" s="3">
        <v>0</v>
      </c>
      <c r="K1014" s="4">
        <v>40543</v>
      </c>
      <c r="L1014" s="4">
        <f t="shared" si="15"/>
        <v>40576.427465000001</v>
      </c>
    </row>
    <row r="1015" spans="1:12">
      <c r="A1015">
        <v>33.437882000000002</v>
      </c>
      <c r="B1015">
        <v>5.6589999999999998</v>
      </c>
      <c r="C1015">
        <v>7.3019999999999996</v>
      </c>
      <c r="D1015">
        <v>2.7034579999999999</v>
      </c>
      <c r="E1015">
        <v>2.5783</v>
      </c>
      <c r="F1015">
        <v>25.8428</v>
      </c>
      <c r="G1015">
        <v>20.179400000000001</v>
      </c>
      <c r="H1015">
        <v>8.5774699999999999</v>
      </c>
      <c r="I1015">
        <v>84.302059999999997</v>
      </c>
      <c r="J1015" s="3">
        <v>0</v>
      </c>
      <c r="K1015" s="4">
        <v>40543</v>
      </c>
      <c r="L1015" s="4">
        <f t="shared" si="15"/>
        <v>40576.437881999998</v>
      </c>
    </row>
    <row r="1016" spans="1:12">
      <c r="A1016">
        <v>33.448298999999999</v>
      </c>
      <c r="B1016">
        <v>5.6639999999999997</v>
      </c>
      <c r="C1016">
        <v>7.3712</v>
      </c>
      <c r="D1016">
        <v>2.7528079999999999</v>
      </c>
      <c r="E1016">
        <v>2.5666000000000002</v>
      </c>
      <c r="F1016">
        <v>26.309899999999999</v>
      </c>
      <c r="G1016">
        <v>20.537600000000001</v>
      </c>
      <c r="H1016">
        <v>8.4896899999999995</v>
      </c>
      <c r="I1016">
        <v>83.829700000000003</v>
      </c>
      <c r="J1016" s="3">
        <v>0</v>
      </c>
      <c r="K1016" s="4">
        <v>40543</v>
      </c>
      <c r="L1016" s="4">
        <f t="shared" si="15"/>
        <v>40576.448299000003</v>
      </c>
    </row>
    <row r="1017" spans="1:12">
      <c r="A1017">
        <v>33.458714999999998</v>
      </c>
      <c r="B1017">
        <v>5.6680000000000001</v>
      </c>
      <c r="C1017">
        <v>7.4467999999999996</v>
      </c>
      <c r="D1017">
        <v>2.7995359999999998</v>
      </c>
      <c r="E1017">
        <v>2.5531000000000001</v>
      </c>
      <c r="F1017">
        <v>26.7437</v>
      </c>
      <c r="G1017">
        <v>20.868600000000001</v>
      </c>
      <c r="H1017">
        <v>8.3954199999999997</v>
      </c>
      <c r="I1017">
        <v>83.280649999999994</v>
      </c>
      <c r="J1017" s="3">
        <v>0</v>
      </c>
      <c r="K1017" s="4">
        <v>40543</v>
      </c>
      <c r="L1017" s="4">
        <f t="shared" si="15"/>
        <v>40576.458715000001</v>
      </c>
    </row>
    <row r="1018" spans="1:12">
      <c r="A1018">
        <v>33.469132000000002</v>
      </c>
      <c r="B1018">
        <v>5.67</v>
      </c>
      <c r="C1018">
        <v>7.5239000000000003</v>
      </c>
      <c r="D1018">
        <v>2.8456510000000002</v>
      </c>
      <c r="E1018">
        <v>2.5354000000000001</v>
      </c>
      <c r="F1018">
        <v>27.1691</v>
      </c>
      <c r="G1018">
        <v>21.192699999999999</v>
      </c>
      <c r="H1018">
        <v>8.2858199999999993</v>
      </c>
      <c r="I1018">
        <v>82.569760000000002</v>
      </c>
      <c r="J1018" s="3">
        <v>0</v>
      </c>
      <c r="K1018" s="4">
        <v>40543</v>
      </c>
      <c r="L1018" s="4">
        <f t="shared" si="15"/>
        <v>40576.469131999998</v>
      </c>
    </row>
    <row r="1019" spans="1:12">
      <c r="A1019">
        <v>33.479548999999999</v>
      </c>
      <c r="B1019">
        <v>5.6689999999999996</v>
      </c>
      <c r="C1019">
        <v>7.4424000000000001</v>
      </c>
      <c r="D1019">
        <v>2.7938070000000002</v>
      </c>
      <c r="E1019">
        <v>2.5474999999999999</v>
      </c>
      <c r="F1019">
        <v>26.686800000000002</v>
      </c>
      <c r="G1019">
        <v>20.8245</v>
      </c>
      <c r="H1019">
        <v>8.3769399999999994</v>
      </c>
      <c r="I1019">
        <v>83.057950000000005</v>
      </c>
      <c r="J1019" s="3">
        <v>0</v>
      </c>
      <c r="K1019" s="4">
        <v>40543</v>
      </c>
      <c r="L1019" s="4">
        <f t="shared" si="15"/>
        <v>40576.479549000003</v>
      </c>
    </row>
    <row r="1020" spans="1:12">
      <c r="A1020">
        <v>33.489964999999998</v>
      </c>
      <c r="B1020">
        <v>5.6660000000000004</v>
      </c>
      <c r="C1020">
        <v>7.4016999999999999</v>
      </c>
      <c r="D1020">
        <v>2.778559</v>
      </c>
      <c r="E1020">
        <v>2.5577000000000001</v>
      </c>
      <c r="F1020">
        <v>26.557600000000001</v>
      </c>
      <c r="G1020">
        <v>20.728200000000001</v>
      </c>
      <c r="H1020">
        <v>8.4336000000000002</v>
      </c>
      <c r="I1020">
        <v>83.470119999999994</v>
      </c>
      <c r="J1020" s="3">
        <v>0</v>
      </c>
      <c r="K1020" s="4">
        <v>40543</v>
      </c>
      <c r="L1020" s="4">
        <f t="shared" si="15"/>
        <v>40576.489965000001</v>
      </c>
    </row>
    <row r="1021" spans="1:12">
      <c r="A1021">
        <v>33.500382000000002</v>
      </c>
      <c r="B1021">
        <v>5.6639999999999997</v>
      </c>
      <c r="C1021">
        <v>7.4204999999999997</v>
      </c>
      <c r="D1021">
        <v>2.789669</v>
      </c>
      <c r="E1021">
        <v>2.5535000000000001</v>
      </c>
      <c r="F1021">
        <v>26.6601</v>
      </c>
      <c r="G1021">
        <v>20.8063</v>
      </c>
      <c r="H1021">
        <v>8.4071599999999993</v>
      </c>
      <c r="I1021">
        <v>83.300759999999997</v>
      </c>
      <c r="J1021" s="3">
        <v>0</v>
      </c>
      <c r="K1021" s="4">
        <v>40543</v>
      </c>
      <c r="L1021" s="4">
        <f t="shared" si="15"/>
        <v>40576.500381999998</v>
      </c>
    </row>
    <row r="1022" spans="1:12">
      <c r="A1022">
        <v>33.510798999999999</v>
      </c>
      <c r="B1022">
        <v>5.665</v>
      </c>
      <c r="C1022">
        <v>7.4082999999999997</v>
      </c>
      <c r="D1022">
        <v>2.7851370000000002</v>
      </c>
      <c r="E1022">
        <v>2.5586000000000002</v>
      </c>
      <c r="F1022">
        <v>26.621700000000001</v>
      </c>
      <c r="G1022">
        <v>20.777699999999999</v>
      </c>
      <c r="H1022">
        <v>8.4324100000000008</v>
      </c>
      <c r="I1022">
        <v>83.506309999999999</v>
      </c>
      <c r="J1022" s="3">
        <v>0</v>
      </c>
      <c r="K1022" s="4">
        <v>40543</v>
      </c>
      <c r="L1022" s="4">
        <f t="shared" si="15"/>
        <v>40576.510799000003</v>
      </c>
    </row>
    <row r="1023" spans="1:12">
      <c r="A1023">
        <v>33.521214999999998</v>
      </c>
      <c r="B1023">
        <v>5.6639999999999997</v>
      </c>
      <c r="C1023">
        <v>7.4004000000000003</v>
      </c>
      <c r="D1023">
        <v>2.7794979999999998</v>
      </c>
      <c r="E1023">
        <v>2.5569999999999999</v>
      </c>
      <c r="F1023">
        <v>26.5685</v>
      </c>
      <c r="G1023">
        <v>20.736899999999999</v>
      </c>
      <c r="H1023">
        <v>8.4304799999999993</v>
      </c>
      <c r="I1023">
        <v>83.442689999999999</v>
      </c>
      <c r="J1023" s="3">
        <v>0</v>
      </c>
      <c r="K1023" s="4">
        <v>40543</v>
      </c>
      <c r="L1023" s="4">
        <f t="shared" si="15"/>
        <v>40576.521215000001</v>
      </c>
    </row>
    <row r="1024" spans="1:12">
      <c r="A1024">
        <v>33.531632000000002</v>
      </c>
      <c r="B1024">
        <v>5.6680000000000001</v>
      </c>
      <c r="C1024">
        <v>7.4218999999999999</v>
      </c>
      <c r="D1024">
        <v>2.7988620000000002</v>
      </c>
      <c r="E1024">
        <v>2.5396999999999998</v>
      </c>
      <c r="F1024">
        <v>26.755800000000001</v>
      </c>
      <c r="G1024">
        <v>20.8812</v>
      </c>
      <c r="H1024">
        <v>8.3458500000000004</v>
      </c>
      <c r="I1024">
        <v>82.747739999999993</v>
      </c>
      <c r="J1024" s="3">
        <v>0</v>
      </c>
      <c r="K1024" s="4">
        <v>40543</v>
      </c>
      <c r="L1024" s="4">
        <f t="shared" si="15"/>
        <v>40576.531631999998</v>
      </c>
    </row>
    <row r="1025" spans="1:12">
      <c r="A1025">
        <v>33.542048999999999</v>
      </c>
      <c r="B1025">
        <v>5.67</v>
      </c>
      <c r="C1025">
        <v>7.4242999999999997</v>
      </c>
      <c r="D1025">
        <v>2.7963840000000002</v>
      </c>
      <c r="E1025">
        <v>2.5413999999999999</v>
      </c>
      <c r="F1025">
        <v>26.727900000000002</v>
      </c>
      <c r="G1025">
        <v>20.859000000000002</v>
      </c>
      <c r="H1025">
        <v>8.3536800000000007</v>
      </c>
      <c r="I1025">
        <v>82.814809999999994</v>
      </c>
      <c r="J1025" s="3">
        <v>0</v>
      </c>
      <c r="K1025" s="4">
        <v>40543</v>
      </c>
      <c r="L1025" s="4">
        <f t="shared" si="15"/>
        <v>40576.542049000003</v>
      </c>
    </row>
    <row r="1026" spans="1:12">
      <c r="A1026">
        <v>33.552464999999998</v>
      </c>
      <c r="B1026">
        <v>5.6660000000000004</v>
      </c>
      <c r="C1026">
        <v>7.4368999999999996</v>
      </c>
      <c r="D1026">
        <v>2.806216</v>
      </c>
      <c r="E1026">
        <v>2.5245000000000002</v>
      </c>
      <c r="F1026">
        <v>26.8216</v>
      </c>
      <c r="G1026">
        <v>20.931000000000001</v>
      </c>
      <c r="H1026">
        <v>8.2779799999999994</v>
      </c>
      <c r="I1026">
        <v>82.138750000000002</v>
      </c>
      <c r="J1026" s="3">
        <v>0</v>
      </c>
      <c r="K1026" s="4">
        <v>40543</v>
      </c>
      <c r="L1026" s="4">
        <f t="shared" ref="L1026:L1089" si="16">K1026+A1026</f>
        <v>40576.552465000001</v>
      </c>
    </row>
    <row r="1027" spans="1:12">
      <c r="A1027">
        <v>33.562882000000002</v>
      </c>
      <c r="B1027">
        <v>5.6680000000000001</v>
      </c>
      <c r="C1027">
        <v>7.4432999999999998</v>
      </c>
      <c r="D1027">
        <v>2.8137660000000002</v>
      </c>
      <c r="E1027">
        <v>2.5087000000000002</v>
      </c>
      <c r="F1027">
        <v>26.8962</v>
      </c>
      <c r="G1027">
        <v>20.988700000000001</v>
      </c>
      <c r="H1027">
        <v>8.2086799999999993</v>
      </c>
      <c r="I1027">
        <v>81.502899999999997</v>
      </c>
      <c r="J1027" s="3">
        <v>0</v>
      </c>
      <c r="K1027" s="4">
        <v>40543</v>
      </c>
      <c r="L1027" s="4">
        <f t="shared" si="16"/>
        <v>40576.562881999998</v>
      </c>
    </row>
    <row r="1028" spans="1:12">
      <c r="A1028">
        <v>33.573298999999999</v>
      </c>
      <c r="B1028">
        <v>5.665</v>
      </c>
      <c r="C1028">
        <v>7.4482999999999997</v>
      </c>
      <c r="D1028">
        <v>2.8195209999999999</v>
      </c>
      <c r="E1028">
        <v>2.5158</v>
      </c>
      <c r="F1028">
        <v>26.9529</v>
      </c>
      <c r="G1028">
        <v>21.032499999999999</v>
      </c>
      <c r="H1028">
        <v>8.2335399999999996</v>
      </c>
      <c r="I1028">
        <v>81.789689999999993</v>
      </c>
      <c r="J1028" s="3">
        <v>0</v>
      </c>
      <c r="K1028" s="4">
        <v>40543</v>
      </c>
      <c r="L1028" s="4">
        <f t="shared" si="16"/>
        <v>40576.573299000003</v>
      </c>
    </row>
    <row r="1029" spans="1:12">
      <c r="A1029">
        <v>33.583714999999998</v>
      </c>
      <c r="B1029">
        <v>5.6669999999999998</v>
      </c>
      <c r="C1029">
        <v>7.4417</v>
      </c>
      <c r="D1029">
        <v>2.8187060000000002</v>
      </c>
      <c r="E1029">
        <v>2.5062000000000002</v>
      </c>
      <c r="F1029">
        <v>26.949400000000001</v>
      </c>
      <c r="G1029">
        <v>21.0307</v>
      </c>
      <c r="H1029">
        <v>8.1962799999999998</v>
      </c>
      <c r="I1029">
        <v>81.405240000000006</v>
      </c>
      <c r="J1029" s="3">
        <v>0</v>
      </c>
      <c r="K1029" s="4">
        <v>40543</v>
      </c>
      <c r="L1029" s="4">
        <f t="shared" si="16"/>
        <v>40576.583715000001</v>
      </c>
    </row>
    <row r="1030" spans="1:12">
      <c r="A1030">
        <v>33.594132000000002</v>
      </c>
      <c r="B1030">
        <v>5.6660000000000004</v>
      </c>
      <c r="C1030">
        <v>7.4493999999999998</v>
      </c>
      <c r="D1030">
        <v>2.8236150000000002</v>
      </c>
      <c r="E1030">
        <v>2.5007999999999999</v>
      </c>
      <c r="F1030">
        <v>26.995200000000001</v>
      </c>
      <c r="G1030">
        <v>21.0656</v>
      </c>
      <c r="H1030">
        <v>8.1704899999999991</v>
      </c>
      <c r="I1030">
        <v>81.187799999999996</v>
      </c>
      <c r="J1030" s="3">
        <v>0</v>
      </c>
      <c r="K1030" s="4">
        <v>40543</v>
      </c>
      <c r="L1030" s="4">
        <f t="shared" si="16"/>
        <v>40576.594131999998</v>
      </c>
    </row>
    <row r="1031" spans="1:12">
      <c r="A1031">
        <v>33.604548999999999</v>
      </c>
      <c r="B1031">
        <v>5.665</v>
      </c>
      <c r="C1031">
        <v>7.4325999999999999</v>
      </c>
      <c r="D1031">
        <v>2.8128679999999999</v>
      </c>
      <c r="E1031">
        <v>2.5154000000000001</v>
      </c>
      <c r="F1031">
        <v>26.895</v>
      </c>
      <c r="G1031">
        <v>20.989100000000001</v>
      </c>
      <c r="H1031">
        <v>8.2382299999999997</v>
      </c>
      <c r="I1031">
        <v>81.775480000000002</v>
      </c>
      <c r="J1031" s="3">
        <v>0</v>
      </c>
      <c r="K1031" s="4">
        <v>40543</v>
      </c>
      <c r="L1031" s="4">
        <f t="shared" si="16"/>
        <v>40576.604549000003</v>
      </c>
    </row>
    <row r="1032" spans="1:12">
      <c r="A1032">
        <v>33.614964999999998</v>
      </c>
      <c r="B1032">
        <v>5.6660000000000004</v>
      </c>
      <c r="C1032">
        <v>7.4006999999999996</v>
      </c>
      <c r="D1032">
        <v>2.797069</v>
      </c>
      <c r="E1032">
        <v>2.5203000000000002</v>
      </c>
      <c r="F1032">
        <v>26.753299999999999</v>
      </c>
      <c r="G1032">
        <v>20.881900000000002</v>
      </c>
      <c r="H1032">
        <v>8.2719400000000007</v>
      </c>
      <c r="I1032">
        <v>81.973200000000006</v>
      </c>
      <c r="J1032" s="3">
        <v>0</v>
      </c>
      <c r="K1032" s="4">
        <v>40543</v>
      </c>
      <c r="L1032" s="4">
        <f t="shared" si="16"/>
        <v>40576.614965000001</v>
      </c>
    </row>
    <row r="1033" spans="1:12">
      <c r="A1033">
        <v>33.625382000000002</v>
      </c>
      <c r="B1033">
        <v>5.6630000000000003</v>
      </c>
      <c r="C1033">
        <v>7.3536000000000001</v>
      </c>
      <c r="D1033">
        <v>2.7699240000000001</v>
      </c>
      <c r="E1033">
        <v>2.5421</v>
      </c>
      <c r="F1033">
        <v>26.503399999999999</v>
      </c>
      <c r="G1033">
        <v>20.691600000000001</v>
      </c>
      <c r="H1033">
        <v>8.3829700000000003</v>
      </c>
      <c r="I1033">
        <v>82.847160000000002</v>
      </c>
      <c r="J1033" s="3">
        <v>0</v>
      </c>
      <c r="K1033" s="4">
        <v>40543</v>
      </c>
      <c r="L1033" s="4">
        <f t="shared" si="16"/>
        <v>40576.625381999998</v>
      </c>
    </row>
    <row r="1034" spans="1:12">
      <c r="A1034">
        <v>33.635798999999999</v>
      </c>
      <c r="B1034">
        <v>5.6710000000000003</v>
      </c>
      <c r="C1034">
        <v>7.3604000000000003</v>
      </c>
      <c r="D1034">
        <v>2.7777430000000001</v>
      </c>
      <c r="E1034">
        <v>2.5364</v>
      </c>
      <c r="F1034">
        <v>26.5806</v>
      </c>
      <c r="G1034">
        <v>20.751300000000001</v>
      </c>
      <c r="H1034">
        <v>8.3545099999999994</v>
      </c>
      <c r="I1034">
        <v>82.620679999999993</v>
      </c>
      <c r="J1034" s="3">
        <v>0</v>
      </c>
      <c r="K1034" s="4">
        <v>40543</v>
      </c>
      <c r="L1034" s="4">
        <f t="shared" si="16"/>
        <v>40576.635799000003</v>
      </c>
    </row>
    <row r="1035" spans="1:12">
      <c r="A1035">
        <v>33.646214999999998</v>
      </c>
      <c r="B1035">
        <v>5.6719999999999997</v>
      </c>
      <c r="C1035">
        <v>7.3723000000000001</v>
      </c>
      <c r="D1035">
        <v>2.7844989999999998</v>
      </c>
      <c r="E1035">
        <v>2.5329999999999999</v>
      </c>
      <c r="F1035">
        <v>26.642700000000001</v>
      </c>
      <c r="G1035">
        <v>20.7986</v>
      </c>
      <c r="H1035">
        <v>8.3348300000000002</v>
      </c>
      <c r="I1035">
        <v>82.482380000000006</v>
      </c>
      <c r="J1035" s="3">
        <v>0</v>
      </c>
      <c r="K1035" s="4">
        <v>40543</v>
      </c>
      <c r="L1035" s="4">
        <f t="shared" si="16"/>
        <v>40576.646215000001</v>
      </c>
    </row>
    <row r="1036" spans="1:12">
      <c r="A1036">
        <v>33.656632000000002</v>
      </c>
      <c r="B1036">
        <v>5.6680000000000001</v>
      </c>
      <c r="C1036">
        <v>7.3776000000000002</v>
      </c>
      <c r="D1036">
        <v>2.7871389999999998</v>
      </c>
      <c r="E1036">
        <v>2.5257000000000001</v>
      </c>
      <c r="F1036">
        <v>26.666399999999999</v>
      </c>
      <c r="G1036">
        <v>20.816600000000001</v>
      </c>
      <c r="H1036">
        <v>8.3031500000000005</v>
      </c>
      <c r="I1036">
        <v>82.191720000000004</v>
      </c>
      <c r="J1036" s="3">
        <v>0</v>
      </c>
      <c r="K1036" s="4">
        <v>40543</v>
      </c>
      <c r="L1036" s="4">
        <f t="shared" si="16"/>
        <v>40576.656631999998</v>
      </c>
    </row>
    <row r="1037" spans="1:12">
      <c r="A1037">
        <v>33.667048999999999</v>
      </c>
      <c r="B1037">
        <v>5.6630000000000003</v>
      </c>
      <c r="C1037">
        <v>7.3460999999999999</v>
      </c>
      <c r="D1037">
        <v>2.769269</v>
      </c>
      <c r="E1037">
        <v>2.5402</v>
      </c>
      <c r="F1037">
        <v>26.502300000000002</v>
      </c>
      <c r="G1037">
        <v>20.691600000000001</v>
      </c>
      <c r="H1037">
        <v>8.3771199999999997</v>
      </c>
      <c r="I1037">
        <v>82.774360000000001</v>
      </c>
      <c r="J1037" s="3">
        <v>0</v>
      </c>
      <c r="K1037" s="4">
        <v>40543</v>
      </c>
      <c r="L1037" s="4">
        <f t="shared" si="16"/>
        <v>40576.667049000003</v>
      </c>
    </row>
    <row r="1038" spans="1:12">
      <c r="A1038">
        <v>33.677464999999998</v>
      </c>
      <c r="B1038">
        <v>5.6669999999999998</v>
      </c>
      <c r="C1038">
        <v>7.3654999999999999</v>
      </c>
      <c r="D1038">
        <v>2.773031</v>
      </c>
      <c r="E1038">
        <v>2.5373000000000001</v>
      </c>
      <c r="F1038">
        <v>26.527000000000001</v>
      </c>
      <c r="G1038">
        <v>20.7087</v>
      </c>
      <c r="H1038">
        <v>8.3597999999999999</v>
      </c>
      <c r="I1038">
        <v>82.653880000000001</v>
      </c>
      <c r="J1038" s="3">
        <v>0</v>
      </c>
      <c r="K1038" s="4">
        <v>40543</v>
      </c>
      <c r="L1038" s="4">
        <f t="shared" si="16"/>
        <v>40576.677465000001</v>
      </c>
    </row>
    <row r="1039" spans="1:12">
      <c r="A1039">
        <v>33.687882000000002</v>
      </c>
      <c r="B1039">
        <v>5.6710000000000003</v>
      </c>
      <c r="C1039">
        <v>7.4379999999999997</v>
      </c>
      <c r="D1039">
        <v>2.8148710000000001</v>
      </c>
      <c r="E1039">
        <v>2.5228000000000002</v>
      </c>
      <c r="F1039">
        <v>26.911899999999999</v>
      </c>
      <c r="G1039">
        <v>21.0017</v>
      </c>
      <c r="H1039">
        <v>8.2658000000000005</v>
      </c>
      <c r="I1039">
        <v>82.068449999999999</v>
      </c>
      <c r="J1039" s="3">
        <v>0</v>
      </c>
      <c r="K1039" s="4">
        <v>40543</v>
      </c>
      <c r="L1039" s="4">
        <f t="shared" si="16"/>
        <v>40576.687881999998</v>
      </c>
    </row>
    <row r="1040" spans="1:12">
      <c r="A1040">
        <v>33.698298999999999</v>
      </c>
      <c r="B1040">
        <v>5.6680000000000001</v>
      </c>
      <c r="C1040">
        <v>7.4085000000000001</v>
      </c>
      <c r="D1040">
        <v>2.8011620000000002</v>
      </c>
      <c r="E1040">
        <v>2.5268000000000002</v>
      </c>
      <c r="F1040">
        <v>26.790400000000002</v>
      </c>
      <c r="G1040">
        <v>20.91</v>
      </c>
      <c r="H1040">
        <v>8.2945700000000002</v>
      </c>
      <c r="I1040">
        <v>82.232370000000003</v>
      </c>
      <c r="J1040" s="3">
        <v>0</v>
      </c>
      <c r="K1040" s="4">
        <v>40543</v>
      </c>
      <c r="L1040" s="4">
        <f t="shared" si="16"/>
        <v>40576.698299000003</v>
      </c>
    </row>
    <row r="1041" spans="1:12">
      <c r="A1041">
        <v>33.708714999999998</v>
      </c>
      <c r="B1041">
        <v>5.673</v>
      </c>
      <c r="C1041">
        <v>7.3949999999999996</v>
      </c>
      <c r="D1041">
        <v>2.7942529999999999</v>
      </c>
      <c r="E1041">
        <v>2.5327000000000002</v>
      </c>
      <c r="F1041">
        <v>26.728000000000002</v>
      </c>
      <c r="G1041">
        <v>20.8627</v>
      </c>
      <c r="H1041">
        <v>8.3244000000000007</v>
      </c>
      <c r="I1041">
        <v>82.468590000000006</v>
      </c>
      <c r="J1041" s="3">
        <v>0</v>
      </c>
      <c r="K1041" s="4">
        <v>40543</v>
      </c>
      <c r="L1041" s="4">
        <f t="shared" si="16"/>
        <v>40576.708715000001</v>
      </c>
    </row>
    <row r="1042" spans="1:12">
      <c r="A1042">
        <v>33.719132000000002</v>
      </c>
      <c r="B1042">
        <v>5.6669999999999998</v>
      </c>
      <c r="C1042">
        <v>7.4036999999999997</v>
      </c>
      <c r="D1042">
        <v>2.7993519999999998</v>
      </c>
      <c r="E1042">
        <v>2.5133000000000001</v>
      </c>
      <c r="F1042">
        <v>26.774999999999999</v>
      </c>
      <c r="G1042">
        <v>20.898499999999999</v>
      </c>
      <c r="H1042">
        <v>8.2418099999999992</v>
      </c>
      <c r="I1042">
        <v>81.691940000000002</v>
      </c>
      <c r="J1042" s="3">
        <v>0</v>
      </c>
      <c r="K1042" s="4">
        <v>40543</v>
      </c>
      <c r="L1042" s="4">
        <f t="shared" si="16"/>
        <v>40576.719131999998</v>
      </c>
    </row>
    <row r="1043" spans="1:12">
      <c r="A1043">
        <v>33.729548999999999</v>
      </c>
      <c r="B1043">
        <v>5.6680000000000001</v>
      </c>
      <c r="C1043">
        <v>7.4673999999999996</v>
      </c>
      <c r="D1043">
        <v>2.8307129999999998</v>
      </c>
      <c r="E1043">
        <v>2.5007999999999999</v>
      </c>
      <c r="F1043">
        <v>27.055900000000001</v>
      </c>
      <c r="G1043">
        <v>21.111000000000001</v>
      </c>
      <c r="H1043">
        <v>8.1637199999999996</v>
      </c>
      <c r="I1043">
        <v>81.186620000000005</v>
      </c>
      <c r="J1043" s="3">
        <v>0</v>
      </c>
      <c r="K1043" s="4">
        <v>40543</v>
      </c>
      <c r="L1043" s="4">
        <f t="shared" si="16"/>
        <v>40576.729549000003</v>
      </c>
    </row>
    <row r="1044" spans="1:12">
      <c r="A1044">
        <v>33.739964999999998</v>
      </c>
      <c r="B1044">
        <v>5.67</v>
      </c>
      <c r="C1044">
        <v>7.5243000000000002</v>
      </c>
      <c r="D1044">
        <v>2.8594750000000002</v>
      </c>
      <c r="E1044">
        <v>2.4929000000000001</v>
      </c>
      <c r="F1044">
        <v>27.314299999999999</v>
      </c>
      <c r="G1044">
        <v>21.3065</v>
      </c>
      <c r="H1044">
        <v>8.1069899999999997</v>
      </c>
      <c r="I1044">
        <v>80.865170000000006</v>
      </c>
      <c r="J1044" s="3">
        <v>0</v>
      </c>
      <c r="K1044" s="4">
        <v>40543</v>
      </c>
      <c r="L1044" s="4">
        <f t="shared" si="16"/>
        <v>40576.739965000001</v>
      </c>
    </row>
    <row r="1045" spans="1:12">
      <c r="A1045">
        <v>33.750382000000002</v>
      </c>
      <c r="B1045">
        <v>5.6660000000000004</v>
      </c>
      <c r="C1045">
        <v>7.5324999999999998</v>
      </c>
      <c r="D1045">
        <v>2.8630900000000001</v>
      </c>
      <c r="E1045">
        <v>2.4828999999999999</v>
      </c>
      <c r="F1045">
        <v>27.3459</v>
      </c>
      <c r="G1045">
        <v>21.330300000000001</v>
      </c>
      <c r="H1045">
        <v>8.0636200000000002</v>
      </c>
      <c r="I1045">
        <v>80.464420000000004</v>
      </c>
      <c r="J1045" s="3">
        <v>0</v>
      </c>
      <c r="K1045" s="4">
        <v>40543</v>
      </c>
      <c r="L1045" s="4">
        <f t="shared" si="16"/>
        <v>40576.750381999998</v>
      </c>
    </row>
    <row r="1046" spans="1:12">
      <c r="A1046">
        <v>33.760798999999999</v>
      </c>
      <c r="B1046">
        <v>5.665</v>
      </c>
      <c r="C1046">
        <v>7.5869</v>
      </c>
      <c r="D1046">
        <v>2.890863</v>
      </c>
      <c r="E1046">
        <v>2.4695</v>
      </c>
      <c r="F1046">
        <v>27.595300000000002</v>
      </c>
      <c r="G1046">
        <v>21.518999999999998</v>
      </c>
      <c r="H1046">
        <v>7.9866099999999998</v>
      </c>
      <c r="I1046">
        <v>79.926329999999993</v>
      </c>
      <c r="J1046" s="3">
        <v>0</v>
      </c>
      <c r="K1046" s="4">
        <v>40543</v>
      </c>
      <c r="L1046" s="4">
        <f t="shared" si="16"/>
        <v>40576.760799000003</v>
      </c>
    </row>
    <row r="1047" spans="1:12">
      <c r="A1047">
        <v>33.771214999999998</v>
      </c>
      <c r="B1047">
        <v>5.6689999999999996</v>
      </c>
      <c r="C1047">
        <v>7.6059999999999999</v>
      </c>
      <c r="D1047">
        <v>2.9005290000000001</v>
      </c>
      <c r="E1047">
        <v>2.4843999999999999</v>
      </c>
      <c r="F1047">
        <v>27.681799999999999</v>
      </c>
      <c r="G1047">
        <v>21.584499999999998</v>
      </c>
      <c r="H1047">
        <v>8.0379199999999997</v>
      </c>
      <c r="I1047">
        <v>80.520809999999997</v>
      </c>
      <c r="J1047" s="3">
        <v>0</v>
      </c>
      <c r="K1047" s="4">
        <v>40543</v>
      </c>
      <c r="L1047" s="4">
        <f t="shared" si="16"/>
        <v>40576.771215000001</v>
      </c>
    </row>
    <row r="1048" spans="1:12">
      <c r="A1048">
        <v>33.781632000000002</v>
      </c>
      <c r="B1048">
        <v>5.665</v>
      </c>
      <c r="C1048">
        <v>7.6029</v>
      </c>
      <c r="D1048">
        <v>2.8956379999999999</v>
      </c>
      <c r="E1048">
        <v>2.5004</v>
      </c>
      <c r="F1048">
        <v>27.6328</v>
      </c>
      <c r="G1048">
        <v>21.546399999999998</v>
      </c>
      <c r="H1048">
        <v>8.1051400000000005</v>
      </c>
      <c r="I1048">
        <v>81.162430000000001</v>
      </c>
      <c r="J1048" s="3">
        <v>0</v>
      </c>
      <c r="K1048" s="4">
        <v>40543</v>
      </c>
      <c r="L1048" s="4">
        <f t="shared" si="16"/>
        <v>40576.781631999998</v>
      </c>
    </row>
    <row r="1049" spans="1:12">
      <c r="A1049">
        <v>33.792048999999999</v>
      </c>
      <c r="B1049">
        <v>5.6639999999999997</v>
      </c>
      <c r="C1049">
        <v>7.6322999999999999</v>
      </c>
      <c r="D1049">
        <v>2.913789</v>
      </c>
      <c r="E1049">
        <v>2.4862000000000002</v>
      </c>
      <c r="F1049">
        <v>27.8004</v>
      </c>
      <c r="G1049">
        <v>21.674099999999999</v>
      </c>
      <c r="H1049">
        <v>8.0339600000000004</v>
      </c>
      <c r="I1049">
        <v>80.592399999999998</v>
      </c>
      <c r="J1049" s="3">
        <v>0</v>
      </c>
      <c r="K1049" s="4">
        <v>40543</v>
      </c>
      <c r="L1049" s="4">
        <f t="shared" si="16"/>
        <v>40576.792049000003</v>
      </c>
    </row>
    <row r="1050" spans="1:12">
      <c r="A1050">
        <v>33.802464999999998</v>
      </c>
      <c r="B1050">
        <v>5.66</v>
      </c>
      <c r="C1050">
        <v>7.5911999999999997</v>
      </c>
      <c r="D1050">
        <v>2.8834279999999999</v>
      </c>
      <c r="E1050">
        <v>2.5036</v>
      </c>
      <c r="F1050">
        <v>27.5136</v>
      </c>
      <c r="G1050">
        <v>21.4544</v>
      </c>
      <c r="H1050">
        <v>8.1265499999999999</v>
      </c>
      <c r="I1050">
        <v>81.291420000000002</v>
      </c>
      <c r="J1050" s="3">
        <v>0</v>
      </c>
      <c r="K1050" s="4">
        <v>40543</v>
      </c>
      <c r="L1050" s="4">
        <f t="shared" si="16"/>
        <v>40576.802465000001</v>
      </c>
    </row>
    <row r="1051" spans="1:12">
      <c r="A1051">
        <v>33.812882000000002</v>
      </c>
      <c r="B1051">
        <v>5.6609999999999996</v>
      </c>
      <c r="C1051">
        <v>7.5396000000000001</v>
      </c>
      <c r="D1051">
        <v>2.8480889999999999</v>
      </c>
      <c r="E1051">
        <v>2.5078</v>
      </c>
      <c r="F1051">
        <v>27.182400000000001</v>
      </c>
      <c r="G1051">
        <v>21.2012</v>
      </c>
      <c r="H1051">
        <v>8.1710600000000007</v>
      </c>
      <c r="I1051">
        <v>81.462800000000001</v>
      </c>
      <c r="J1051" s="3">
        <v>0</v>
      </c>
      <c r="K1051" s="4">
        <v>40543</v>
      </c>
      <c r="L1051" s="4">
        <f t="shared" si="16"/>
        <v>40576.812881999998</v>
      </c>
    </row>
    <row r="1052" spans="1:12">
      <c r="A1052">
        <v>33.823298999999999</v>
      </c>
      <c r="B1052">
        <v>5.6589999999999998</v>
      </c>
      <c r="C1052">
        <v>7.6124999999999998</v>
      </c>
      <c r="D1052">
        <v>2.9027639999999999</v>
      </c>
      <c r="E1052">
        <v>2.4790999999999999</v>
      </c>
      <c r="F1052">
        <v>27.700099999999999</v>
      </c>
      <c r="G1052">
        <v>21.597999999999999</v>
      </c>
      <c r="H1052">
        <v>8.0146599999999992</v>
      </c>
      <c r="I1052">
        <v>80.309520000000006</v>
      </c>
      <c r="J1052" s="3">
        <v>0</v>
      </c>
      <c r="K1052" s="4">
        <v>40543</v>
      </c>
      <c r="L1052" s="4">
        <f t="shared" si="16"/>
        <v>40576.823299000003</v>
      </c>
    </row>
    <row r="1053" spans="1:12">
      <c r="A1053">
        <v>33.833714999999998</v>
      </c>
      <c r="B1053">
        <v>5.65</v>
      </c>
      <c r="C1053">
        <v>7.5555000000000003</v>
      </c>
      <c r="D1053">
        <v>2.8553109999999999</v>
      </c>
      <c r="E1053">
        <v>2.5045000000000002</v>
      </c>
      <c r="F1053">
        <v>27.245999999999999</v>
      </c>
      <c r="G1053">
        <v>21.248999999999999</v>
      </c>
      <c r="H1053">
        <v>8.1513899999999992</v>
      </c>
      <c r="I1053">
        <v>81.330299999999994</v>
      </c>
      <c r="J1053" s="3">
        <v>0</v>
      </c>
      <c r="K1053" s="4">
        <v>40543</v>
      </c>
      <c r="L1053" s="4">
        <f t="shared" si="16"/>
        <v>40576.833715000001</v>
      </c>
    </row>
    <row r="1054" spans="1:12">
      <c r="A1054">
        <v>33.844132000000002</v>
      </c>
      <c r="B1054">
        <v>5.6529999999999996</v>
      </c>
      <c r="C1054">
        <v>7.5342000000000002</v>
      </c>
      <c r="D1054">
        <v>2.8404539999999998</v>
      </c>
      <c r="E1054">
        <v>2.5177999999999998</v>
      </c>
      <c r="F1054">
        <v>27.106400000000001</v>
      </c>
      <c r="G1054">
        <v>21.142199999999999</v>
      </c>
      <c r="H1054">
        <v>8.2163400000000006</v>
      </c>
      <c r="I1054">
        <v>81.863240000000005</v>
      </c>
      <c r="J1054" s="3">
        <v>0</v>
      </c>
      <c r="K1054" s="4">
        <v>40543</v>
      </c>
      <c r="L1054" s="4">
        <f t="shared" si="16"/>
        <v>40576.844131999998</v>
      </c>
    </row>
    <row r="1055" spans="1:12">
      <c r="A1055">
        <v>33.854548999999999</v>
      </c>
      <c r="B1055">
        <v>5.6459999999999999</v>
      </c>
      <c r="C1055">
        <v>7.508</v>
      </c>
      <c r="D1055">
        <v>2.817164</v>
      </c>
      <c r="E1055">
        <v>2.5447000000000002</v>
      </c>
      <c r="F1055">
        <v>26.881900000000002</v>
      </c>
      <c r="G1055">
        <v>20.9694</v>
      </c>
      <c r="H1055">
        <v>8.3417200000000005</v>
      </c>
      <c r="I1055">
        <v>82.940209999999993</v>
      </c>
      <c r="J1055" s="3">
        <v>0</v>
      </c>
      <c r="K1055" s="4">
        <v>40543</v>
      </c>
      <c r="L1055" s="4">
        <f t="shared" si="16"/>
        <v>40576.854549000003</v>
      </c>
    </row>
    <row r="1056" spans="1:12">
      <c r="A1056">
        <v>33.864964999999998</v>
      </c>
      <c r="B1056">
        <v>5.6429999999999998</v>
      </c>
      <c r="C1056">
        <v>7.5126999999999997</v>
      </c>
      <c r="D1056">
        <v>2.8405659999999999</v>
      </c>
      <c r="E1056">
        <v>2.5474999999999999</v>
      </c>
      <c r="F1056">
        <v>27.124300000000002</v>
      </c>
      <c r="G1056">
        <v>21.158999999999999</v>
      </c>
      <c r="H1056">
        <v>8.3389100000000003</v>
      </c>
      <c r="I1056">
        <v>83.052880000000002</v>
      </c>
      <c r="J1056" s="3">
        <v>0</v>
      </c>
      <c r="K1056" s="4">
        <v>40543</v>
      </c>
      <c r="L1056" s="4">
        <f t="shared" si="16"/>
        <v>40576.864965000001</v>
      </c>
    </row>
    <row r="1057" spans="1:12">
      <c r="A1057">
        <v>33.875382000000002</v>
      </c>
      <c r="B1057">
        <v>5.64</v>
      </c>
      <c r="C1057">
        <v>7.5015000000000001</v>
      </c>
      <c r="D1057">
        <v>2.8534039999999998</v>
      </c>
      <c r="E1057">
        <v>2.5133999999999999</v>
      </c>
      <c r="F1057">
        <v>27.2682</v>
      </c>
      <c r="G1057">
        <v>21.273299999999999</v>
      </c>
      <c r="H1057">
        <v>8.1962700000000002</v>
      </c>
      <c r="I1057">
        <v>81.688100000000006</v>
      </c>
      <c r="J1057" s="3">
        <v>0</v>
      </c>
      <c r="K1057" s="4">
        <v>40543</v>
      </c>
      <c r="L1057" s="4">
        <f t="shared" si="16"/>
        <v>40576.875381999998</v>
      </c>
    </row>
    <row r="1058" spans="1:12">
      <c r="A1058">
        <v>33.885798999999999</v>
      </c>
      <c r="B1058">
        <v>5.641</v>
      </c>
      <c r="C1058">
        <v>7.5327999999999999</v>
      </c>
      <c r="D1058">
        <v>2.8745150000000002</v>
      </c>
      <c r="E1058">
        <v>2.5034000000000001</v>
      </c>
      <c r="F1058">
        <v>27.466000000000001</v>
      </c>
      <c r="G1058">
        <v>21.424499999999998</v>
      </c>
      <c r="H1058">
        <v>8.1394900000000003</v>
      </c>
      <c r="I1058">
        <v>81.285870000000003</v>
      </c>
      <c r="J1058" s="3">
        <v>0</v>
      </c>
      <c r="K1058" s="4">
        <v>40543</v>
      </c>
      <c r="L1058" s="4">
        <f t="shared" si="16"/>
        <v>40576.885799000003</v>
      </c>
    </row>
    <row r="1059" spans="1:12">
      <c r="A1059">
        <v>33.896214999999998</v>
      </c>
      <c r="B1059">
        <v>5.6379999999999999</v>
      </c>
      <c r="C1059">
        <v>7.4901</v>
      </c>
      <c r="D1059">
        <v>2.8358979999999998</v>
      </c>
      <c r="E1059">
        <v>2.5295999999999998</v>
      </c>
      <c r="F1059">
        <v>27.0928</v>
      </c>
      <c r="G1059">
        <v>21.1371</v>
      </c>
      <c r="H1059">
        <v>8.2729999999999997</v>
      </c>
      <c r="I1059">
        <v>82.336470000000006</v>
      </c>
      <c r="J1059" s="3">
        <v>0</v>
      </c>
      <c r="K1059" s="4">
        <v>40543</v>
      </c>
      <c r="L1059" s="4">
        <f t="shared" si="16"/>
        <v>40576.896215000001</v>
      </c>
    </row>
    <row r="1060" spans="1:12">
      <c r="A1060">
        <v>33.906632000000002</v>
      </c>
      <c r="B1060">
        <v>5.6289999999999996</v>
      </c>
      <c r="C1060">
        <v>7.4833999999999996</v>
      </c>
      <c r="D1060">
        <v>2.848414</v>
      </c>
      <c r="E1060">
        <v>2.5160999999999998</v>
      </c>
      <c r="F1060">
        <v>27.229900000000001</v>
      </c>
      <c r="G1060">
        <v>21.2455</v>
      </c>
      <c r="H1060">
        <v>8.2126000000000001</v>
      </c>
      <c r="I1060">
        <v>81.796120000000002</v>
      </c>
      <c r="J1060" s="3">
        <v>0</v>
      </c>
      <c r="K1060" s="4">
        <v>40543</v>
      </c>
      <c r="L1060" s="4">
        <f t="shared" si="16"/>
        <v>40576.906631999998</v>
      </c>
    </row>
    <row r="1061" spans="1:12">
      <c r="A1061">
        <v>33.917048999999999</v>
      </c>
      <c r="B1061">
        <v>5.6269999999999998</v>
      </c>
      <c r="C1061">
        <v>7.4890999999999996</v>
      </c>
      <c r="D1061">
        <v>2.841383</v>
      </c>
      <c r="E1061">
        <v>2.5213999999999999</v>
      </c>
      <c r="F1061">
        <v>27.151399999999999</v>
      </c>
      <c r="G1061">
        <v>21.183199999999999</v>
      </c>
      <c r="H1061">
        <v>8.23719</v>
      </c>
      <c r="I1061">
        <v>82.009559999999993</v>
      </c>
      <c r="J1061" s="3">
        <v>0</v>
      </c>
      <c r="K1061" s="4">
        <v>40543</v>
      </c>
      <c r="L1061" s="4">
        <f t="shared" si="16"/>
        <v>40576.917049000003</v>
      </c>
    </row>
    <row r="1062" spans="1:12">
      <c r="A1062">
        <v>33.927464999999998</v>
      </c>
      <c r="B1062">
        <v>5.625</v>
      </c>
      <c r="C1062">
        <v>7.4928999999999997</v>
      </c>
      <c r="D1062">
        <v>2.8395410000000001</v>
      </c>
      <c r="E1062">
        <v>2.5217999999999998</v>
      </c>
      <c r="F1062">
        <v>27.129000000000001</v>
      </c>
      <c r="G1062">
        <v>21.165199999999999</v>
      </c>
      <c r="H1062">
        <v>8.2391799999999993</v>
      </c>
      <c r="I1062">
        <v>82.024550000000005</v>
      </c>
      <c r="J1062" s="3">
        <v>0</v>
      </c>
      <c r="K1062" s="4">
        <v>40543</v>
      </c>
      <c r="L1062" s="4">
        <f t="shared" si="16"/>
        <v>40576.927465000001</v>
      </c>
    </row>
    <row r="1063" spans="1:12">
      <c r="A1063">
        <v>33.937882000000002</v>
      </c>
      <c r="B1063">
        <v>5.6269999999999998</v>
      </c>
      <c r="C1063">
        <v>7.4744999999999999</v>
      </c>
      <c r="D1063">
        <v>2.808122</v>
      </c>
      <c r="E1063">
        <v>2.5424000000000002</v>
      </c>
      <c r="F1063">
        <v>26.8127</v>
      </c>
      <c r="G1063">
        <v>20.9193</v>
      </c>
      <c r="H1063">
        <v>8.3429400000000005</v>
      </c>
      <c r="I1063">
        <v>82.850629999999995</v>
      </c>
      <c r="J1063" s="3">
        <v>0</v>
      </c>
      <c r="K1063" s="4">
        <v>40543</v>
      </c>
      <c r="L1063" s="4">
        <f t="shared" si="16"/>
        <v>40576.937881999998</v>
      </c>
    </row>
    <row r="1064" spans="1:12">
      <c r="A1064">
        <v>33.948298999999999</v>
      </c>
      <c r="B1064">
        <v>5.6230000000000002</v>
      </c>
      <c r="C1064">
        <v>7.4741</v>
      </c>
      <c r="D1064">
        <v>2.8128570000000002</v>
      </c>
      <c r="E1064">
        <v>2.5322</v>
      </c>
      <c r="F1064">
        <v>26.8628</v>
      </c>
      <c r="G1064">
        <v>20.9587</v>
      </c>
      <c r="H1064">
        <v>8.29908</v>
      </c>
      <c r="I1064">
        <v>82.44126</v>
      </c>
      <c r="J1064" s="3">
        <v>0</v>
      </c>
      <c r="K1064" s="4">
        <v>40543</v>
      </c>
      <c r="L1064" s="4">
        <f t="shared" si="16"/>
        <v>40576.948299000003</v>
      </c>
    </row>
    <row r="1065" spans="1:12">
      <c r="A1065">
        <v>33.958714999999998</v>
      </c>
      <c r="B1065">
        <v>5.62</v>
      </c>
      <c r="C1065">
        <v>7.4917999999999996</v>
      </c>
      <c r="D1065">
        <v>2.8285770000000001</v>
      </c>
      <c r="E1065">
        <v>2.5244</v>
      </c>
      <c r="F1065">
        <v>27.014500000000002</v>
      </c>
      <c r="G1065">
        <v>21.075399999999998</v>
      </c>
      <c r="H1065">
        <v>8.2560000000000002</v>
      </c>
      <c r="I1065">
        <v>82.128429999999994</v>
      </c>
      <c r="J1065" s="3">
        <v>0</v>
      </c>
      <c r="K1065" s="4">
        <v>40543</v>
      </c>
      <c r="L1065" s="4">
        <f t="shared" si="16"/>
        <v>40576.958715000001</v>
      </c>
    </row>
    <row r="1066" spans="1:12">
      <c r="A1066">
        <v>33.969132000000002</v>
      </c>
      <c r="B1066">
        <v>5.6159999999999997</v>
      </c>
      <c r="C1066">
        <v>7.5115999999999996</v>
      </c>
      <c r="D1066">
        <v>2.8352599999999999</v>
      </c>
      <c r="E1066">
        <v>2.5295999999999998</v>
      </c>
      <c r="F1066">
        <v>27.069400000000002</v>
      </c>
      <c r="G1066">
        <v>21.116</v>
      </c>
      <c r="H1066">
        <v>8.2702899999999993</v>
      </c>
      <c r="I1066">
        <v>82.33784</v>
      </c>
      <c r="J1066" s="3">
        <v>0</v>
      </c>
      <c r="K1066" s="4">
        <v>40543</v>
      </c>
      <c r="L1066" s="4">
        <f t="shared" si="16"/>
        <v>40576.969131999998</v>
      </c>
    </row>
    <row r="1067" spans="1:12">
      <c r="A1067">
        <v>33.979548999999999</v>
      </c>
      <c r="B1067">
        <v>5.6210000000000004</v>
      </c>
      <c r="C1067">
        <v>7.5255999999999998</v>
      </c>
      <c r="D1067">
        <v>2.8544749999999999</v>
      </c>
      <c r="E1067">
        <v>2.5070999999999999</v>
      </c>
      <c r="F1067">
        <v>27.2606</v>
      </c>
      <c r="G1067">
        <v>21.264299999999999</v>
      </c>
      <c r="H1067">
        <v>8.1668099999999999</v>
      </c>
      <c r="I1067">
        <v>81.435810000000004</v>
      </c>
      <c r="J1067" s="3">
        <v>0</v>
      </c>
      <c r="K1067" s="4">
        <v>40543</v>
      </c>
      <c r="L1067" s="4">
        <f t="shared" si="16"/>
        <v>40576.979549000003</v>
      </c>
    </row>
    <row r="1068" spans="1:12">
      <c r="A1068">
        <v>33.989964999999998</v>
      </c>
      <c r="B1068">
        <v>5.6180000000000003</v>
      </c>
      <c r="C1068">
        <v>7.5232999999999999</v>
      </c>
      <c r="D1068">
        <v>2.8380019999999999</v>
      </c>
      <c r="E1068">
        <v>2.5222000000000002</v>
      </c>
      <c r="F1068">
        <v>27.089099999999998</v>
      </c>
      <c r="G1068">
        <v>21.13</v>
      </c>
      <c r="H1068">
        <v>8.2368500000000004</v>
      </c>
      <c r="I1068">
        <v>82.037710000000004</v>
      </c>
      <c r="J1068" s="3">
        <v>0</v>
      </c>
      <c r="K1068" s="4">
        <v>40543</v>
      </c>
      <c r="L1068" s="4">
        <f t="shared" si="16"/>
        <v>40576.989965000001</v>
      </c>
    </row>
    <row r="1069" spans="1:12">
      <c r="A1069">
        <v>34.000382000000002</v>
      </c>
      <c r="B1069">
        <v>5.617</v>
      </c>
      <c r="C1069">
        <v>7.5105000000000004</v>
      </c>
      <c r="D1069">
        <v>2.8362780000000001</v>
      </c>
      <c r="E1069">
        <v>2.5222000000000002</v>
      </c>
      <c r="F1069">
        <v>27.081</v>
      </c>
      <c r="G1069">
        <v>21.1252</v>
      </c>
      <c r="H1069">
        <v>8.2398199999999999</v>
      </c>
      <c r="I1069">
        <v>82.038560000000004</v>
      </c>
      <c r="J1069" s="3">
        <v>0</v>
      </c>
      <c r="K1069" s="4">
        <v>40543</v>
      </c>
      <c r="L1069" s="4">
        <f t="shared" si="16"/>
        <v>40577.000381999998</v>
      </c>
    </row>
    <row r="1070" spans="1:12">
      <c r="A1070">
        <v>34.010798999999999</v>
      </c>
      <c r="B1070">
        <v>5.6189999999999998</v>
      </c>
      <c r="C1070">
        <v>7.4814999999999996</v>
      </c>
      <c r="D1070">
        <v>2.8167680000000002</v>
      </c>
      <c r="E1070">
        <v>2.5335000000000001</v>
      </c>
      <c r="F1070">
        <v>26.898199999999999</v>
      </c>
      <c r="G1070">
        <v>20.985499999999998</v>
      </c>
      <c r="H1070">
        <v>8.3012099999999993</v>
      </c>
      <c r="I1070">
        <v>82.495699999999999</v>
      </c>
      <c r="J1070" s="3">
        <v>0</v>
      </c>
      <c r="K1070" s="4">
        <v>40543</v>
      </c>
      <c r="L1070" s="4">
        <f t="shared" si="16"/>
        <v>40577.010799000003</v>
      </c>
    </row>
    <row r="1071" spans="1:12">
      <c r="A1071">
        <v>34.021214999999998</v>
      </c>
      <c r="B1071">
        <v>5.6139999999999999</v>
      </c>
      <c r="C1071">
        <v>7.4809999999999999</v>
      </c>
      <c r="D1071">
        <v>2.8194370000000002</v>
      </c>
      <c r="E1071">
        <v>2.5278999999999998</v>
      </c>
      <c r="F1071">
        <v>26.9267</v>
      </c>
      <c r="G1071">
        <v>21.007899999999999</v>
      </c>
      <c r="H1071">
        <v>8.2770100000000006</v>
      </c>
      <c r="I1071">
        <v>82.269620000000003</v>
      </c>
      <c r="J1071" s="3">
        <v>0</v>
      </c>
      <c r="K1071" s="4">
        <v>40543</v>
      </c>
      <c r="L1071" s="4">
        <f t="shared" si="16"/>
        <v>40577.021215000001</v>
      </c>
    </row>
    <row r="1072" spans="1:12">
      <c r="A1072">
        <v>34.031632000000002</v>
      </c>
      <c r="B1072">
        <v>5.6120000000000001</v>
      </c>
      <c r="C1072">
        <v>7.4768999999999997</v>
      </c>
      <c r="D1072">
        <v>2.8149150000000001</v>
      </c>
      <c r="E1072">
        <v>2.5240999999999998</v>
      </c>
      <c r="F1072">
        <v>26.882300000000001</v>
      </c>
      <c r="G1072">
        <v>20.973600000000001</v>
      </c>
      <c r="H1072">
        <v>8.2648600000000005</v>
      </c>
      <c r="I1072">
        <v>82.117140000000006</v>
      </c>
      <c r="J1072" s="3">
        <v>0</v>
      </c>
      <c r="K1072" s="4">
        <v>40543</v>
      </c>
      <c r="L1072" s="4">
        <f t="shared" si="16"/>
        <v>40577.031631999998</v>
      </c>
    </row>
    <row r="1073" spans="1:12">
      <c r="A1073">
        <v>34.042048999999999</v>
      </c>
      <c r="B1073">
        <v>5.61</v>
      </c>
      <c r="C1073">
        <v>7.4829999999999997</v>
      </c>
      <c r="D1073">
        <v>2.8273809999999999</v>
      </c>
      <c r="E1073">
        <v>2.5087999999999999</v>
      </c>
      <c r="F1073">
        <v>27.008700000000001</v>
      </c>
      <c r="G1073">
        <v>21.071999999999999</v>
      </c>
      <c r="H1073">
        <v>8.1953800000000001</v>
      </c>
      <c r="I1073">
        <v>81.50573</v>
      </c>
      <c r="J1073" s="3">
        <v>0</v>
      </c>
      <c r="K1073" s="4">
        <v>40543</v>
      </c>
      <c r="L1073" s="4">
        <f t="shared" si="16"/>
        <v>40577.042049000003</v>
      </c>
    </row>
    <row r="1074" spans="1:12">
      <c r="A1074">
        <v>34.052464999999998</v>
      </c>
      <c r="B1074">
        <v>5.6120000000000001</v>
      </c>
      <c r="C1074">
        <v>7.4673999999999996</v>
      </c>
      <c r="D1074">
        <v>2.8129569999999999</v>
      </c>
      <c r="E1074">
        <v>2.5203000000000002</v>
      </c>
      <c r="F1074">
        <v>26.869</v>
      </c>
      <c r="G1074">
        <v>20.964400000000001</v>
      </c>
      <c r="H1074">
        <v>8.2520799999999994</v>
      </c>
      <c r="I1074">
        <v>81.965040000000002</v>
      </c>
      <c r="J1074" s="3">
        <v>0</v>
      </c>
      <c r="K1074" s="4">
        <v>40543</v>
      </c>
      <c r="L1074" s="4">
        <f t="shared" si="16"/>
        <v>40577.052465000001</v>
      </c>
    </row>
    <row r="1075" spans="1:12">
      <c r="A1075">
        <v>34.062882000000002</v>
      </c>
      <c r="B1075">
        <v>5.6109999999999998</v>
      </c>
      <c r="C1075">
        <v>7.4256000000000002</v>
      </c>
      <c r="D1075">
        <v>2.7836310000000002</v>
      </c>
      <c r="E1075">
        <v>2.5480999999999998</v>
      </c>
      <c r="F1075">
        <v>26.592700000000001</v>
      </c>
      <c r="G1075">
        <v>20.752800000000001</v>
      </c>
      <c r="H1075">
        <v>8.3879000000000001</v>
      </c>
      <c r="I1075">
        <v>83.082930000000005</v>
      </c>
      <c r="J1075" s="3">
        <v>0</v>
      </c>
      <c r="K1075" s="4">
        <v>40543</v>
      </c>
      <c r="L1075" s="4">
        <f t="shared" si="16"/>
        <v>40577.062881999998</v>
      </c>
    </row>
    <row r="1076" spans="1:12">
      <c r="A1076">
        <v>34.073298999999999</v>
      </c>
      <c r="B1076">
        <v>5.6079999999999997</v>
      </c>
      <c r="C1076">
        <v>7.3284000000000002</v>
      </c>
      <c r="D1076">
        <v>2.7252990000000001</v>
      </c>
      <c r="E1076">
        <v>2.5733999999999999</v>
      </c>
      <c r="F1076">
        <v>26.052800000000001</v>
      </c>
      <c r="G1076">
        <v>20.341000000000001</v>
      </c>
      <c r="H1076">
        <v>8.5399999999999991</v>
      </c>
      <c r="I1076">
        <v>84.100999999999999</v>
      </c>
      <c r="J1076" s="3">
        <v>0</v>
      </c>
      <c r="K1076" s="4">
        <v>40543</v>
      </c>
      <c r="L1076" s="4">
        <f t="shared" si="16"/>
        <v>40577.073299000003</v>
      </c>
    </row>
    <row r="1077" spans="1:12">
      <c r="A1077">
        <v>34.083714999999998</v>
      </c>
      <c r="B1077">
        <v>5.6079999999999997</v>
      </c>
      <c r="C1077">
        <v>7.3552999999999997</v>
      </c>
      <c r="D1077">
        <v>2.744202</v>
      </c>
      <c r="E1077">
        <v>2.5720999999999998</v>
      </c>
      <c r="F1077">
        <v>26.231400000000001</v>
      </c>
      <c r="G1077">
        <v>20.477900000000002</v>
      </c>
      <c r="H1077">
        <v>8.5192300000000003</v>
      </c>
      <c r="I1077">
        <v>84.047139999999999</v>
      </c>
      <c r="J1077" s="3">
        <v>0</v>
      </c>
      <c r="K1077" s="4">
        <v>40543</v>
      </c>
      <c r="L1077" s="4">
        <f t="shared" si="16"/>
        <v>40577.083715000001</v>
      </c>
    </row>
    <row r="1078" spans="1:12">
      <c r="A1078">
        <v>34.094132000000002</v>
      </c>
      <c r="B1078">
        <v>5.6079999999999997</v>
      </c>
      <c r="C1078">
        <v>7.34</v>
      </c>
      <c r="D1078">
        <v>2.7346840000000001</v>
      </c>
      <c r="E1078">
        <v>2.5739999999999998</v>
      </c>
      <c r="F1078">
        <v>26.142800000000001</v>
      </c>
      <c r="G1078">
        <v>20.410299999999999</v>
      </c>
      <c r="H1078">
        <v>8.53538</v>
      </c>
      <c r="I1078">
        <v>84.127669999999995</v>
      </c>
      <c r="J1078" s="3">
        <v>0</v>
      </c>
      <c r="K1078" s="4">
        <v>40543</v>
      </c>
      <c r="L1078" s="4">
        <f t="shared" si="16"/>
        <v>40577.094131999998</v>
      </c>
    </row>
    <row r="1079" spans="1:12">
      <c r="A1079">
        <v>34.104548999999999</v>
      </c>
      <c r="B1079">
        <v>5.6059999999999999</v>
      </c>
      <c r="C1079">
        <v>7.3169000000000004</v>
      </c>
      <c r="D1079">
        <v>2.7221899999999999</v>
      </c>
      <c r="E1079">
        <v>2.5773000000000001</v>
      </c>
      <c r="F1079">
        <v>26.028700000000001</v>
      </c>
      <c r="G1079">
        <v>20.323499999999999</v>
      </c>
      <c r="H1079">
        <v>8.5598500000000008</v>
      </c>
      <c r="I1079">
        <v>84.260679999999994</v>
      </c>
      <c r="J1079" s="3">
        <v>0</v>
      </c>
      <c r="K1079" s="4">
        <v>40543</v>
      </c>
      <c r="L1079" s="4">
        <f t="shared" si="16"/>
        <v>40577.104549000003</v>
      </c>
    </row>
    <row r="1080" spans="1:12">
      <c r="A1080">
        <v>34.114964999999998</v>
      </c>
      <c r="B1080">
        <v>5.6079999999999997</v>
      </c>
      <c r="C1080">
        <v>7.3106999999999998</v>
      </c>
      <c r="D1080">
        <v>2.7187399999999999</v>
      </c>
      <c r="E1080">
        <v>2.5640000000000001</v>
      </c>
      <c r="F1080">
        <v>25.9971</v>
      </c>
      <c r="G1080">
        <v>20.299499999999998</v>
      </c>
      <c r="H1080">
        <v>8.5085800000000003</v>
      </c>
      <c r="I1080">
        <v>83.726479999999995</v>
      </c>
      <c r="J1080" s="3">
        <v>0</v>
      </c>
      <c r="K1080" s="4">
        <v>40543</v>
      </c>
      <c r="L1080" s="4">
        <f t="shared" si="16"/>
        <v>40577.114965000001</v>
      </c>
    </row>
    <row r="1081" spans="1:12">
      <c r="A1081">
        <v>34.125382000000002</v>
      </c>
      <c r="B1081">
        <v>5.6059999999999999</v>
      </c>
      <c r="C1081">
        <v>7.2999000000000001</v>
      </c>
      <c r="D1081">
        <v>2.7144059999999999</v>
      </c>
      <c r="E1081">
        <v>2.5636000000000001</v>
      </c>
      <c r="F1081">
        <v>25.959499999999998</v>
      </c>
      <c r="G1081">
        <v>20.2713</v>
      </c>
      <c r="H1081">
        <v>8.5113199999999996</v>
      </c>
      <c r="I1081">
        <v>83.711960000000005</v>
      </c>
      <c r="J1081" s="3">
        <v>0</v>
      </c>
      <c r="K1081" s="4">
        <v>40543</v>
      </c>
      <c r="L1081" s="4">
        <f t="shared" si="16"/>
        <v>40577.125381999998</v>
      </c>
    </row>
    <row r="1082" spans="1:12">
      <c r="A1082">
        <v>34.135798999999999</v>
      </c>
      <c r="B1082">
        <v>5.6070000000000002</v>
      </c>
      <c r="C1082">
        <v>7.3365999999999998</v>
      </c>
      <c r="D1082">
        <v>2.7343639999999998</v>
      </c>
      <c r="E1082">
        <v>2.5577000000000001</v>
      </c>
      <c r="F1082">
        <v>26.141999999999999</v>
      </c>
      <c r="G1082">
        <v>20.41</v>
      </c>
      <c r="H1082">
        <v>8.4697700000000005</v>
      </c>
      <c r="I1082">
        <v>83.474080000000001</v>
      </c>
      <c r="J1082" s="3">
        <v>0</v>
      </c>
      <c r="K1082" s="4">
        <v>40543</v>
      </c>
      <c r="L1082" s="4">
        <f t="shared" si="16"/>
        <v>40577.135799000003</v>
      </c>
    </row>
    <row r="1083" spans="1:12">
      <c r="A1083">
        <v>34.146214999999998</v>
      </c>
      <c r="B1083">
        <v>5.6050000000000004</v>
      </c>
      <c r="C1083">
        <v>7.4668000000000001</v>
      </c>
      <c r="D1083">
        <v>2.8217599999999998</v>
      </c>
      <c r="E1083">
        <v>2.5206</v>
      </c>
      <c r="F1083">
        <v>26.9621</v>
      </c>
      <c r="G1083">
        <v>21.037500000000001</v>
      </c>
      <c r="H1083">
        <v>8.2483900000000006</v>
      </c>
      <c r="I1083">
        <v>81.977209999999999</v>
      </c>
      <c r="J1083" s="3">
        <v>0</v>
      </c>
      <c r="K1083" s="4">
        <v>40543</v>
      </c>
      <c r="L1083" s="4">
        <f t="shared" si="16"/>
        <v>40577.146215000001</v>
      </c>
    </row>
    <row r="1084" spans="1:12">
      <c r="A1084">
        <v>34.156632000000002</v>
      </c>
      <c r="B1084">
        <v>5.6059999999999999</v>
      </c>
      <c r="C1084">
        <v>7.4485999999999999</v>
      </c>
      <c r="D1084">
        <v>2.8091089999999999</v>
      </c>
      <c r="E1084">
        <v>2.5150999999999999</v>
      </c>
      <c r="F1084">
        <v>26.8431</v>
      </c>
      <c r="G1084">
        <v>20.946400000000001</v>
      </c>
      <c r="H1084">
        <v>8.2362699999999993</v>
      </c>
      <c r="I1084">
        <v>81.758499999999998</v>
      </c>
      <c r="J1084" s="3">
        <v>0</v>
      </c>
      <c r="K1084" s="4">
        <v>40543</v>
      </c>
      <c r="L1084" s="4">
        <f t="shared" si="16"/>
        <v>40577.156631999998</v>
      </c>
    </row>
    <row r="1085" spans="1:12">
      <c r="A1085">
        <v>34.167048999999999</v>
      </c>
      <c r="B1085">
        <v>5.6059999999999999</v>
      </c>
      <c r="C1085">
        <v>7.4485000000000001</v>
      </c>
      <c r="D1085">
        <v>2.807893</v>
      </c>
      <c r="E1085">
        <v>2.5203000000000002</v>
      </c>
      <c r="F1085">
        <v>26.830300000000001</v>
      </c>
      <c r="G1085">
        <v>20.936399999999999</v>
      </c>
      <c r="H1085">
        <v>8.2582100000000001</v>
      </c>
      <c r="I1085">
        <v>81.969300000000004</v>
      </c>
      <c r="J1085" s="3">
        <v>0</v>
      </c>
      <c r="K1085" s="4">
        <v>40543</v>
      </c>
      <c r="L1085" s="4">
        <f t="shared" si="16"/>
        <v>40577.167049000003</v>
      </c>
    </row>
    <row r="1086" spans="1:12">
      <c r="A1086">
        <v>34.177464999999998</v>
      </c>
      <c r="B1086">
        <v>5.5839999999999996</v>
      </c>
      <c r="C1086">
        <v>7.3029999999999999</v>
      </c>
      <c r="D1086">
        <v>2.7244220000000001</v>
      </c>
      <c r="E1086">
        <v>2.5882000000000001</v>
      </c>
      <c r="F1086">
        <v>26.0626</v>
      </c>
      <c r="G1086">
        <v>20.351800000000001</v>
      </c>
      <c r="H1086">
        <v>8.6051800000000007</v>
      </c>
      <c r="I1086">
        <v>84.698369999999997</v>
      </c>
      <c r="J1086" s="3">
        <v>0</v>
      </c>
      <c r="K1086" s="4">
        <v>40543</v>
      </c>
      <c r="L1086" s="4">
        <f t="shared" si="16"/>
        <v>40577.177465000001</v>
      </c>
    </row>
    <row r="1087" spans="1:12">
      <c r="A1087">
        <v>34.187882000000002</v>
      </c>
      <c r="B1087">
        <v>5.5750000000000002</v>
      </c>
      <c r="C1087">
        <v>7.3038999999999996</v>
      </c>
      <c r="D1087">
        <v>2.7237390000000001</v>
      </c>
      <c r="E1087">
        <v>2.5884</v>
      </c>
      <c r="F1087">
        <v>26.0548</v>
      </c>
      <c r="G1087">
        <v>20.345600000000001</v>
      </c>
      <c r="H1087">
        <v>8.6060499999999998</v>
      </c>
      <c r="I1087">
        <v>84.704310000000007</v>
      </c>
      <c r="J1087" s="3">
        <v>0</v>
      </c>
      <c r="K1087" s="4">
        <v>40543</v>
      </c>
      <c r="L1087" s="4">
        <f t="shared" si="16"/>
        <v>40577.187881999998</v>
      </c>
    </row>
    <row r="1088" spans="1:12">
      <c r="A1088">
        <v>34.198298999999999</v>
      </c>
      <c r="B1088">
        <v>5.5960000000000001</v>
      </c>
      <c r="C1088">
        <v>7.3609999999999998</v>
      </c>
      <c r="D1088">
        <v>2.7565400000000002</v>
      </c>
      <c r="E1088">
        <v>2.5630000000000002</v>
      </c>
      <c r="F1088">
        <v>26.3569</v>
      </c>
      <c r="G1088">
        <v>20.575700000000001</v>
      </c>
      <c r="H1088">
        <v>8.4742300000000004</v>
      </c>
      <c r="I1088">
        <v>83.683049999999994</v>
      </c>
      <c r="J1088" s="3">
        <v>0</v>
      </c>
      <c r="K1088" s="4">
        <v>40543</v>
      </c>
      <c r="L1088" s="4">
        <f t="shared" si="16"/>
        <v>40577.198299000003</v>
      </c>
    </row>
    <row r="1089" spans="1:12">
      <c r="A1089">
        <v>34.208714999999998</v>
      </c>
      <c r="B1089">
        <v>5.6</v>
      </c>
      <c r="C1089">
        <v>7.335</v>
      </c>
      <c r="D1089">
        <v>2.7505899999999999</v>
      </c>
      <c r="E1089">
        <v>2.5566</v>
      </c>
      <c r="F1089">
        <v>26.314</v>
      </c>
      <c r="G1089">
        <v>20.545200000000001</v>
      </c>
      <c r="H1089">
        <v>8.4562299999999997</v>
      </c>
      <c r="I1089">
        <v>83.431359999999998</v>
      </c>
      <c r="J1089" s="3">
        <v>0</v>
      </c>
      <c r="K1089" s="4">
        <v>40543</v>
      </c>
      <c r="L1089" s="4">
        <f t="shared" si="16"/>
        <v>40577.208715000001</v>
      </c>
    </row>
    <row r="1090" spans="1:12">
      <c r="A1090">
        <v>34.219132000000002</v>
      </c>
      <c r="B1090">
        <v>5.601</v>
      </c>
      <c r="C1090">
        <v>7.3975</v>
      </c>
      <c r="D1090">
        <v>2.7807810000000002</v>
      </c>
      <c r="E1090">
        <v>2.5270000000000001</v>
      </c>
      <c r="F1090">
        <v>26.584199999999999</v>
      </c>
      <c r="G1090">
        <v>20.749600000000001</v>
      </c>
      <c r="H1090">
        <v>8.3088200000000008</v>
      </c>
      <c r="I1090">
        <v>82.241579999999999</v>
      </c>
      <c r="J1090" s="3">
        <v>0</v>
      </c>
      <c r="K1090" s="4">
        <v>40543</v>
      </c>
      <c r="L1090" s="4">
        <f t="shared" ref="L1090:L1153" si="17">K1090+A1090</f>
        <v>40577.219131999998</v>
      </c>
    </row>
    <row r="1091" spans="1:12">
      <c r="A1091">
        <v>34.229548999999999</v>
      </c>
      <c r="B1091">
        <v>5.6040000000000001</v>
      </c>
      <c r="C1091">
        <v>7.4028999999999998</v>
      </c>
      <c r="D1091">
        <v>2.7830759999999999</v>
      </c>
      <c r="E1091">
        <v>2.5392999999999999</v>
      </c>
      <c r="F1091">
        <v>26.604199999999999</v>
      </c>
      <c r="G1091">
        <v>20.764600000000002</v>
      </c>
      <c r="H1091">
        <v>8.3560300000000005</v>
      </c>
      <c r="I1091">
        <v>82.730050000000006</v>
      </c>
      <c r="J1091" s="3">
        <v>0</v>
      </c>
      <c r="K1091" s="4">
        <v>40543</v>
      </c>
      <c r="L1091" s="4">
        <f t="shared" si="17"/>
        <v>40577.229549000003</v>
      </c>
    </row>
    <row r="1092" spans="1:12">
      <c r="A1092">
        <v>34.239964999999998</v>
      </c>
      <c r="B1092">
        <v>5.6040000000000001</v>
      </c>
      <c r="C1092">
        <v>7.4245000000000001</v>
      </c>
      <c r="D1092">
        <v>2.7919879999999999</v>
      </c>
      <c r="E1092">
        <v>2.5438000000000001</v>
      </c>
      <c r="F1092">
        <v>26.6815</v>
      </c>
      <c r="G1092">
        <v>20.822500000000002</v>
      </c>
      <c r="H1092">
        <v>8.3656600000000001</v>
      </c>
      <c r="I1092">
        <v>82.908799999999999</v>
      </c>
      <c r="J1092" s="3">
        <v>0</v>
      </c>
      <c r="K1092" s="4">
        <v>40543</v>
      </c>
      <c r="L1092" s="4">
        <f t="shared" si="17"/>
        <v>40577.239965000001</v>
      </c>
    </row>
    <row r="1093" spans="1:12">
      <c r="A1093">
        <v>34.250382000000002</v>
      </c>
      <c r="B1093">
        <v>5.6029999999999998</v>
      </c>
      <c r="C1093">
        <v>7.4747000000000003</v>
      </c>
      <c r="D1093">
        <v>2.8162159999999998</v>
      </c>
      <c r="E1093">
        <v>2.5369000000000002</v>
      </c>
      <c r="F1093">
        <v>26.897600000000001</v>
      </c>
      <c r="G1093">
        <v>20.985900000000001</v>
      </c>
      <c r="H1093">
        <v>8.3161000000000005</v>
      </c>
      <c r="I1093">
        <v>82.630399999999995</v>
      </c>
      <c r="J1093" s="3">
        <v>0</v>
      </c>
      <c r="K1093" s="4">
        <v>40543</v>
      </c>
      <c r="L1093" s="4">
        <f t="shared" si="17"/>
        <v>40577.250381999998</v>
      </c>
    </row>
    <row r="1094" spans="1:12">
      <c r="A1094">
        <v>34.260798999999999</v>
      </c>
      <c r="B1094">
        <v>5.5990000000000002</v>
      </c>
      <c r="C1094">
        <v>7.4802</v>
      </c>
      <c r="D1094">
        <v>2.8160090000000002</v>
      </c>
      <c r="E1094">
        <v>2.5508999999999999</v>
      </c>
      <c r="F1094">
        <v>26.891300000000001</v>
      </c>
      <c r="G1094">
        <v>20.9802</v>
      </c>
      <c r="H1094">
        <v>8.3716200000000001</v>
      </c>
      <c r="I1094">
        <v>83.189030000000002</v>
      </c>
      <c r="J1094" s="3">
        <v>0</v>
      </c>
      <c r="K1094" s="4">
        <v>40543</v>
      </c>
      <c r="L1094" s="4">
        <f t="shared" si="17"/>
        <v>40577.260799000003</v>
      </c>
    </row>
    <row r="1095" spans="1:12">
      <c r="A1095">
        <v>34.271214999999998</v>
      </c>
      <c r="B1095">
        <v>5.5869999999999997</v>
      </c>
      <c r="C1095">
        <v>7.4904000000000002</v>
      </c>
      <c r="D1095">
        <v>2.8201070000000001</v>
      </c>
      <c r="E1095">
        <v>2.5567000000000002</v>
      </c>
      <c r="F1095">
        <v>26.926400000000001</v>
      </c>
      <c r="G1095">
        <v>21.006499999999999</v>
      </c>
      <c r="H1095">
        <v>8.3912800000000001</v>
      </c>
      <c r="I1095">
        <v>83.423419999999993</v>
      </c>
      <c r="J1095" s="3">
        <v>0</v>
      </c>
      <c r="K1095" s="4">
        <v>40543</v>
      </c>
      <c r="L1095" s="4">
        <f t="shared" si="17"/>
        <v>40577.271215000001</v>
      </c>
    </row>
    <row r="1096" spans="1:12">
      <c r="A1096">
        <v>34.281632000000002</v>
      </c>
      <c r="B1096">
        <v>5.5869999999999997</v>
      </c>
      <c r="C1096">
        <v>7.5086000000000004</v>
      </c>
      <c r="D1096">
        <v>2.8239489999999998</v>
      </c>
      <c r="E1096">
        <v>2.5752999999999999</v>
      </c>
      <c r="F1096">
        <v>26.9528</v>
      </c>
      <c r="G1096">
        <v>21.024899999999999</v>
      </c>
      <c r="H1096">
        <v>8.4611199999999993</v>
      </c>
      <c r="I1096">
        <v>84.167550000000006</v>
      </c>
      <c r="J1096" s="3">
        <v>0</v>
      </c>
      <c r="K1096" s="4">
        <v>40543</v>
      </c>
      <c r="L1096" s="4">
        <f t="shared" si="17"/>
        <v>40577.281631999998</v>
      </c>
    </row>
    <row r="1097" spans="1:12">
      <c r="A1097">
        <v>34.292048999999999</v>
      </c>
      <c r="B1097">
        <v>5.6</v>
      </c>
      <c r="C1097">
        <v>7.5239000000000003</v>
      </c>
      <c r="D1097">
        <v>2.8434780000000002</v>
      </c>
      <c r="E1097">
        <v>2.5655999999999999</v>
      </c>
      <c r="F1097">
        <v>27.1463</v>
      </c>
      <c r="G1097">
        <v>21.174800000000001</v>
      </c>
      <c r="H1097">
        <v>8.4080899999999996</v>
      </c>
      <c r="I1097">
        <v>83.775639999999996</v>
      </c>
      <c r="J1097" s="3">
        <v>0</v>
      </c>
      <c r="K1097" s="4">
        <v>40543</v>
      </c>
      <c r="L1097" s="4">
        <f t="shared" si="17"/>
        <v>40577.292049000003</v>
      </c>
    </row>
    <row r="1098" spans="1:12">
      <c r="A1098">
        <v>34.302464999999998</v>
      </c>
      <c r="B1098">
        <v>5.601</v>
      </c>
      <c r="C1098">
        <v>7.5109000000000004</v>
      </c>
      <c r="D1098">
        <v>2.8398099999999999</v>
      </c>
      <c r="E1098">
        <v>2.5634999999999999</v>
      </c>
      <c r="F1098">
        <v>27.117799999999999</v>
      </c>
      <c r="G1098">
        <v>21.1541</v>
      </c>
      <c r="H1098">
        <v>8.4039900000000003</v>
      </c>
      <c r="I1098">
        <v>83.694050000000004</v>
      </c>
      <c r="J1098" s="3">
        <v>0</v>
      </c>
      <c r="K1098" s="4">
        <v>40543</v>
      </c>
      <c r="L1098" s="4">
        <f t="shared" si="17"/>
        <v>40577.302465000001</v>
      </c>
    </row>
    <row r="1099" spans="1:12">
      <c r="A1099">
        <v>34.312882000000002</v>
      </c>
      <c r="B1099">
        <v>5.593</v>
      </c>
      <c r="C1099">
        <v>7.5340999999999996</v>
      </c>
      <c r="D1099">
        <v>2.8553500000000001</v>
      </c>
      <c r="E1099">
        <v>2.5531000000000001</v>
      </c>
      <c r="F1099">
        <v>27.263200000000001</v>
      </c>
      <c r="G1099">
        <v>21.2652</v>
      </c>
      <c r="H1099">
        <v>8.3496799999999993</v>
      </c>
      <c r="I1099">
        <v>83.276949999999999</v>
      </c>
      <c r="J1099" s="3">
        <v>0</v>
      </c>
      <c r="K1099" s="4">
        <v>40543</v>
      </c>
      <c r="L1099" s="4">
        <f t="shared" si="17"/>
        <v>40577.312881999998</v>
      </c>
    </row>
    <row r="1100" spans="1:12">
      <c r="A1100">
        <v>34.323298999999999</v>
      </c>
      <c r="B1100">
        <v>5.5570000000000004</v>
      </c>
      <c r="C1100">
        <v>7.5743999999999998</v>
      </c>
      <c r="D1100">
        <v>2.8724560000000001</v>
      </c>
      <c r="E1100">
        <v>2.5470000000000002</v>
      </c>
      <c r="F1100">
        <v>27.4115</v>
      </c>
      <c r="G1100">
        <v>21.3765</v>
      </c>
      <c r="H1100">
        <v>8.3087599999999995</v>
      </c>
      <c r="I1100">
        <v>83.026449999999997</v>
      </c>
      <c r="J1100" s="3">
        <v>0</v>
      </c>
      <c r="K1100" s="4">
        <v>40543</v>
      </c>
      <c r="L1100" s="4">
        <f t="shared" si="17"/>
        <v>40577.323299000003</v>
      </c>
    </row>
    <row r="1101" spans="1:12">
      <c r="A1101">
        <v>34.333714999999998</v>
      </c>
      <c r="B1101">
        <v>5.57</v>
      </c>
      <c r="C1101">
        <v>7.5896999999999997</v>
      </c>
      <c r="D1101">
        <v>2.8903729999999999</v>
      </c>
      <c r="E1101">
        <v>2.5274999999999999</v>
      </c>
      <c r="F1101">
        <v>27.587900000000001</v>
      </c>
      <c r="G1101">
        <v>21.512899999999998</v>
      </c>
      <c r="H1101">
        <v>8.2183299999999999</v>
      </c>
      <c r="I1101">
        <v>82.246660000000006</v>
      </c>
      <c r="J1101" s="3">
        <v>0</v>
      </c>
      <c r="K1101" s="4">
        <v>40543</v>
      </c>
      <c r="L1101" s="4">
        <f t="shared" si="17"/>
        <v>40577.333715000001</v>
      </c>
    </row>
    <row r="1102" spans="1:12">
      <c r="A1102">
        <v>34.344132000000002</v>
      </c>
      <c r="B1102">
        <v>5.57</v>
      </c>
      <c r="C1102">
        <v>7.5911999999999997</v>
      </c>
      <c r="D1102">
        <v>2.8972509999999998</v>
      </c>
      <c r="E1102">
        <v>2.5190000000000001</v>
      </c>
      <c r="F1102">
        <v>27.659199999999998</v>
      </c>
      <c r="G1102">
        <v>21.5686</v>
      </c>
      <c r="H1102">
        <v>8.1800499999999996</v>
      </c>
      <c r="I1102">
        <v>81.904449999999997</v>
      </c>
      <c r="J1102" s="3">
        <v>0</v>
      </c>
      <c r="K1102" s="4">
        <v>40543</v>
      </c>
      <c r="L1102" s="4">
        <f t="shared" si="17"/>
        <v>40577.344131999998</v>
      </c>
    </row>
    <row r="1103" spans="1:12">
      <c r="A1103">
        <v>34.354548999999999</v>
      </c>
      <c r="B1103">
        <v>5.5960000000000001</v>
      </c>
      <c r="C1103">
        <v>7.5594999999999999</v>
      </c>
      <c r="D1103">
        <v>2.8885480000000001</v>
      </c>
      <c r="E1103">
        <v>2.5209000000000001</v>
      </c>
      <c r="F1103">
        <v>27.592700000000001</v>
      </c>
      <c r="G1103">
        <v>21.520499999999998</v>
      </c>
      <c r="H1103">
        <v>8.1974599999999995</v>
      </c>
      <c r="I1103">
        <v>81.983159999999998</v>
      </c>
      <c r="J1103" s="3">
        <v>0</v>
      </c>
      <c r="K1103" s="4">
        <v>40543</v>
      </c>
      <c r="L1103" s="4">
        <f t="shared" si="17"/>
        <v>40577.354549000003</v>
      </c>
    </row>
    <row r="1104" spans="1:12">
      <c r="A1104">
        <v>34.364964999999998</v>
      </c>
      <c r="B1104">
        <v>5.5979999999999999</v>
      </c>
      <c r="C1104">
        <v>7.5731000000000002</v>
      </c>
      <c r="D1104">
        <v>2.8905759999999998</v>
      </c>
      <c r="E1104">
        <v>2.5106999999999999</v>
      </c>
      <c r="F1104">
        <v>27.603200000000001</v>
      </c>
      <c r="G1104">
        <v>21.527000000000001</v>
      </c>
      <c r="H1104">
        <v>8.1536200000000001</v>
      </c>
      <c r="I1104">
        <v>81.576030000000003</v>
      </c>
      <c r="J1104" s="3">
        <v>0</v>
      </c>
      <c r="K1104" s="4">
        <v>40543</v>
      </c>
      <c r="L1104" s="4">
        <f t="shared" si="17"/>
        <v>40577.364965000001</v>
      </c>
    </row>
    <row r="1105" spans="1:12">
      <c r="A1105">
        <v>34.375382000000002</v>
      </c>
      <c r="B1105">
        <v>5.5990000000000002</v>
      </c>
      <c r="C1105">
        <v>7.5724</v>
      </c>
      <c r="D1105">
        <v>2.891867</v>
      </c>
      <c r="E1105">
        <v>2.4994999999999998</v>
      </c>
      <c r="F1105">
        <v>27.6174</v>
      </c>
      <c r="G1105">
        <v>21.5382</v>
      </c>
      <c r="H1105">
        <v>8.1081299999999992</v>
      </c>
      <c r="I1105">
        <v>81.127049999999997</v>
      </c>
      <c r="J1105" s="3">
        <v>0</v>
      </c>
      <c r="K1105" s="4">
        <v>40543</v>
      </c>
      <c r="L1105" s="4">
        <f t="shared" si="17"/>
        <v>40577.375381999998</v>
      </c>
    </row>
    <row r="1106" spans="1:12">
      <c r="A1106">
        <v>34.385798999999999</v>
      </c>
      <c r="B1106">
        <v>5.5940000000000003</v>
      </c>
      <c r="C1106">
        <v>7.5932000000000004</v>
      </c>
      <c r="D1106">
        <v>2.9038870000000001</v>
      </c>
      <c r="E1106">
        <v>2.5062000000000002</v>
      </c>
      <c r="F1106">
        <v>27.727399999999999</v>
      </c>
      <c r="G1106">
        <v>21.6219</v>
      </c>
      <c r="H1106">
        <v>8.1251099999999994</v>
      </c>
      <c r="I1106">
        <v>81.394459999999995</v>
      </c>
      <c r="J1106" s="3">
        <v>0</v>
      </c>
      <c r="K1106" s="4">
        <v>40543</v>
      </c>
      <c r="L1106" s="4">
        <f t="shared" si="17"/>
        <v>40577.385799000003</v>
      </c>
    </row>
    <row r="1107" spans="1:12">
      <c r="A1107">
        <v>34.396214999999998</v>
      </c>
      <c r="B1107">
        <v>5.5970000000000004</v>
      </c>
      <c r="C1107">
        <v>7.5883000000000003</v>
      </c>
      <c r="D1107">
        <v>2.8977020000000002</v>
      </c>
      <c r="E1107">
        <v>2.5112999999999999</v>
      </c>
      <c r="F1107">
        <v>27.6662</v>
      </c>
      <c r="G1107">
        <v>21.574400000000001</v>
      </c>
      <c r="H1107">
        <v>8.1497499999999992</v>
      </c>
      <c r="I1107">
        <v>81.599459999999993</v>
      </c>
      <c r="J1107" s="3">
        <v>0</v>
      </c>
      <c r="K1107" s="4">
        <v>40543</v>
      </c>
      <c r="L1107" s="4">
        <f t="shared" si="17"/>
        <v>40577.396215000001</v>
      </c>
    </row>
    <row r="1108" spans="1:12">
      <c r="A1108">
        <v>34.406632000000002</v>
      </c>
      <c r="B1108">
        <v>5.5949999999999998</v>
      </c>
      <c r="C1108">
        <v>7.6001000000000003</v>
      </c>
      <c r="D1108">
        <v>2.909195</v>
      </c>
      <c r="E1108">
        <v>2.5023</v>
      </c>
      <c r="F1108">
        <v>27.777799999999999</v>
      </c>
      <c r="G1108">
        <v>21.660499999999999</v>
      </c>
      <c r="H1108">
        <v>8.1055600000000005</v>
      </c>
      <c r="I1108">
        <v>81.238240000000005</v>
      </c>
      <c r="J1108" s="3">
        <v>0</v>
      </c>
      <c r="K1108" s="4">
        <v>40543</v>
      </c>
      <c r="L1108" s="4">
        <f t="shared" si="17"/>
        <v>40577.406631999998</v>
      </c>
    </row>
    <row r="1109" spans="1:12">
      <c r="A1109">
        <v>34.417048999999999</v>
      </c>
      <c r="B1109">
        <v>5.5919999999999996</v>
      </c>
      <c r="C1109">
        <v>7.6295999999999999</v>
      </c>
      <c r="D1109">
        <v>2.9239760000000001</v>
      </c>
      <c r="E1109">
        <v>2.4862000000000002</v>
      </c>
      <c r="F1109">
        <v>27.9099</v>
      </c>
      <c r="G1109">
        <v>21.760300000000001</v>
      </c>
      <c r="H1109">
        <v>8.02867</v>
      </c>
      <c r="I1109">
        <v>80.591830000000002</v>
      </c>
      <c r="J1109" s="3">
        <v>0</v>
      </c>
      <c r="K1109" s="4">
        <v>40543</v>
      </c>
      <c r="L1109" s="4">
        <f t="shared" si="17"/>
        <v>40577.417049000003</v>
      </c>
    </row>
    <row r="1110" spans="1:12">
      <c r="A1110">
        <v>34.427464999999998</v>
      </c>
      <c r="B1110">
        <v>5.5910000000000002</v>
      </c>
      <c r="C1110">
        <v>7.6367000000000003</v>
      </c>
      <c r="D1110">
        <v>2.9254760000000002</v>
      </c>
      <c r="E1110">
        <v>2.4845000000000002</v>
      </c>
      <c r="F1110">
        <v>27.92</v>
      </c>
      <c r="G1110">
        <v>21.767299999999999</v>
      </c>
      <c r="H1110">
        <v>8.0197800000000008</v>
      </c>
      <c r="I1110">
        <v>80.521109999999993</v>
      </c>
      <c r="J1110" s="3">
        <v>0</v>
      </c>
      <c r="K1110" s="4">
        <v>40543</v>
      </c>
      <c r="L1110" s="4">
        <f t="shared" si="17"/>
        <v>40577.427465000001</v>
      </c>
    </row>
    <row r="1111" spans="1:12">
      <c r="A1111">
        <v>34.437882000000002</v>
      </c>
      <c r="B1111">
        <v>5.5890000000000004</v>
      </c>
      <c r="C1111">
        <v>7.6242000000000001</v>
      </c>
      <c r="D1111">
        <v>2.9166050000000001</v>
      </c>
      <c r="E1111">
        <v>2.4712999999999998</v>
      </c>
      <c r="F1111">
        <v>27.836500000000001</v>
      </c>
      <c r="G1111">
        <v>21.703499999999998</v>
      </c>
      <c r="H1111">
        <v>7.9738600000000002</v>
      </c>
      <c r="I1111">
        <v>79.993449999999996</v>
      </c>
      <c r="J1111" s="3">
        <v>0</v>
      </c>
      <c r="K1111" s="4">
        <v>40543</v>
      </c>
      <c r="L1111" s="4">
        <f t="shared" si="17"/>
        <v>40577.437881999998</v>
      </c>
    </row>
    <row r="1112" spans="1:12">
      <c r="A1112">
        <v>34.448298999999999</v>
      </c>
      <c r="B1112">
        <v>5.58</v>
      </c>
      <c r="C1112">
        <v>7.6288</v>
      </c>
      <c r="D1112">
        <v>2.9170569999999998</v>
      </c>
      <c r="E1112">
        <v>2.4716</v>
      </c>
      <c r="F1112">
        <v>27.837700000000002</v>
      </c>
      <c r="G1112">
        <v>21.703800000000001</v>
      </c>
      <c r="H1112">
        <v>7.9741400000000002</v>
      </c>
      <c r="I1112">
        <v>80.005290000000002</v>
      </c>
      <c r="J1112" s="3">
        <v>0</v>
      </c>
      <c r="K1112" s="4">
        <v>40543</v>
      </c>
      <c r="L1112" s="4">
        <f t="shared" si="17"/>
        <v>40577.448299000003</v>
      </c>
    </row>
    <row r="1113" spans="1:12">
      <c r="A1113">
        <v>34.458714999999998</v>
      </c>
      <c r="B1113">
        <v>5.5789999999999997</v>
      </c>
      <c r="C1113">
        <v>7.5865999999999998</v>
      </c>
      <c r="D1113">
        <v>2.8944709999999998</v>
      </c>
      <c r="E1113">
        <v>2.4788999999999999</v>
      </c>
      <c r="F1113">
        <v>27.633500000000002</v>
      </c>
      <c r="G1113">
        <v>21.548999999999999</v>
      </c>
      <c r="H1113">
        <v>8.0221099999999996</v>
      </c>
      <c r="I1113">
        <v>80.301180000000002</v>
      </c>
      <c r="J1113" s="3">
        <v>0</v>
      </c>
      <c r="K1113" s="4">
        <v>40543</v>
      </c>
      <c r="L1113" s="4">
        <f t="shared" si="17"/>
        <v>40577.458715000001</v>
      </c>
    </row>
    <row r="1114" spans="1:12">
      <c r="A1114">
        <v>34.469132000000002</v>
      </c>
      <c r="B1114">
        <v>5.5780000000000003</v>
      </c>
      <c r="C1114">
        <v>7.3243</v>
      </c>
      <c r="D1114">
        <v>2.7361800000000001</v>
      </c>
      <c r="E1114">
        <v>2.5489000000000002</v>
      </c>
      <c r="F1114">
        <v>26.170400000000001</v>
      </c>
      <c r="G1114">
        <v>20.433800000000002</v>
      </c>
      <c r="H1114">
        <v>8.4350199999999997</v>
      </c>
      <c r="I1114">
        <v>83.1233</v>
      </c>
      <c r="J1114" s="3">
        <v>0</v>
      </c>
      <c r="K1114" s="4">
        <v>40543</v>
      </c>
      <c r="L1114" s="4">
        <f t="shared" si="17"/>
        <v>40577.469131999998</v>
      </c>
    </row>
    <row r="1115" spans="1:12">
      <c r="A1115">
        <v>34.479548999999999</v>
      </c>
      <c r="B1115">
        <v>5.5679999999999996</v>
      </c>
      <c r="C1115">
        <v>7.2492000000000001</v>
      </c>
      <c r="D1115">
        <v>2.709921</v>
      </c>
      <c r="E1115">
        <v>2.5482</v>
      </c>
      <c r="F1115">
        <v>25.950299999999999</v>
      </c>
      <c r="G1115">
        <v>20.270199999999999</v>
      </c>
      <c r="H1115">
        <v>8.4594000000000005</v>
      </c>
      <c r="I1115">
        <v>83.098050000000001</v>
      </c>
      <c r="J1115" s="3">
        <v>0</v>
      </c>
      <c r="K1115" s="4">
        <v>40543</v>
      </c>
      <c r="L1115" s="4">
        <f t="shared" si="17"/>
        <v>40577.479549000003</v>
      </c>
    </row>
    <row r="1116" spans="1:12">
      <c r="A1116">
        <v>34.489964999999998</v>
      </c>
      <c r="B1116">
        <v>5.569</v>
      </c>
      <c r="C1116">
        <v>7.3159000000000001</v>
      </c>
      <c r="D1116">
        <v>2.7345730000000001</v>
      </c>
      <c r="E1116">
        <v>2.5428000000000002</v>
      </c>
      <c r="F1116">
        <v>26.159800000000001</v>
      </c>
      <c r="G1116">
        <v>20.426500000000001</v>
      </c>
      <c r="H1116">
        <v>8.4121799999999993</v>
      </c>
      <c r="I1116">
        <v>82.876329999999996</v>
      </c>
      <c r="J1116" s="3">
        <v>0</v>
      </c>
      <c r="K1116" s="4">
        <v>40543</v>
      </c>
      <c r="L1116" s="4">
        <f t="shared" si="17"/>
        <v>40577.489965000001</v>
      </c>
    </row>
    <row r="1117" spans="1:12">
      <c r="A1117">
        <v>34.500382000000002</v>
      </c>
      <c r="B1117">
        <v>5.5679999999999996</v>
      </c>
      <c r="C1117">
        <v>7.3575999999999997</v>
      </c>
      <c r="D1117">
        <v>2.756567</v>
      </c>
      <c r="E1117">
        <v>2.5369999999999999</v>
      </c>
      <c r="F1117">
        <v>26.3598</v>
      </c>
      <c r="G1117">
        <v>20.578399999999998</v>
      </c>
      <c r="H1117">
        <v>8.3692299999999999</v>
      </c>
      <c r="I1117">
        <v>82.641180000000006</v>
      </c>
      <c r="J1117" s="3">
        <v>0</v>
      </c>
      <c r="K1117" s="4">
        <v>40543</v>
      </c>
      <c r="L1117" s="4">
        <f t="shared" si="17"/>
        <v>40577.500381999998</v>
      </c>
    </row>
    <row r="1118" spans="1:12">
      <c r="A1118">
        <v>34.510798999999999</v>
      </c>
      <c r="B1118">
        <v>5.5730000000000004</v>
      </c>
      <c r="C1118">
        <v>7.5477999999999996</v>
      </c>
      <c r="D1118">
        <v>2.8662299999999998</v>
      </c>
      <c r="E1118">
        <v>2.4986999999999999</v>
      </c>
      <c r="F1118">
        <v>27.366900000000001</v>
      </c>
      <c r="G1118">
        <v>21.344899999999999</v>
      </c>
      <c r="H1118">
        <v>8.1227999999999998</v>
      </c>
      <c r="I1118">
        <v>81.09478</v>
      </c>
      <c r="J1118" s="3">
        <v>0</v>
      </c>
      <c r="K1118" s="4">
        <v>40543</v>
      </c>
      <c r="L1118" s="4">
        <f t="shared" si="17"/>
        <v>40577.510799000003</v>
      </c>
    </row>
    <row r="1119" spans="1:12">
      <c r="A1119">
        <v>34.521214999999998</v>
      </c>
      <c r="B1119">
        <v>5.57</v>
      </c>
      <c r="C1119">
        <v>7.3395000000000001</v>
      </c>
      <c r="D1119">
        <v>2.7715100000000001</v>
      </c>
      <c r="E1119">
        <v>2.5344000000000002</v>
      </c>
      <c r="F1119">
        <v>26.530999999999999</v>
      </c>
      <c r="G1119">
        <v>20.715</v>
      </c>
      <c r="H1119">
        <v>8.3532799999999998</v>
      </c>
      <c r="I1119">
        <v>82.541650000000004</v>
      </c>
      <c r="J1119" s="3">
        <v>0</v>
      </c>
      <c r="K1119" s="4">
        <v>40543</v>
      </c>
      <c r="L1119" s="4">
        <f t="shared" si="17"/>
        <v>40577.521215000001</v>
      </c>
    </row>
    <row r="1120" spans="1:12">
      <c r="A1120">
        <v>34.531632000000002</v>
      </c>
      <c r="B1120">
        <v>5.5650000000000004</v>
      </c>
      <c r="C1120">
        <v>7.3685</v>
      </c>
      <c r="D1120">
        <v>2.7805979999999999</v>
      </c>
      <c r="E1120">
        <v>2.5367999999999999</v>
      </c>
      <c r="F1120">
        <v>26.604500000000002</v>
      </c>
      <c r="G1120">
        <v>20.769100000000002</v>
      </c>
      <c r="H1120">
        <v>8.3529999999999998</v>
      </c>
      <c r="I1120">
        <v>82.634259999999998</v>
      </c>
      <c r="J1120" s="3">
        <v>0</v>
      </c>
      <c r="K1120" s="4">
        <v>40543</v>
      </c>
      <c r="L1120" s="4">
        <f t="shared" si="17"/>
        <v>40577.531631999998</v>
      </c>
    </row>
    <row r="1121" spans="1:12">
      <c r="A1121">
        <v>34.542048999999999</v>
      </c>
      <c r="B1121">
        <v>5.5650000000000004</v>
      </c>
      <c r="C1121">
        <v>7.3173000000000004</v>
      </c>
      <c r="D1121">
        <v>2.7446670000000002</v>
      </c>
      <c r="E1121">
        <v>2.5373999999999999</v>
      </c>
      <c r="F1121">
        <v>26.2651</v>
      </c>
      <c r="G1121">
        <v>20.509</v>
      </c>
      <c r="H1121">
        <v>8.3844100000000008</v>
      </c>
      <c r="I1121">
        <v>82.662319999999994</v>
      </c>
      <c r="J1121" s="3">
        <v>0</v>
      </c>
      <c r="K1121" s="4">
        <v>40543</v>
      </c>
      <c r="L1121" s="4">
        <f t="shared" si="17"/>
        <v>40577.542049000003</v>
      </c>
    </row>
    <row r="1122" spans="1:12">
      <c r="A1122">
        <v>34.552464999999998</v>
      </c>
      <c r="B1122">
        <v>5.569</v>
      </c>
      <c r="C1122">
        <v>7.4089999999999998</v>
      </c>
      <c r="D1122">
        <v>2.7905139999999999</v>
      </c>
      <c r="E1122">
        <v>2.5129000000000001</v>
      </c>
      <c r="F1122">
        <v>26.677900000000001</v>
      </c>
      <c r="G1122">
        <v>20.8216</v>
      </c>
      <c r="H1122">
        <v>8.2443500000000007</v>
      </c>
      <c r="I1122">
        <v>81.675269999999998</v>
      </c>
      <c r="J1122" s="3">
        <v>0</v>
      </c>
      <c r="K1122" s="4">
        <v>40543</v>
      </c>
      <c r="L1122" s="4">
        <f t="shared" si="17"/>
        <v>40577.552465000001</v>
      </c>
    </row>
    <row r="1123" spans="1:12">
      <c r="A1123">
        <v>34.562882000000002</v>
      </c>
      <c r="B1123">
        <v>5.5659999999999998</v>
      </c>
      <c r="C1123">
        <v>7.4038000000000004</v>
      </c>
      <c r="D1123">
        <v>2.7933629999999998</v>
      </c>
      <c r="E1123">
        <v>2.5211999999999999</v>
      </c>
      <c r="F1123">
        <v>26.7118</v>
      </c>
      <c r="G1123">
        <v>20.849</v>
      </c>
      <c r="H1123">
        <v>8.2771500000000007</v>
      </c>
      <c r="I1123">
        <v>82.008600000000001</v>
      </c>
      <c r="J1123" s="3">
        <v>0</v>
      </c>
      <c r="K1123" s="4">
        <v>40543</v>
      </c>
      <c r="L1123" s="4">
        <f t="shared" si="17"/>
        <v>40577.562881999998</v>
      </c>
    </row>
    <row r="1124" spans="1:12">
      <c r="A1124">
        <v>34.573298999999999</v>
      </c>
      <c r="B1124">
        <v>5.569</v>
      </c>
      <c r="C1124">
        <v>7.4039000000000001</v>
      </c>
      <c r="D1124">
        <v>2.7936960000000002</v>
      </c>
      <c r="E1124">
        <v>2.5186999999999999</v>
      </c>
      <c r="F1124">
        <v>26.715299999999999</v>
      </c>
      <c r="G1124">
        <v>20.851700000000001</v>
      </c>
      <c r="H1124">
        <v>8.26647</v>
      </c>
      <c r="I1124">
        <v>81.904750000000007</v>
      </c>
      <c r="J1124" s="3">
        <v>0</v>
      </c>
      <c r="K1124" s="4">
        <v>40543</v>
      </c>
      <c r="L1124" s="4">
        <f t="shared" si="17"/>
        <v>40577.573299000003</v>
      </c>
    </row>
    <row r="1125" spans="1:12">
      <c r="A1125">
        <v>34.583714999999998</v>
      </c>
      <c r="B1125">
        <v>5.5679999999999996</v>
      </c>
      <c r="C1125">
        <v>7.4128999999999996</v>
      </c>
      <c r="D1125">
        <v>2.7984049999999998</v>
      </c>
      <c r="E1125">
        <v>2.5114000000000001</v>
      </c>
      <c r="F1125">
        <v>26.757899999999999</v>
      </c>
      <c r="G1125">
        <v>20.884</v>
      </c>
      <c r="H1125">
        <v>8.2330900000000007</v>
      </c>
      <c r="I1125">
        <v>81.613889999999998</v>
      </c>
      <c r="J1125" s="3">
        <v>0</v>
      </c>
      <c r="K1125" s="4">
        <v>40543</v>
      </c>
      <c r="L1125" s="4">
        <f t="shared" si="17"/>
        <v>40577.583715000001</v>
      </c>
    </row>
    <row r="1126" spans="1:12">
      <c r="A1126">
        <v>34.594132000000002</v>
      </c>
      <c r="B1126">
        <v>5.5659999999999998</v>
      </c>
      <c r="C1126">
        <v>7.4406999999999996</v>
      </c>
      <c r="D1126">
        <v>2.8122150000000001</v>
      </c>
      <c r="E1126">
        <v>2.5021</v>
      </c>
      <c r="F1126">
        <v>26.881900000000002</v>
      </c>
      <c r="G1126">
        <v>20.977799999999998</v>
      </c>
      <c r="H1126">
        <v>8.1833799999999997</v>
      </c>
      <c r="I1126">
        <v>81.239270000000005</v>
      </c>
      <c r="J1126" s="3">
        <v>0</v>
      </c>
      <c r="K1126" s="4">
        <v>40543</v>
      </c>
      <c r="L1126" s="4">
        <f t="shared" si="17"/>
        <v>40577.594131999998</v>
      </c>
    </row>
    <row r="1127" spans="1:12">
      <c r="A1127">
        <v>34.604548999999999</v>
      </c>
      <c r="B1127">
        <v>5.5640000000000001</v>
      </c>
      <c r="C1127">
        <v>7.0237999999999996</v>
      </c>
      <c r="D1127">
        <v>2.6762419999999998</v>
      </c>
      <c r="E1127">
        <v>2.5623</v>
      </c>
      <c r="F1127">
        <v>25.763300000000001</v>
      </c>
      <c r="G1127">
        <v>20.149999999999999</v>
      </c>
      <c r="H1127">
        <v>8.5741300000000003</v>
      </c>
      <c r="I1127">
        <v>83.680269999999993</v>
      </c>
      <c r="J1127" s="3">
        <v>0</v>
      </c>
      <c r="K1127" s="4">
        <v>40543</v>
      </c>
      <c r="L1127" s="4">
        <f t="shared" si="17"/>
        <v>40577.604549000003</v>
      </c>
    </row>
    <row r="1128" spans="1:12">
      <c r="A1128">
        <v>34.614964999999998</v>
      </c>
      <c r="B1128">
        <v>5.5640000000000001</v>
      </c>
      <c r="C1128">
        <v>7.0711000000000004</v>
      </c>
      <c r="D1128">
        <v>2.6897340000000001</v>
      </c>
      <c r="E1128">
        <v>2.5621999999999998</v>
      </c>
      <c r="F1128">
        <v>25.870799999999999</v>
      </c>
      <c r="G1128">
        <v>20.228899999999999</v>
      </c>
      <c r="H1128">
        <v>8.5579400000000003</v>
      </c>
      <c r="I1128">
        <v>83.673569999999998</v>
      </c>
      <c r="J1128" s="3">
        <v>0</v>
      </c>
      <c r="K1128" s="4">
        <v>40543</v>
      </c>
      <c r="L1128" s="4">
        <f t="shared" si="17"/>
        <v>40577.614965000001</v>
      </c>
    </row>
    <row r="1129" spans="1:12">
      <c r="A1129">
        <v>34.625382000000002</v>
      </c>
      <c r="B1129">
        <v>5.5609999999999999</v>
      </c>
      <c r="C1129">
        <v>7.1588000000000003</v>
      </c>
      <c r="D1129">
        <v>2.7172540000000001</v>
      </c>
      <c r="E1129">
        <v>2.5533000000000001</v>
      </c>
      <c r="F1129">
        <v>26.095800000000001</v>
      </c>
      <c r="G1129">
        <v>20.395099999999999</v>
      </c>
      <c r="H1129">
        <v>8.4907000000000004</v>
      </c>
      <c r="I1129">
        <v>83.309349999999995</v>
      </c>
      <c r="J1129" s="3">
        <v>0</v>
      </c>
      <c r="K1129" s="4">
        <v>40543</v>
      </c>
      <c r="L1129" s="4">
        <f t="shared" si="17"/>
        <v>40577.625381999998</v>
      </c>
    </row>
    <row r="1130" spans="1:12">
      <c r="A1130">
        <v>34.635798999999999</v>
      </c>
      <c r="B1130">
        <v>5.56</v>
      </c>
      <c r="C1130">
        <v>7.4664000000000001</v>
      </c>
      <c r="D1130">
        <v>2.824363</v>
      </c>
      <c r="E1130">
        <v>2.5024000000000002</v>
      </c>
      <c r="F1130">
        <v>26.989899999999999</v>
      </c>
      <c r="G1130">
        <v>21.0593</v>
      </c>
      <c r="H1130">
        <v>8.1737800000000007</v>
      </c>
      <c r="I1130">
        <v>81.249709999999993</v>
      </c>
      <c r="J1130" s="3">
        <v>0</v>
      </c>
      <c r="K1130" s="4">
        <v>40543</v>
      </c>
      <c r="L1130" s="4">
        <f t="shared" si="17"/>
        <v>40577.635799000003</v>
      </c>
    </row>
    <row r="1131" spans="1:12">
      <c r="A1131">
        <v>34.646214999999998</v>
      </c>
      <c r="B1131">
        <v>5.5620000000000003</v>
      </c>
      <c r="C1131">
        <v>7.4672000000000001</v>
      </c>
      <c r="D1131">
        <v>2.821447</v>
      </c>
      <c r="E1131">
        <v>2.4937</v>
      </c>
      <c r="F1131">
        <v>26.958600000000001</v>
      </c>
      <c r="G1131">
        <v>21.034700000000001</v>
      </c>
      <c r="H1131">
        <v>8.1402699999999992</v>
      </c>
      <c r="I1131">
        <v>80.901430000000005</v>
      </c>
      <c r="J1131" s="3">
        <v>0</v>
      </c>
      <c r="K1131" s="4">
        <v>40543</v>
      </c>
      <c r="L1131" s="4">
        <f t="shared" si="17"/>
        <v>40577.646215000001</v>
      </c>
    </row>
    <row r="1132" spans="1:12">
      <c r="A1132">
        <v>34.656632000000002</v>
      </c>
      <c r="B1132">
        <v>5.5620000000000003</v>
      </c>
      <c r="C1132">
        <v>7.4682000000000004</v>
      </c>
      <c r="D1132">
        <v>2.8199670000000001</v>
      </c>
      <c r="E1132">
        <v>2.4900000000000002</v>
      </c>
      <c r="F1132">
        <v>26.9422</v>
      </c>
      <c r="G1132">
        <v>21.021699999999999</v>
      </c>
      <c r="H1132">
        <v>8.1261799999999997</v>
      </c>
      <c r="I1132">
        <v>80.754720000000006</v>
      </c>
      <c r="J1132" s="3">
        <v>0</v>
      </c>
      <c r="K1132" s="4">
        <v>40543</v>
      </c>
      <c r="L1132" s="4">
        <f t="shared" si="17"/>
        <v>40577.656631999998</v>
      </c>
    </row>
    <row r="1133" spans="1:12">
      <c r="A1133">
        <v>34.667048999999999</v>
      </c>
      <c r="B1133">
        <v>5.5609999999999999</v>
      </c>
      <c r="C1133">
        <v>7.4396000000000004</v>
      </c>
      <c r="D1133">
        <v>2.8077489999999998</v>
      </c>
      <c r="E1133">
        <v>2.5055000000000001</v>
      </c>
      <c r="F1133">
        <v>26.835799999999999</v>
      </c>
      <c r="G1133">
        <v>20.941800000000001</v>
      </c>
      <c r="H1133">
        <v>8.1999300000000002</v>
      </c>
      <c r="I1133">
        <v>81.376779999999997</v>
      </c>
      <c r="J1133" s="3">
        <v>0</v>
      </c>
      <c r="K1133" s="4">
        <v>40543</v>
      </c>
      <c r="L1133" s="4">
        <f t="shared" si="17"/>
        <v>40577.667049000003</v>
      </c>
    </row>
    <row r="1134" spans="1:12">
      <c r="A1134">
        <v>34.677464999999998</v>
      </c>
      <c r="B1134">
        <v>5.56</v>
      </c>
      <c r="C1134">
        <v>7.4325000000000001</v>
      </c>
      <c r="D1134">
        <v>2.8036799999999999</v>
      </c>
      <c r="E1134">
        <v>2.5084</v>
      </c>
      <c r="F1134">
        <v>26.798400000000001</v>
      </c>
      <c r="G1134">
        <v>20.9133</v>
      </c>
      <c r="H1134">
        <v>8.2150300000000005</v>
      </c>
      <c r="I1134">
        <v>81.493340000000003</v>
      </c>
      <c r="J1134" s="3">
        <v>0</v>
      </c>
      <c r="K1134" s="4">
        <v>40543</v>
      </c>
      <c r="L1134" s="4">
        <f t="shared" si="17"/>
        <v>40577.677465000001</v>
      </c>
    </row>
    <row r="1135" spans="1:12">
      <c r="A1135">
        <v>34.687882000000002</v>
      </c>
      <c r="B1135">
        <v>5.56</v>
      </c>
      <c r="C1135">
        <v>7.4383999999999997</v>
      </c>
      <c r="D1135">
        <v>2.805491</v>
      </c>
      <c r="E1135">
        <v>2.5065</v>
      </c>
      <c r="F1135">
        <v>26.812899999999999</v>
      </c>
      <c r="G1135">
        <v>20.9239</v>
      </c>
      <c r="H1135">
        <v>8.2053799999999999</v>
      </c>
      <c r="I1135">
        <v>81.416560000000004</v>
      </c>
      <c r="J1135" s="3">
        <v>0</v>
      </c>
      <c r="K1135" s="4">
        <v>40543</v>
      </c>
      <c r="L1135" s="4">
        <f t="shared" si="17"/>
        <v>40577.687881999998</v>
      </c>
    </row>
    <row r="1136" spans="1:12">
      <c r="A1136">
        <v>34.698298999999999</v>
      </c>
      <c r="B1136">
        <v>5.5640000000000001</v>
      </c>
      <c r="C1136">
        <v>7.4645999999999999</v>
      </c>
      <c r="D1136">
        <v>2.8166959999999999</v>
      </c>
      <c r="E1136">
        <v>2.4988000000000001</v>
      </c>
      <c r="F1136">
        <v>26.910499999999999</v>
      </c>
      <c r="G1136">
        <v>20.997299999999999</v>
      </c>
      <c r="H1136">
        <v>8.1639300000000006</v>
      </c>
      <c r="I1136">
        <v>81.106300000000005</v>
      </c>
      <c r="J1136" s="3">
        <v>0</v>
      </c>
      <c r="K1136" s="4">
        <v>40543</v>
      </c>
      <c r="L1136" s="4">
        <f t="shared" si="17"/>
        <v>40577.698299000003</v>
      </c>
    </row>
    <row r="1137" spans="1:12">
      <c r="A1137">
        <v>34.708714999999998</v>
      </c>
      <c r="B1137">
        <v>5.5629999999999997</v>
      </c>
      <c r="C1137">
        <v>7.4983000000000004</v>
      </c>
      <c r="D1137">
        <v>2.8317019999999999</v>
      </c>
      <c r="E1137">
        <v>2.4878</v>
      </c>
      <c r="F1137">
        <v>27.042300000000001</v>
      </c>
      <c r="G1137">
        <v>21.096499999999999</v>
      </c>
      <c r="H1137">
        <v>8.1058000000000003</v>
      </c>
      <c r="I1137">
        <v>80.661100000000005</v>
      </c>
      <c r="J1137" s="3">
        <v>0</v>
      </c>
      <c r="K1137" s="4">
        <v>40543</v>
      </c>
      <c r="L1137" s="4">
        <f t="shared" si="17"/>
        <v>40577.708715000001</v>
      </c>
    </row>
    <row r="1138" spans="1:12">
      <c r="A1138">
        <v>34.719132000000002</v>
      </c>
      <c r="B1138">
        <v>5.556</v>
      </c>
      <c r="C1138">
        <v>7.4798</v>
      </c>
      <c r="D1138">
        <v>2.8228270000000002</v>
      </c>
      <c r="E1138">
        <v>2.5047000000000001</v>
      </c>
      <c r="F1138">
        <v>26.9633</v>
      </c>
      <c r="G1138">
        <v>21.036799999999999</v>
      </c>
      <c r="H1138">
        <v>8.1818000000000008</v>
      </c>
      <c r="I1138">
        <v>81.340419999999995</v>
      </c>
      <c r="J1138" s="3">
        <v>0</v>
      </c>
      <c r="K1138" s="4">
        <v>40543</v>
      </c>
      <c r="L1138" s="4">
        <f t="shared" si="17"/>
        <v>40577.719131999998</v>
      </c>
    </row>
    <row r="1139" spans="1:12">
      <c r="A1139">
        <v>34.729548999999999</v>
      </c>
      <c r="B1139">
        <v>5.5529999999999999</v>
      </c>
      <c r="C1139">
        <v>7.3810000000000002</v>
      </c>
      <c r="D1139">
        <v>2.791293</v>
      </c>
      <c r="E1139">
        <v>2.5344000000000002</v>
      </c>
      <c r="F1139">
        <v>26.707699999999999</v>
      </c>
      <c r="G1139">
        <v>20.848500000000001</v>
      </c>
      <c r="H1139">
        <v>8.3349799999999998</v>
      </c>
      <c r="I1139">
        <v>82.535510000000002</v>
      </c>
      <c r="J1139" s="3">
        <v>0</v>
      </c>
      <c r="K1139" s="4">
        <v>40543</v>
      </c>
      <c r="L1139" s="4">
        <f t="shared" si="17"/>
        <v>40577.729549000003</v>
      </c>
    </row>
    <row r="1140" spans="1:12">
      <c r="A1140">
        <v>34.739964999999998</v>
      </c>
      <c r="B1140">
        <v>5.548</v>
      </c>
      <c r="C1140">
        <v>7.4661999999999997</v>
      </c>
      <c r="D1140">
        <v>2.8150379999999999</v>
      </c>
      <c r="E1140">
        <v>2.5217999999999998</v>
      </c>
      <c r="F1140">
        <v>26.8919</v>
      </c>
      <c r="G1140">
        <v>20.982500000000002</v>
      </c>
      <c r="H1140">
        <v>8.2571700000000003</v>
      </c>
      <c r="I1140">
        <v>82.025540000000007</v>
      </c>
      <c r="J1140" s="3">
        <v>0</v>
      </c>
      <c r="K1140" s="4">
        <v>40543</v>
      </c>
      <c r="L1140" s="4">
        <f t="shared" si="17"/>
        <v>40577.739965000001</v>
      </c>
    </row>
    <row r="1141" spans="1:12">
      <c r="A1141">
        <v>34.750382000000002</v>
      </c>
      <c r="B1141">
        <v>5.5529999999999999</v>
      </c>
      <c r="C1141">
        <v>7.4542999999999999</v>
      </c>
      <c r="D1141">
        <v>2.8197220000000001</v>
      </c>
      <c r="E1141">
        <v>2.5125999999999999</v>
      </c>
      <c r="F1141">
        <v>26.950399999999998</v>
      </c>
      <c r="G1141">
        <v>21.029900000000001</v>
      </c>
      <c r="H1141">
        <v>8.2194699999999994</v>
      </c>
      <c r="I1141">
        <v>81.659800000000004</v>
      </c>
      <c r="J1141" s="3">
        <v>0</v>
      </c>
      <c r="K1141" s="4">
        <v>40543</v>
      </c>
      <c r="L1141" s="4">
        <f t="shared" si="17"/>
        <v>40577.750381999998</v>
      </c>
    </row>
    <row r="1142" spans="1:12">
      <c r="A1142">
        <v>34.760798999999999</v>
      </c>
      <c r="B1142">
        <v>5.5590000000000002</v>
      </c>
      <c r="C1142">
        <v>7.4080000000000004</v>
      </c>
      <c r="D1142">
        <v>2.8093379999999999</v>
      </c>
      <c r="E1142">
        <v>2.524</v>
      </c>
      <c r="F1142">
        <v>26.876899999999999</v>
      </c>
      <c r="G1142">
        <v>20.978000000000002</v>
      </c>
      <c r="H1142">
        <v>8.2784600000000008</v>
      </c>
      <c r="I1142">
        <v>82.118210000000005</v>
      </c>
      <c r="J1142" s="3">
        <v>0</v>
      </c>
      <c r="K1142" s="4">
        <v>40543</v>
      </c>
      <c r="L1142" s="4">
        <f t="shared" si="17"/>
        <v>40577.760799000003</v>
      </c>
    </row>
    <row r="1143" spans="1:12">
      <c r="A1143">
        <v>34.771214999999998</v>
      </c>
      <c r="B1143">
        <v>5.5549999999999997</v>
      </c>
      <c r="C1143">
        <v>7.4508000000000001</v>
      </c>
      <c r="D1143">
        <v>2.8179910000000001</v>
      </c>
      <c r="E1143">
        <v>2.5230000000000001</v>
      </c>
      <c r="F1143">
        <v>26.934899999999999</v>
      </c>
      <c r="G1143">
        <v>21.0182</v>
      </c>
      <c r="H1143">
        <v>8.2628199999999996</v>
      </c>
      <c r="I1143">
        <v>82.075530000000001</v>
      </c>
      <c r="J1143" s="3">
        <v>0</v>
      </c>
      <c r="K1143" s="4">
        <v>40543</v>
      </c>
      <c r="L1143" s="4">
        <f t="shared" si="17"/>
        <v>40577.771215000001</v>
      </c>
    </row>
    <row r="1144" spans="1:12">
      <c r="A1144">
        <v>34.781632000000002</v>
      </c>
      <c r="B1144">
        <v>5.556</v>
      </c>
      <c r="C1144">
        <v>7.4813999999999998</v>
      </c>
      <c r="D1144">
        <v>2.8274699999999999</v>
      </c>
      <c r="E1144">
        <v>2.4906000000000001</v>
      </c>
      <c r="F1144">
        <v>27.010899999999999</v>
      </c>
      <c r="G1144">
        <v>21.074000000000002</v>
      </c>
      <c r="H1144">
        <v>8.1221099999999993</v>
      </c>
      <c r="I1144">
        <v>80.775170000000003</v>
      </c>
      <c r="J1144" s="3">
        <v>0</v>
      </c>
      <c r="K1144" s="4">
        <v>40543</v>
      </c>
      <c r="L1144" s="4">
        <f t="shared" si="17"/>
        <v>40577.781631999998</v>
      </c>
    </row>
    <row r="1145" spans="1:12">
      <c r="A1145">
        <v>34.792048999999999</v>
      </c>
      <c r="B1145">
        <v>5.556</v>
      </c>
      <c r="C1145">
        <v>7.4839000000000002</v>
      </c>
      <c r="D1145">
        <v>2.832776</v>
      </c>
      <c r="E1145">
        <v>2.4910999999999999</v>
      </c>
      <c r="F1145">
        <v>27.064800000000002</v>
      </c>
      <c r="G1145">
        <v>21.1159</v>
      </c>
      <c r="H1145">
        <v>8.1209000000000007</v>
      </c>
      <c r="I1145">
        <v>80.796379999999999</v>
      </c>
      <c r="J1145" s="3">
        <v>0</v>
      </c>
      <c r="K1145" s="4">
        <v>40543</v>
      </c>
      <c r="L1145" s="4">
        <f t="shared" si="17"/>
        <v>40577.792049000003</v>
      </c>
    </row>
    <row r="1146" spans="1:12">
      <c r="A1146">
        <v>34.802464999999998</v>
      </c>
      <c r="B1146">
        <v>5.56</v>
      </c>
      <c r="C1146">
        <v>7.5019</v>
      </c>
      <c r="D1146">
        <v>2.845691</v>
      </c>
      <c r="E1146">
        <v>2.4967999999999999</v>
      </c>
      <c r="F1146">
        <v>27.186699999999998</v>
      </c>
      <c r="G1146">
        <v>21.209299999999999</v>
      </c>
      <c r="H1146">
        <v>8.1336200000000005</v>
      </c>
      <c r="I1146">
        <v>81.021289999999993</v>
      </c>
      <c r="J1146" s="3">
        <v>0</v>
      </c>
      <c r="K1146" s="4">
        <v>40543</v>
      </c>
      <c r="L1146" s="4">
        <f t="shared" si="17"/>
        <v>40577.802465000001</v>
      </c>
    </row>
    <row r="1147" spans="1:12">
      <c r="A1147">
        <v>34.812882000000002</v>
      </c>
      <c r="B1147">
        <v>5.5529999999999999</v>
      </c>
      <c r="C1147">
        <v>7.5491000000000001</v>
      </c>
      <c r="D1147">
        <v>2.8785029999999998</v>
      </c>
      <c r="E1147">
        <v>2.4903</v>
      </c>
      <c r="F1147">
        <v>27.495100000000001</v>
      </c>
      <c r="G1147">
        <v>21.4453</v>
      </c>
      <c r="H1147">
        <v>8.0820900000000009</v>
      </c>
      <c r="I1147">
        <v>80.758480000000006</v>
      </c>
      <c r="J1147" s="3">
        <v>0</v>
      </c>
      <c r="K1147" s="4">
        <v>40543</v>
      </c>
      <c r="L1147" s="4">
        <f t="shared" si="17"/>
        <v>40577.812881999998</v>
      </c>
    </row>
    <row r="1148" spans="1:12">
      <c r="A1148">
        <v>34.823298999999999</v>
      </c>
      <c r="B1148">
        <v>5.5549999999999997</v>
      </c>
      <c r="C1148">
        <v>7.5427999999999997</v>
      </c>
      <c r="D1148">
        <v>2.8716919999999999</v>
      </c>
      <c r="E1148">
        <v>2.4815</v>
      </c>
      <c r="F1148">
        <v>27.4284</v>
      </c>
      <c r="G1148">
        <v>21.393699999999999</v>
      </c>
      <c r="H1148">
        <v>8.05166</v>
      </c>
      <c r="I1148">
        <v>80.407619999999994</v>
      </c>
      <c r="J1148" s="3">
        <v>0</v>
      </c>
      <c r="K1148" s="4">
        <v>40543</v>
      </c>
      <c r="L1148" s="4">
        <f t="shared" si="17"/>
        <v>40577.823299000003</v>
      </c>
    </row>
    <row r="1149" spans="1:12">
      <c r="A1149">
        <v>34.833714999999998</v>
      </c>
      <c r="B1149">
        <v>5.5519999999999996</v>
      </c>
      <c r="C1149">
        <v>7.5823999999999998</v>
      </c>
      <c r="D1149">
        <v>2.9018440000000001</v>
      </c>
      <c r="E1149">
        <v>2.4912000000000001</v>
      </c>
      <c r="F1149">
        <v>27.714500000000001</v>
      </c>
      <c r="G1149">
        <v>21.613199999999999</v>
      </c>
      <c r="H1149">
        <v>8.0677599999999998</v>
      </c>
      <c r="I1149">
        <v>80.792969999999997</v>
      </c>
      <c r="J1149" s="3">
        <v>0</v>
      </c>
      <c r="K1149" s="4">
        <v>40543</v>
      </c>
      <c r="L1149" s="4">
        <f t="shared" si="17"/>
        <v>40577.833715000001</v>
      </c>
    </row>
    <row r="1150" spans="1:12">
      <c r="A1150">
        <v>34.844132000000002</v>
      </c>
      <c r="B1150">
        <v>5.5529999999999999</v>
      </c>
      <c r="C1150">
        <v>7.5995999999999997</v>
      </c>
      <c r="D1150">
        <v>2.901313</v>
      </c>
      <c r="E1150">
        <v>2.4792999999999998</v>
      </c>
      <c r="F1150">
        <v>27.6952</v>
      </c>
      <c r="G1150">
        <v>21.595800000000001</v>
      </c>
      <c r="H1150">
        <v>8.0178999999999991</v>
      </c>
      <c r="I1150">
        <v>80.315370000000001</v>
      </c>
      <c r="J1150" s="3">
        <v>0</v>
      </c>
      <c r="K1150" s="4">
        <v>40543</v>
      </c>
      <c r="L1150" s="4">
        <f t="shared" si="17"/>
        <v>40577.844131999998</v>
      </c>
    </row>
    <row r="1151" spans="1:12">
      <c r="A1151">
        <v>34.854548999999999</v>
      </c>
      <c r="B1151">
        <v>5.5510000000000002</v>
      </c>
      <c r="C1151">
        <v>7.6059000000000001</v>
      </c>
      <c r="D1151">
        <v>2.880601</v>
      </c>
      <c r="E1151">
        <v>2.5097</v>
      </c>
      <c r="F1151">
        <v>27.472300000000001</v>
      </c>
      <c r="G1151">
        <v>21.420100000000001</v>
      </c>
      <c r="H1151">
        <v>8.1498899999999992</v>
      </c>
      <c r="I1151">
        <v>81.530640000000005</v>
      </c>
      <c r="J1151" s="3">
        <v>0</v>
      </c>
      <c r="K1151" s="4">
        <v>40543</v>
      </c>
      <c r="L1151" s="4">
        <f t="shared" si="17"/>
        <v>40577.854549000003</v>
      </c>
    </row>
    <row r="1152" spans="1:12">
      <c r="A1152">
        <v>34.864964999999998</v>
      </c>
      <c r="B1152">
        <v>5.5430000000000001</v>
      </c>
      <c r="C1152">
        <v>7.5899000000000001</v>
      </c>
      <c r="D1152">
        <v>2.855086</v>
      </c>
      <c r="E1152">
        <v>2.5164</v>
      </c>
      <c r="F1152">
        <v>27.216699999999999</v>
      </c>
      <c r="G1152">
        <v>21.221699999999998</v>
      </c>
      <c r="H1152">
        <v>8.1935599999999997</v>
      </c>
      <c r="I1152">
        <v>81.800399999999996</v>
      </c>
      <c r="J1152" s="3">
        <v>0</v>
      </c>
      <c r="K1152" s="4">
        <v>40543</v>
      </c>
      <c r="L1152" s="4">
        <f t="shared" si="17"/>
        <v>40577.864965000001</v>
      </c>
    </row>
    <row r="1153" spans="1:12">
      <c r="A1153">
        <v>34.875382000000002</v>
      </c>
      <c r="B1153">
        <v>5.5439999999999996</v>
      </c>
      <c r="C1153">
        <v>7.5815000000000001</v>
      </c>
      <c r="D1153">
        <v>2.857027</v>
      </c>
      <c r="E1153">
        <v>2.5095000000000001</v>
      </c>
      <c r="F1153">
        <v>27.2437</v>
      </c>
      <c r="G1153">
        <v>21.2439</v>
      </c>
      <c r="H1153">
        <v>8.1662300000000005</v>
      </c>
      <c r="I1153">
        <v>81.526049999999998</v>
      </c>
      <c r="J1153" s="3">
        <v>0</v>
      </c>
      <c r="K1153" s="4">
        <v>40543</v>
      </c>
      <c r="L1153" s="4">
        <f t="shared" si="17"/>
        <v>40577.875381999998</v>
      </c>
    </row>
    <row r="1154" spans="1:12">
      <c r="A1154">
        <v>34.885798999999999</v>
      </c>
      <c r="B1154">
        <v>5.5430000000000001</v>
      </c>
      <c r="C1154">
        <v>7.5339999999999998</v>
      </c>
      <c r="D1154">
        <v>2.834454</v>
      </c>
      <c r="E1154">
        <v>2.5219</v>
      </c>
      <c r="F1154">
        <v>27.043500000000002</v>
      </c>
      <c r="G1154">
        <v>21.0929</v>
      </c>
      <c r="H1154">
        <v>8.2359100000000005</v>
      </c>
      <c r="I1154">
        <v>82.024010000000004</v>
      </c>
      <c r="J1154" s="3">
        <v>0</v>
      </c>
      <c r="K1154" s="4">
        <v>40543</v>
      </c>
      <c r="L1154" s="4">
        <f t="shared" ref="L1154:L1217" si="18">K1154+A1154</f>
        <v>40577.885799000003</v>
      </c>
    </row>
    <row r="1155" spans="1:12">
      <c r="A1155">
        <v>34.896214999999998</v>
      </c>
      <c r="B1155">
        <v>5.5439999999999996</v>
      </c>
      <c r="C1155">
        <v>7.5110000000000001</v>
      </c>
      <c r="D1155">
        <v>2.8214519999999998</v>
      </c>
      <c r="E1155">
        <v>2.5198999999999998</v>
      </c>
      <c r="F1155">
        <v>26.924600000000002</v>
      </c>
      <c r="G1155">
        <v>21.002500000000001</v>
      </c>
      <c r="H1155">
        <v>8.2388499999999993</v>
      </c>
      <c r="I1155">
        <v>81.946110000000004</v>
      </c>
      <c r="J1155" s="3">
        <v>0</v>
      </c>
      <c r="K1155" s="4">
        <v>40543</v>
      </c>
      <c r="L1155" s="4">
        <f t="shared" si="18"/>
        <v>40577.896215000001</v>
      </c>
    </row>
    <row r="1156" spans="1:12">
      <c r="A1156">
        <v>34.906632000000002</v>
      </c>
      <c r="B1156">
        <v>5.5410000000000004</v>
      </c>
      <c r="C1156">
        <v>7.4968000000000004</v>
      </c>
      <c r="D1156">
        <v>2.8275649999999999</v>
      </c>
      <c r="E1156">
        <v>2.5337999999999998</v>
      </c>
      <c r="F1156">
        <v>26.9999</v>
      </c>
      <c r="G1156">
        <v>21.063400000000001</v>
      </c>
      <c r="H1156">
        <v>8.2937799999999999</v>
      </c>
      <c r="I1156">
        <v>82.506050000000002</v>
      </c>
      <c r="J1156" s="3">
        <v>0</v>
      </c>
      <c r="K1156" s="4">
        <v>40543</v>
      </c>
      <c r="L1156" s="4">
        <f t="shared" si="18"/>
        <v>40577.906631999998</v>
      </c>
    </row>
    <row r="1157" spans="1:12">
      <c r="A1157">
        <v>34.917048999999999</v>
      </c>
      <c r="B1157">
        <v>5.5419999999999998</v>
      </c>
      <c r="C1157">
        <v>7.4969000000000001</v>
      </c>
      <c r="D1157">
        <v>2.8423470000000002</v>
      </c>
      <c r="E1157">
        <v>2.5179999999999998</v>
      </c>
      <c r="F1157">
        <v>27.1554</v>
      </c>
      <c r="G1157">
        <v>21.185400000000001</v>
      </c>
      <c r="H1157">
        <v>8.2218400000000003</v>
      </c>
      <c r="I1157">
        <v>81.873720000000006</v>
      </c>
      <c r="J1157" s="3">
        <v>0</v>
      </c>
      <c r="K1157" s="4">
        <v>40543</v>
      </c>
      <c r="L1157" s="4">
        <f t="shared" si="18"/>
        <v>40577.917049000003</v>
      </c>
    </row>
    <row r="1158" spans="1:12">
      <c r="A1158">
        <v>34.927464999999998</v>
      </c>
      <c r="B1158">
        <v>5.5439999999999996</v>
      </c>
      <c r="C1158">
        <v>7.5465</v>
      </c>
      <c r="D1158">
        <v>2.8647130000000001</v>
      </c>
      <c r="E1158">
        <v>2.5125999999999999</v>
      </c>
      <c r="F1158">
        <v>27.352</v>
      </c>
      <c r="G1158">
        <v>21.333300000000001</v>
      </c>
      <c r="H1158">
        <v>8.1795100000000005</v>
      </c>
      <c r="I1158">
        <v>81.650509999999997</v>
      </c>
      <c r="J1158" s="3">
        <v>0</v>
      </c>
      <c r="K1158" s="4">
        <v>40543</v>
      </c>
      <c r="L1158" s="4">
        <f t="shared" si="18"/>
        <v>40577.927465000001</v>
      </c>
    </row>
    <row r="1159" spans="1:12">
      <c r="A1159">
        <v>34.937882000000002</v>
      </c>
      <c r="B1159">
        <v>5.54</v>
      </c>
      <c r="C1159">
        <v>7.5507999999999997</v>
      </c>
      <c r="D1159">
        <v>2.8755099999999998</v>
      </c>
      <c r="E1159">
        <v>2.4885999999999999</v>
      </c>
      <c r="F1159">
        <v>27.462299999999999</v>
      </c>
      <c r="G1159">
        <v>21.4193</v>
      </c>
      <c r="H1159">
        <v>8.0767600000000002</v>
      </c>
      <c r="I1159">
        <v>80.691029999999998</v>
      </c>
      <c r="J1159" s="3">
        <v>0</v>
      </c>
      <c r="K1159" s="4">
        <v>40543</v>
      </c>
      <c r="L1159" s="4">
        <f t="shared" si="18"/>
        <v>40577.937881999998</v>
      </c>
    </row>
    <row r="1160" spans="1:12">
      <c r="A1160">
        <v>34.948298999999999</v>
      </c>
      <c r="B1160">
        <v>5.5439999999999996</v>
      </c>
      <c r="C1160">
        <v>7.5425000000000004</v>
      </c>
      <c r="D1160">
        <v>2.867623</v>
      </c>
      <c r="E1160">
        <v>2.4923000000000002</v>
      </c>
      <c r="F1160">
        <v>27.3858</v>
      </c>
      <c r="G1160">
        <v>21.360399999999998</v>
      </c>
      <c r="H1160">
        <v>8.0970999999999993</v>
      </c>
      <c r="I1160">
        <v>80.838229999999996</v>
      </c>
      <c r="J1160" s="3">
        <v>0</v>
      </c>
      <c r="K1160" s="4">
        <v>40543</v>
      </c>
      <c r="L1160" s="4">
        <f t="shared" si="18"/>
        <v>40577.948299000003</v>
      </c>
    </row>
    <row r="1161" spans="1:12">
      <c r="A1161">
        <v>34.958714999999998</v>
      </c>
      <c r="B1161">
        <v>5.5369999999999999</v>
      </c>
      <c r="C1161">
        <v>7.5305999999999997</v>
      </c>
      <c r="D1161">
        <v>2.8609619999999998</v>
      </c>
      <c r="E1161">
        <v>2.4765999999999999</v>
      </c>
      <c r="F1161">
        <v>27.324999999999999</v>
      </c>
      <c r="G1161">
        <v>21.3142</v>
      </c>
      <c r="H1161">
        <v>8.0398399999999999</v>
      </c>
      <c r="I1161">
        <v>80.212720000000004</v>
      </c>
      <c r="J1161" s="3">
        <v>0</v>
      </c>
      <c r="K1161" s="4">
        <v>40543</v>
      </c>
      <c r="L1161" s="4">
        <f t="shared" si="18"/>
        <v>40577.958715000001</v>
      </c>
    </row>
    <row r="1162" spans="1:12">
      <c r="A1162">
        <v>34.969132000000002</v>
      </c>
      <c r="B1162">
        <v>5.5309999999999997</v>
      </c>
      <c r="C1162">
        <v>7.5156999999999998</v>
      </c>
      <c r="D1162">
        <v>2.8530509999999998</v>
      </c>
      <c r="E1162">
        <v>2.4786999999999999</v>
      </c>
      <c r="F1162">
        <v>27.253399999999999</v>
      </c>
      <c r="G1162">
        <v>21.259899999999998</v>
      </c>
      <c r="H1162">
        <v>8.0547400000000007</v>
      </c>
      <c r="I1162">
        <v>80.296099999999996</v>
      </c>
      <c r="J1162" s="3">
        <v>0</v>
      </c>
      <c r="K1162" s="4">
        <v>40543</v>
      </c>
      <c r="L1162" s="4">
        <f t="shared" si="18"/>
        <v>40577.969131999998</v>
      </c>
    </row>
    <row r="1163" spans="1:12">
      <c r="A1163">
        <v>34.979548999999999</v>
      </c>
      <c r="B1163">
        <v>5.5410000000000004</v>
      </c>
      <c r="C1163">
        <v>7.5167999999999999</v>
      </c>
      <c r="D1163">
        <v>2.8503759999999998</v>
      </c>
      <c r="E1163">
        <v>2.4849000000000001</v>
      </c>
      <c r="F1163">
        <v>27.224399999999999</v>
      </c>
      <c r="G1163">
        <v>21.236999999999998</v>
      </c>
      <c r="H1163">
        <v>8.0812000000000008</v>
      </c>
      <c r="I1163">
        <v>80.546620000000004</v>
      </c>
      <c r="J1163" s="3">
        <v>0</v>
      </c>
      <c r="K1163" s="4">
        <v>40543</v>
      </c>
      <c r="L1163" s="4">
        <f t="shared" si="18"/>
        <v>40577.979549000003</v>
      </c>
    </row>
    <row r="1164" spans="1:12">
      <c r="A1164">
        <v>34.989964999999998</v>
      </c>
      <c r="B1164">
        <v>5.53</v>
      </c>
      <c r="C1164">
        <v>7.4347000000000003</v>
      </c>
      <c r="D1164">
        <v>2.7881279999999999</v>
      </c>
      <c r="E1164">
        <v>2.5259</v>
      </c>
      <c r="F1164">
        <v>26.632999999999999</v>
      </c>
      <c r="G1164">
        <v>20.783300000000001</v>
      </c>
      <c r="H1164">
        <v>8.2940400000000007</v>
      </c>
      <c r="I1164">
        <v>82.192449999999994</v>
      </c>
      <c r="J1164" s="3">
        <v>0</v>
      </c>
      <c r="K1164" s="4">
        <v>40543</v>
      </c>
      <c r="L1164" s="4">
        <f t="shared" si="18"/>
        <v>40577.989965000001</v>
      </c>
    </row>
    <row r="1165" spans="1:12">
      <c r="A1165">
        <v>35.000382000000002</v>
      </c>
      <c r="B1165">
        <v>5.5339999999999998</v>
      </c>
      <c r="C1165">
        <v>7.4579000000000004</v>
      </c>
      <c r="D1165">
        <v>2.8079160000000001</v>
      </c>
      <c r="E1165">
        <v>2.5337999999999998</v>
      </c>
      <c r="F1165">
        <v>26.8233</v>
      </c>
      <c r="G1165">
        <v>20.9297</v>
      </c>
      <c r="H1165">
        <v>8.31081</v>
      </c>
      <c r="I1165">
        <v>82.505570000000006</v>
      </c>
      <c r="J1165" s="3">
        <v>0</v>
      </c>
      <c r="K1165" s="4">
        <v>40543</v>
      </c>
      <c r="L1165" s="4">
        <f t="shared" si="18"/>
        <v>40578.000381999998</v>
      </c>
    </row>
    <row r="1166" spans="1:12">
      <c r="A1166">
        <v>35.010798999999999</v>
      </c>
      <c r="B1166">
        <v>5.55</v>
      </c>
      <c r="C1166">
        <v>7.5178000000000003</v>
      </c>
      <c r="D1166">
        <v>2.8505549999999999</v>
      </c>
      <c r="E1166">
        <v>2.4903</v>
      </c>
      <c r="F1166">
        <v>27.2255</v>
      </c>
      <c r="G1166">
        <v>21.2377</v>
      </c>
      <c r="H1166">
        <v>8.1027199999999997</v>
      </c>
      <c r="I1166">
        <v>80.763540000000006</v>
      </c>
      <c r="J1166" s="3">
        <v>0</v>
      </c>
      <c r="K1166" s="4">
        <v>40543</v>
      </c>
      <c r="L1166" s="4">
        <f t="shared" si="18"/>
        <v>40578.010799000003</v>
      </c>
    </row>
    <row r="1167" spans="1:12">
      <c r="A1167">
        <v>35.021214999999998</v>
      </c>
      <c r="B1167">
        <v>5.55</v>
      </c>
      <c r="C1167">
        <v>7.5205000000000002</v>
      </c>
      <c r="D1167">
        <v>2.8517049999999999</v>
      </c>
      <c r="E1167">
        <v>2.4921000000000002</v>
      </c>
      <c r="F1167">
        <v>27.235499999999998</v>
      </c>
      <c r="G1167">
        <v>21.245200000000001</v>
      </c>
      <c r="H1167">
        <v>8.1087199999999999</v>
      </c>
      <c r="I1167">
        <v>80.833629999999999</v>
      </c>
      <c r="J1167" s="3">
        <v>0</v>
      </c>
      <c r="K1167" s="4">
        <v>40543</v>
      </c>
      <c r="L1167" s="4">
        <f t="shared" si="18"/>
        <v>40578.021215000001</v>
      </c>
    </row>
    <row r="1168" spans="1:12">
      <c r="A1168">
        <v>35.031632000000002</v>
      </c>
      <c r="B1168">
        <v>5.5380000000000003</v>
      </c>
      <c r="C1168">
        <v>7.4958</v>
      </c>
      <c r="D1168">
        <v>2.8383150000000001</v>
      </c>
      <c r="E1168">
        <v>2.5026000000000002</v>
      </c>
      <c r="F1168">
        <v>27.113900000000001</v>
      </c>
      <c r="G1168">
        <v>21.152899999999999</v>
      </c>
      <c r="H1168">
        <v>8.1623000000000001</v>
      </c>
      <c r="I1168">
        <v>81.256690000000006</v>
      </c>
      <c r="J1168" s="3">
        <v>0</v>
      </c>
      <c r="K1168" s="4">
        <v>40543</v>
      </c>
      <c r="L1168" s="4">
        <f t="shared" si="18"/>
        <v>40578.031631999998</v>
      </c>
    </row>
    <row r="1169" spans="1:12">
      <c r="A1169">
        <v>35.042048999999999</v>
      </c>
      <c r="B1169">
        <v>5.5449999999999999</v>
      </c>
      <c r="C1169">
        <v>7.4935</v>
      </c>
      <c r="D1169">
        <v>2.8349470000000001</v>
      </c>
      <c r="E1169">
        <v>2.5021</v>
      </c>
      <c r="F1169">
        <v>27.080200000000001</v>
      </c>
      <c r="G1169">
        <v>21.126799999999999</v>
      </c>
      <c r="H1169">
        <v>8.1624199999999991</v>
      </c>
      <c r="I1169">
        <v>81.235529999999997</v>
      </c>
      <c r="J1169" s="3">
        <v>0</v>
      </c>
      <c r="K1169" s="4">
        <v>40543</v>
      </c>
      <c r="L1169" s="4">
        <f t="shared" si="18"/>
        <v>40578.042049000003</v>
      </c>
    </row>
    <row r="1170" spans="1:12">
      <c r="A1170">
        <v>35.052464999999998</v>
      </c>
      <c r="B1170">
        <v>5.5449999999999999</v>
      </c>
      <c r="C1170">
        <v>7.4690000000000003</v>
      </c>
      <c r="D1170">
        <v>2.8260730000000001</v>
      </c>
      <c r="E1170">
        <v>2.5074000000000001</v>
      </c>
      <c r="F1170">
        <v>27.0059</v>
      </c>
      <c r="G1170">
        <v>21.0715</v>
      </c>
      <c r="H1170">
        <v>8.19238</v>
      </c>
      <c r="I1170">
        <v>81.447950000000006</v>
      </c>
      <c r="J1170" s="3">
        <v>0</v>
      </c>
      <c r="K1170" s="4">
        <v>40543</v>
      </c>
      <c r="L1170" s="4">
        <f t="shared" si="18"/>
        <v>40578.052465000001</v>
      </c>
    </row>
    <row r="1171" spans="1:12">
      <c r="A1171">
        <v>35.062882000000002</v>
      </c>
      <c r="B1171">
        <v>5.5510000000000002</v>
      </c>
      <c r="C1171">
        <v>7.4802</v>
      </c>
      <c r="D1171">
        <v>2.8305669999999998</v>
      </c>
      <c r="E1171">
        <v>2.5063</v>
      </c>
      <c r="F1171">
        <v>27.044499999999999</v>
      </c>
      <c r="G1171">
        <v>21.1004</v>
      </c>
      <c r="H1171">
        <v>8.1838200000000008</v>
      </c>
      <c r="I1171">
        <v>81.404499999999999</v>
      </c>
      <c r="J1171" s="3">
        <v>0</v>
      </c>
      <c r="K1171" s="4">
        <v>40543</v>
      </c>
      <c r="L1171" s="4">
        <f t="shared" si="18"/>
        <v>40578.062881999998</v>
      </c>
    </row>
    <row r="1172" spans="1:12">
      <c r="A1172">
        <v>35.073298999999999</v>
      </c>
      <c r="B1172">
        <v>5.548</v>
      </c>
      <c r="C1172">
        <v>7.4757999999999996</v>
      </c>
      <c r="D1172">
        <v>2.8303829999999999</v>
      </c>
      <c r="E1172">
        <v>2.5074999999999998</v>
      </c>
      <c r="F1172">
        <v>27.045999999999999</v>
      </c>
      <c r="G1172">
        <v>21.1022</v>
      </c>
      <c r="H1172">
        <v>8.1895199999999999</v>
      </c>
      <c r="I1172">
        <v>81.453639999999993</v>
      </c>
      <c r="J1172" s="3">
        <v>0</v>
      </c>
      <c r="K1172" s="4">
        <v>40543</v>
      </c>
      <c r="L1172" s="4">
        <f t="shared" si="18"/>
        <v>40578.073299000003</v>
      </c>
    </row>
    <row r="1173" spans="1:12">
      <c r="A1173">
        <v>35.083714999999998</v>
      </c>
      <c r="B1173">
        <v>5.5469999999999997</v>
      </c>
      <c r="C1173">
        <v>7.4715999999999996</v>
      </c>
      <c r="D1173">
        <v>2.8296839999999999</v>
      </c>
      <c r="E1173">
        <v>2.5023</v>
      </c>
      <c r="F1173">
        <v>27.041799999999999</v>
      </c>
      <c r="G1173">
        <v>21.099399999999999</v>
      </c>
      <c r="H1173">
        <v>8.1696600000000004</v>
      </c>
      <c r="I1173">
        <v>81.246170000000006</v>
      </c>
      <c r="J1173" s="3">
        <v>0</v>
      </c>
      <c r="K1173" s="4">
        <v>40543</v>
      </c>
      <c r="L1173" s="4">
        <f t="shared" si="18"/>
        <v>40578.083715000001</v>
      </c>
    </row>
    <row r="1174" spans="1:12">
      <c r="A1174">
        <v>35.094132000000002</v>
      </c>
      <c r="B1174">
        <v>5.55</v>
      </c>
      <c r="C1174">
        <v>7.4831000000000003</v>
      </c>
      <c r="D1174">
        <v>2.834203</v>
      </c>
      <c r="E1174">
        <v>2.496</v>
      </c>
      <c r="F1174">
        <v>27.080500000000001</v>
      </c>
      <c r="G1174">
        <v>21.128299999999999</v>
      </c>
      <c r="H1174">
        <v>8.1398700000000002</v>
      </c>
      <c r="I1174">
        <v>80.991889999999998</v>
      </c>
      <c r="J1174" s="3">
        <v>0</v>
      </c>
      <c r="K1174" s="4">
        <v>40543</v>
      </c>
      <c r="L1174" s="4">
        <f t="shared" si="18"/>
        <v>40578.094131999998</v>
      </c>
    </row>
    <row r="1175" spans="1:12">
      <c r="A1175">
        <v>35.104548999999999</v>
      </c>
      <c r="B1175">
        <v>5.5519999999999996</v>
      </c>
      <c r="C1175">
        <v>7.4824999999999999</v>
      </c>
      <c r="D1175">
        <v>2.8349190000000002</v>
      </c>
      <c r="E1175">
        <v>2.4893000000000001</v>
      </c>
      <c r="F1175">
        <v>27.0885</v>
      </c>
      <c r="G1175">
        <v>21.134699999999999</v>
      </c>
      <c r="H1175">
        <v>8.1125500000000006</v>
      </c>
      <c r="I1175">
        <v>80.723129999999998</v>
      </c>
      <c r="J1175" s="3">
        <v>0</v>
      </c>
      <c r="K1175" s="4">
        <v>40543</v>
      </c>
      <c r="L1175" s="4">
        <f t="shared" si="18"/>
        <v>40578.104549000003</v>
      </c>
    </row>
    <row r="1176" spans="1:12">
      <c r="A1176">
        <v>35.114964999999998</v>
      </c>
      <c r="B1176">
        <v>5.5570000000000004</v>
      </c>
      <c r="C1176">
        <v>7.4892000000000003</v>
      </c>
      <c r="D1176">
        <v>2.8368769999999999</v>
      </c>
      <c r="E1176">
        <v>2.4895</v>
      </c>
      <c r="F1176">
        <v>27.103899999999999</v>
      </c>
      <c r="G1176">
        <v>21.145900000000001</v>
      </c>
      <c r="H1176">
        <v>8.1113499999999998</v>
      </c>
      <c r="I1176">
        <v>80.731890000000007</v>
      </c>
      <c r="J1176" s="3">
        <v>0</v>
      </c>
      <c r="K1176" s="4">
        <v>40543</v>
      </c>
      <c r="L1176" s="4">
        <f t="shared" si="18"/>
        <v>40578.114965000001</v>
      </c>
    </row>
    <row r="1177" spans="1:12">
      <c r="A1177">
        <v>35.125382000000002</v>
      </c>
      <c r="B1177">
        <v>5.5549999999999997</v>
      </c>
      <c r="C1177">
        <v>7.3425000000000002</v>
      </c>
      <c r="D1177">
        <v>2.7776489999999998</v>
      </c>
      <c r="E1177">
        <v>2.5291000000000001</v>
      </c>
      <c r="F1177">
        <v>26.593399999999999</v>
      </c>
      <c r="G1177">
        <v>20.763500000000001</v>
      </c>
      <c r="H1177">
        <v>8.32761</v>
      </c>
      <c r="I1177">
        <v>82.32741</v>
      </c>
      <c r="J1177" s="3">
        <v>0</v>
      </c>
      <c r="K1177" s="4">
        <v>40543</v>
      </c>
      <c r="L1177" s="4">
        <f t="shared" si="18"/>
        <v>40578.125381999998</v>
      </c>
    </row>
    <row r="1178" spans="1:12">
      <c r="A1178">
        <v>35.135798999999999</v>
      </c>
      <c r="B1178">
        <v>5.5529999999999999</v>
      </c>
      <c r="C1178">
        <v>7.3722000000000003</v>
      </c>
      <c r="D1178">
        <v>2.7795260000000002</v>
      </c>
      <c r="E1178">
        <v>2.5286</v>
      </c>
      <c r="F1178">
        <v>26.590399999999999</v>
      </c>
      <c r="G1178">
        <v>20.7576</v>
      </c>
      <c r="H1178">
        <v>8.3199799999999993</v>
      </c>
      <c r="I1178">
        <v>82.306989999999999</v>
      </c>
      <c r="J1178" s="3">
        <v>0</v>
      </c>
      <c r="K1178" s="4">
        <v>40543</v>
      </c>
      <c r="L1178" s="4">
        <f t="shared" si="18"/>
        <v>40578.135799000003</v>
      </c>
    </row>
    <row r="1179" spans="1:12">
      <c r="A1179">
        <v>35.146214999999998</v>
      </c>
      <c r="B1179">
        <v>5.5590000000000002</v>
      </c>
      <c r="C1179">
        <v>7.3661000000000003</v>
      </c>
      <c r="D1179">
        <v>2.7737129999999999</v>
      </c>
      <c r="E1179">
        <v>2.5251999999999999</v>
      </c>
      <c r="F1179">
        <v>26.533799999999999</v>
      </c>
      <c r="G1179">
        <v>20.713899999999999</v>
      </c>
      <c r="H1179">
        <v>8.3103800000000003</v>
      </c>
      <c r="I1179">
        <v>82.169989999999999</v>
      </c>
      <c r="J1179" s="3">
        <v>0</v>
      </c>
      <c r="K1179" s="4">
        <v>40543</v>
      </c>
      <c r="L1179" s="4">
        <f t="shared" si="18"/>
        <v>40578.146215000001</v>
      </c>
    </row>
    <row r="1180" spans="1:12">
      <c r="A1180">
        <v>35.156632000000002</v>
      </c>
      <c r="B1180">
        <v>5.5519999999999996</v>
      </c>
      <c r="C1180">
        <v>7.3566000000000003</v>
      </c>
      <c r="D1180">
        <v>2.7702900000000001</v>
      </c>
      <c r="E1180">
        <v>2.5213000000000001</v>
      </c>
      <c r="F1180">
        <v>26.504999999999999</v>
      </c>
      <c r="G1180">
        <v>20.692499999999999</v>
      </c>
      <c r="H1180">
        <v>8.2980800000000006</v>
      </c>
      <c r="I1180">
        <v>82.014769999999999</v>
      </c>
      <c r="J1180" s="3">
        <v>0</v>
      </c>
      <c r="K1180" s="4">
        <v>40543</v>
      </c>
      <c r="L1180" s="4">
        <f t="shared" si="18"/>
        <v>40578.156631999998</v>
      </c>
    </row>
    <row r="1181" spans="1:12">
      <c r="A1181">
        <v>35.167048999999999</v>
      </c>
      <c r="B1181">
        <v>5.5570000000000004</v>
      </c>
      <c r="C1181">
        <v>7.3517000000000001</v>
      </c>
      <c r="D1181">
        <v>2.765171</v>
      </c>
      <c r="E1181">
        <v>2.5297999999999998</v>
      </c>
      <c r="F1181">
        <v>26.454899999999999</v>
      </c>
      <c r="G1181">
        <v>20.653700000000001</v>
      </c>
      <c r="H1181">
        <v>8.3361199999999993</v>
      </c>
      <c r="I1181">
        <v>82.354290000000006</v>
      </c>
      <c r="J1181" s="3">
        <v>0</v>
      </c>
      <c r="K1181" s="4">
        <v>40543</v>
      </c>
      <c r="L1181" s="4">
        <f t="shared" si="18"/>
        <v>40578.167049000003</v>
      </c>
    </row>
    <row r="1182" spans="1:12">
      <c r="A1182">
        <v>35.177464999999998</v>
      </c>
      <c r="B1182">
        <v>5.56</v>
      </c>
      <c r="C1182">
        <v>7.4303999999999997</v>
      </c>
      <c r="D1182">
        <v>2.8008109999999999</v>
      </c>
      <c r="E1182">
        <v>2.5087000000000002</v>
      </c>
      <c r="F1182">
        <v>26.7698</v>
      </c>
      <c r="G1182">
        <v>20.891100000000002</v>
      </c>
      <c r="H1182">
        <v>8.2181999999999995</v>
      </c>
      <c r="I1182">
        <v>81.505700000000004</v>
      </c>
      <c r="J1182" s="3">
        <v>0</v>
      </c>
      <c r="K1182" s="4">
        <v>40543</v>
      </c>
      <c r="L1182" s="4">
        <f t="shared" si="18"/>
        <v>40578.177465000001</v>
      </c>
    </row>
    <row r="1183" spans="1:12">
      <c r="A1183">
        <v>35.187882000000002</v>
      </c>
      <c r="B1183">
        <v>5.5570000000000004</v>
      </c>
      <c r="C1183">
        <v>7.3973000000000004</v>
      </c>
      <c r="D1183">
        <v>2.785882</v>
      </c>
      <c r="E1183">
        <v>2.5148000000000001</v>
      </c>
      <c r="F1183">
        <v>26.638100000000001</v>
      </c>
      <c r="G1183">
        <v>20.791899999999998</v>
      </c>
      <c r="H1183">
        <v>8.2565100000000005</v>
      </c>
      <c r="I1183">
        <v>81.752319999999997</v>
      </c>
      <c r="J1183" s="3">
        <v>0</v>
      </c>
      <c r="K1183" s="4">
        <v>40543</v>
      </c>
      <c r="L1183" s="4">
        <f t="shared" si="18"/>
        <v>40578.187881999998</v>
      </c>
    </row>
    <row r="1184" spans="1:12">
      <c r="A1184">
        <v>35.198298999999999</v>
      </c>
      <c r="B1184">
        <v>5.5590000000000002</v>
      </c>
      <c r="C1184">
        <v>7.4398</v>
      </c>
      <c r="D1184">
        <v>2.8055859999999999</v>
      </c>
      <c r="E1184">
        <v>2.5076000000000001</v>
      </c>
      <c r="F1184">
        <v>26.812799999999999</v>
      </c>
      <c r="G1184">
        <v>20.9237</v>
      </c>
      <c r="H1184">
        <v>8.2094299999999993</v>
      </c>
      <c r="I1184">
        <v>81.459230000000005</v>
      </c>
      <c r="J1184" s="3">
        <v>0</v>
      </c>
      <c r="K1184" s="4">
        <v>40543</v>
      </c>
      <c r="L1184" s="4">
        <f t="shared" si="18"/>
        <v>40578.198299000003</v>
      </c>
    </row>
    <row r="1185" spans="1:12">
      <c r="A1185">
        <v>35.208714999999998</v>
      </c>
      <c r="B1185">
        <v>5.5380000000000003</v>
      </c>
      <c r="C1185">
        <v>7.2732000000000001</v>
      </c>
      <c r="D1185">
        <v>2.7514810000000001</v>
      </c>
      <c r="E1185">
        <v>2.5485000000000002</v>
      </c>
      <c r="F1185">
        <v>26.3704</v>
      </c>
      <c r="G1185">
        <v>20.597000000000001</v>
      </c>
      <c r="H1185">
        <v>8.4324600000000007</v>
      </c>
      <c r="I1185">
        <v>83.10821</v>
      </c>
      <c r="J1185" s="3">
        <v>0</v>
      </c>
      <c r="K1185" s="4">
        <v>40543</v>
      </c>
      <c r="L1185" s="4">
        <f t="shared" si="18"/>
        <v>40578.208715000001</v>
      </c>
    </row>
    <row r="1186" spans="1:12">
      <c r="A1186">
        <v>35.219132000000002</v>
      </c>
      <c r="B1186">
        <v>5.5140000000000002</v>
      </c>
      <c r="C1186">
        <v>7.1574</v>
      </c>
      <c r="D1186">
        <v>2.69279</v>
      </c>
      <c r="E1186">
        <v>2.5952000000000002</v>
      </c>
      <c r="F1186">
        <v>25.8385</v>
      </c>
      <c r="G1186">
        <v>20.193300000000001</v>
      </c>
      <c r="H1186">
        <v>8.6765600000000003</v>
      </c>
      <c r="I1186">
        <v>84.986519999999999</v>
      </c>
      <c r="J1186" s="3">
        <v>0</v>
      </c>
      <c r="K1186" s="4">
        <v>40543</v>
      </c>
      <c r="L1186" s="4">
        <f t="shared" si="18"/>
        <v>40578.219131999998</v>
      </c>
    </row>
    <row r="1187" spans="1:12">
      <c r="A1187">
        <v>35.229548999999999</v>
      </c>
      <c r="B1187">
        <v>5.5250000000000004</v>
      </c>
      <c r="C1187">
        <v>7.0983999999999998</v>
      </c>
      <c r="D1187">
        <v>2.6820219999999999</v>
      </c>
      <c r="E1187">
        <v>2.6006</v>
      </c>
      <c r="F1187">
        <v>25.768799999999999</v>
      </c>
      <c r="G1187">
        <v>20.145600000000002</v>
      </c>
      <c r="H1187">
        <v>8.7151700000000005</v>
      </c>
      <c r="I1187">
        <v>85.20814</v>
      </c>
      <c r="J1187" s="3">
        <v>0</v>
      </c>
      <c r="K1187" s="4">
        <v>40543</v>
      </c>
      <c r="L1187" s="4">
        <f t="shared" si="18"/>
        <v>40578.229549000003</v>
      </c>
    </row>
    <row r="1188" spans="1:12">
      <c r="A1188">
        <v>35.239964999999998</v>
      </c>
      <c r="B1188">
        <v>5.5590000000000002</v>
      </c>
      <c r="C1188">
        <v>7.2853000000000003</v>
      </c>
      <c r="D1188">
        <v>2.745104</v>
      </c>
      <c r="E1188">
        <v>2.5503</v>
      </c>
      <c r="F1188">
        <v>26.294</v>
      </c>
      <c r="G1188">
        <v>20.535499999999999</v>
      </c>
      <c r="H1188">
        <v>8.4416899999999995</v>
      </c>
      <c r="I1188">
        <v>83.180890000000005</v>
      </c>
      <c r="J1188" s="3">
        <v>0</v>
      </c>
      <c r="K1188" s="4">
        <v>40543</v>
      </c>
      <c r="L1188" s="4">
        <f t="shared" si="18"/>
        <v>40578.239965000001</v>
      </c>
    </row>
    <row r="1189" spans="1:12">
      <c r="A1189">
        <v>35.250382000000002</v>
      </c>
      <c r="B1189">
        <v>5.5590000000000002</v>
      </c>
      <c r="C1189">
        <v>7.2625999999999999</v>
      </c>
      <c r="D1189">
        <v>2.7383289999999998</v>
      </c>
      <c r="E1189">
        <v>2.54</v>
      </c>
      <c r="F1189">
        <v>26.239699999999999</v>
      </c>
      <c r="G1189">
        <v>20.495699999999999</v>
      </c>
      <c r="H1189">
        <v>8.4074200000000001</v>
      </c>
      <c r="I1189">
        <v>82.770049999999998</v>
      </c>
      <c r="J1189" s="3">
        <v>0</v>
      </c>
      <c r="K1189" s="4">
        <v>40543</v>
      </c>
      <c r="L1189" s="4">
        <f t="shared" si="18"/>
        <v>40578.250381999998</v>
      </c>
    </row>
    <row r="1190" spans="1:12">
      <c r="A1190">
        <v>35.260798999999999</v>
      </c>
      <c r="B1190">
        <v>5.5640000000000001</v>
      </c>
      <c r="C1190">
        <v>7.3524000000000003</v>
      </c>
      <c r="D1190">
        <v>2.7736580000000002</v>
      </c>
      <c r="E1190">
        <v>2.52</v>
      </c>
      <c r="F1190">
        <v>26.543700000000001</v>
      </c>
      <c r="G1190">
        <v>20.723400000000002</v>
      </c>
      <c r="H1190">
        <v>8.2915700000000001</v>
      </c>
      <c r="I1190">
        <v>81.963250000000002</v>
      </c>
      <c r="J1190" s="3">
        <v>0</v>
      </c>
      <c r="K1190" s="4">
        <v>40543</v>
      </c>
      <c r="L1190" s="4">
        <f t="shared" si="18"/>
        <v>40578.260799000003</v>
      </c>
    </row>
    <row r="1191" spans="1:12">
      <c r="A1191">
        <v>35.271214999999998</v>
      </c>
      <c r="B1191">
        <v>5.5609999999999999</v>
      </c>
      <c r="C1191">
        <v>7.3761999999999999</v>
      </c>
      <c r="D1191">
        <v>2.7605</v>
      </c>
      <c r="E1191">
        <v>2.5550000000000002</v>
      </c>
      <c r="F1191">
        <v>26.387</v>
      </c>
      <c r="G1191">
        <v>20.5974</v>
      </c>
      <c r="H1191">
        <v>8.4372500000000006</v>
      </c>
      <c r="I1191">
        <v>83.363849999999999</v>
      </c>
      <c r="J1191" s="3">
        <v>0</v>
      </c>
      <c r="K1191" s="4">
        <v>40543</v>
      </c>
      <c r="L1191" s="4">
        <f t="shared" si="18"/>
        <v>40578.271215000001</v>
      </c>
    </row>
    <row r="1192" spans="1:12">
      <c r="A1192">
        <v>35.281632000000002</v>
      </c>
      <c r="B1192">
        <v>5.5640000000000001</v>
      </c>
      <c r="C1192">
        <v>7.3712</v>
      </c>
      <c r="D1192">
        <v>2.78735</v>
      </c>
      <c r="E1192">
        <v>2.52</v>
      </c>
      <c r="F1192">
        <v>26.6736</v>
      </c>
      <c r="G1192">
        <v>20.823</v>
      </c>
      <c r="H1192">
        <v>8.2807700000000004</v>
      </c>
      <c r="I1192">
        <v>81.961939999999998</v>
      </c>
      <c r="J1192" s="3">
        <v>0</v>
      </c>
      <c r="K1192" s="4">
        <v>40543</v>
      </c>
      <c r="L1192" s="4">
        <f t="shared" si="18"/>
        <v>40578.281631999998</v>
      </c>
    </row>
    <row r="1193" spans="1:12">
      <c r="A1193">
        <v>35.292048999999999</v>
      </c>
      <c r="B1193">
        <v>5.5579999999999998</v>
      </c>
      <c r="C1193">
        <v>7.3162000000000003</v>
      </c>
      <c r="D1193">
        <v>2.7668680000000001</v>
      </c>
      <c r="E1193">
        <v>2.5417000000000001</v>
      </c>
      <c r="F1193">
        <v>26.4998</v>
      </c>
      <c r="G1193">
        <v>20.6934</v>
      </c>
      <c r="H1193">
        <v>8.3890499999999992</v>
      </c>
      <c r="I1193">
        <v>82.833420000000004</v>
      </c>
      <c r="J1193" s="3">
        <v>0</v>
      </c>
      <c r="K1193" s="4">
        <v>40543</v>
      </c>
      <c r="L1193" s="4">
        <f t="shared" si="18"/>
        <v>40578.292049000003</v>
      </c>
    </row>
    <row r="1194" spans="1:12">
      <c r="A1194">
        <v>35.302464999999998</v>
      </c>
      <c r="B1194">
        <v>5.5609999999999999</v>
      </c>
      <c r="C1194">
        <v>7.4280999999999997</v>
      </c>
      <c r="D1194">
        <v>2.8015690000000002</v>
      </c>
      <c r="E1194">
        <v>2.5428999999999999</v>
      </c>
      <c r="F1194">
        <v>26.779599999999999</v>
      </c>
      <c r="G1194">
        <v>20.899100000000001</v>
      </c>
      <c r="H1194">
        <v>8.3561399999999999</v>
      </c>
      <c r="I1194">
        <v>82.874489999999994</v>
      </c>
      <c r="J1194" s="3">
        <v>0</v>
      </c>
      <c r="K1194" s="4">
        <v>40543</v>
      </c>
      <c r="L1194" s="4">
        <f t="shared" si="18"/>
        <v>40578.302465000001</v>
      </c>
    </row>
    <row r="1195" spans="1:12">
      <c r="A1195">
        <v>35.312882000000002</v>
      </c>
      <c r="B1195">
        <v>5.4980000000000002</v>
      </c>
      <c r="C1195">
        <v>7.4476000000000004</v>
      </c>
      <c r="D1195">
        <v>2.7965789999999999</v>
      </c>
      <c r="E1195">
        <v>2.5556999999999999</v>
      </c>
      <c r="F1195">
        <v>26.712</v>
      </c>
      <c r="G1195">
        <v>20.843699999999998</v>
      </c>
      <c r="H1195">
        <v>8.4076000000000004</v>
      </c>
      <c r="I1195">
        <v>83.3857</v>
      </c>
      <c r="J1195" s="3">
        <v>0</v>
      </c>
      <c r="K1195" s="4">
        <v>40543</v>
      </c>
      <c r="L1195" s="4">
        <f t="shared" si="18"/>
        <v>40578.312881999998</v>
      </c>
    </row>
    <row r="1196" spans="1:12">
      <c r="A1196">
        <v>35.323298999999999</v>
      </c>
      <c r="B1196">
        <v>5.5510000000000002</v>
      </c>
      <c r="C1196">
        <v>7.4328000000000003</v>
      </c>
      <c r="D1196">
        <v>2.7856990000000001</v>
      </c>
      <c r="E1196">
        <v>2.5680000000000001</v>
      </c>
      <c r="F1196">
        <v>26.608899999999998</v>
      </c>
      <c r="G1196">
        <v>20.764600000000002</v>
      </c>
      <c r="H1196">
        <v>8.4659600000000008</v>
      </c>
      <c r="I1196">
        <v>83.879130000000004</v>
      </c>
      <c r="J1196" s="3">
        <v>0</v>
      </c>
      <c r="K1196" s="4">
        <v>40543</v>
      </c>
      <c r="L1196" s="4">
        <f t="shared" si="18"/>
        <v>40578.323299000003</v>
      </c>
    </row>
    <row r="1197" spans="1:12">
      <c r="A1197">
        <v>35.333714999999998</v>
      </c>
      <c r="B1197">
        <v>5.5209999999999999</v>
      </c>
      <c r="C1197">
        <v>7.4255000000000004</v>
      </c>
      <c r="D1197">
        <v>2.7950539999999999</v>
      </c>
      <c r="E1197">
        <v>2.5777999999999999</v>
      </c>
      <c r="F1197">
        <v>26.713000000000001</v>
      </c>
      <c r="G1197">
        <v>20.847200000000001</v>
      </c>
      <c r="H1197">
        <v>8.5010999999999992</v>
      </c>
      <c r="I1197">
        <v>84.270359999999997</v>
      </c>
      <c r="J1197" s="3">
        <v>0</v>
      </c>
      <c r="K1197" s="4">
        <v>40543</v>
      </c>
      <c r="L1197" s="4">
        <f t="shared" si="18"/>
        <v>40578.333715000001</v>
      </c>
    </row>
    <row r="1198" spans="1:12">
      <c r="A1198">
        <v>35.344132000000002</v>
      </c>
      <c r="B1198">
        <v>5.5170000000000003</v>
      </c>
      <c r="C1198">
        <v>7.4169999999999998</v>
      </c>
      <c r="D1198">
        <v>2.800249</v>
      </c>
      <c r="E1198">
        <v>2.57</v>
      </c>
      <c r="F1198">
        <v>26.7742</v>
      </c>
      <c r="G1198">
        <v>20.8962</v>
      </c>
      <c r="H1198">
        <v>8.4679800000000007</v>
      </c>
      <c r="I1198">
        <v>83.959299999999999</v>
      </c>
      <c r="J1198" s="3">
        <v>0</v>
      </c>
      <c r="K1198" s="4">
        <v>40543</v>
      </c>
      <c r="L1198" s="4">
        <f t="shared" si="18"/>
        <v>40578.344131999998</v>
      </c>
    </row>
    <row r="1199" spans="1:12">
      <c r="A1199">
        <v>35.354548999999999</v>
      </c>
      <c r="B1199">
        <v>5.4489999999999998</v>
      </c>
      <c r="C1199">
        <v>7.4333999999999998</v>
      </c>
      <c r="D1199">
        <v>2.8132030000000001</v>
      </c>
      <c r="E1199">
        <v>2.5642999999999998</v>
      </c>
      <c r="F1199">
        <v>26.898</v>
      </c>
      <c r="G1199">
        <v>20.991299999999999</v>
      </c>
      <c r="H1199">
        <v>8.4346399999999999</v>
      </c>
      <c r="I1199">
        <v>83.728300000000004</v>
      </c>
      <c r="J1199" s="3">
        <v>0</v>
      </c>
      <c r="K1199" s="4">
        <v>40543</v>
      </c>
      <c r="L1199" s="4">
        <f t="shared" si="18"/>
        <v>40578.354549000003</v>
      </c>
    </row>
    <row r="1200" spans="1:12">
      <c r="A1200">
        <v>35.364964999999998</v>
      </c>
      <c r="B1200">
        <v>5.569</v>
      </c>
      <c r="C1200">
        <v>7.4482999999999997</v>
      </c>
      <c r="D1200">
        <v>2.8246760000000002</v>
      </c>
      <c r="E1200">
        <v>2.5486</v>
      </c>
      <c r="F1200">
        <v>27.007200000000001</v>
      </c>
      <c r="G1200">
        <v>21.075199999999999</v>
      </c>
      <c r="H1200">
        <v>8.3627000000000002</v>
      </c>
      <c r="I1200">
        <v>83.102289999999996</v>
      </c>
      <c r="J1200" s="3">
        <v>0</v>
      </c>
      <c r="K1200" s="4">
        <v>40543</v>
      </c>
      <c r="L1200" s="4">
        <f t="shared" si="18"/>
        <v>40578.364965000001</v>
      </c>
    </row>
    <row r="1201" spans="1:12">
      <c r="A1201">
        <v>35.375382000000002</v>
      </c>
      <c r="B1201">
        <v>5.5730000000000004</v>
      </c>
      <c r="C1201">
        <v>7.4405999999999999</v>
      </c>
      <c r="D1201">
        <v>2.8218049999999999</v>
      </c>
      <c r="E1201">
        <v>2.5520999999999998</v>
      </c>
      <c r="F1201">
        <v>26.983000000000001</v>
      </c>
      <c r="G1201">
        <v>21.057099999999998</v>
      </c>
      <c r="H1201">
        <v>8.3797300000000003</v>
      </c>
      <c r="I1201">
        <v>83.243399999999994</v>
      </c>
      <c r="J1201" s="3">
        <v>0</v>
      </c>
      <c r="K1201" s="4">
        <v>40543</v>
      </c>
      <c r="L1201" s="4">
        <f t="shared" si="18"/>
        <v>40578.375381999998</v>
      </c>
    </row>
    <row r="1202" spans="1:12">
      <c r="A1202">
        <v>35.385798999999999</v>
      </c>
      <c r="B1202">
        <v>5.5709999999999997</v>
      </c>
      <c r="C1202">
        <v>7.4462000000000002</v>
      </c>
      <c r="D1202">
        <v>2.833453</v>
      </c>
      <c r="E1202">
        <v>2.532</v>
      </c>
      <c r="F1202">
        <v>27.101400000000002</v>
      </c>
      <c r="G1202">
        <v>21.1493</v>
      </c>
      <c r="H1202">
        <v>8.2910000000000004</v>
      </c>
      <c r="I1202">
        <v>82.436490000000006</v>
      </c>
      <c r="J1202" s="3">
        <v>0</v>
      </c>
      <c r="K1202" s="4">
        <v>40543</v>
      </c>
      <c r="L1202" s="4">
        <f t="shared" si="18"/>
        <v>40578.385799000003</v>
      </c>
    </row>
    <row r="1203" spans="1:12">
      <c r="A1203">
        <v>35.396214999999998</v>
      </c>
      <c r="B1203">
        <v>5.5789999999999997</v>
      </c>
      <c r="C1203">
        <v>7.4470999999999998</v>
      </c>
      <c r="D1203">
        <v>2.8356409999999999</v>
      </c>
      <c r="E1203">
        <v>2.5327999999999999</v>
      </c>
      <c r="F1203">
        <v>27.123699999999999</v>
      </c>
      <c r="G1203">
        <v>21.166799999999999</v>
      </c>
      <c r="H1203">
        <v>8.2927</v>
      </c>
      <c r="I1203">
        <v>82.467070000000007</v>
      </c>
      <c r="J1203" s="3">
        <v>0</v>
      </c>
      <c r="K1203" s="4">
        <v>40543</v>
      </c>
      <c r="L1203" s="4">
        <f t="shared" si="18"/>
        <v>40578.396215000001</v>
      </c>
    </row>
    <row r="1204" spans="1:12">
      <c r="A1204">
        <v>35.406632000000002</v>
      </c>
      <c r="B1204">
        <v>5.5759999999999996</v>
      </c>
      <c r="C1204">
        <v>7.4806999999999997</v>
      </c>
      <c r="D1204">
        <v>2.8545989999999999</v>
      </c>
      <c r="E1204">
        <v>2.5325000000000002</v>
      </c>
      <c r="F1204">
        <v>27.2972</v>
      </c>
      <c r="G1204">
        <v>21.2987</v>
      </c>
      <c r="H1204">
        <v>8.2756900000000009</v>
      </c>
      <c r="I1204">
        <v>82.455590000000001</v>
      </c>
      <c r="J1204" s="3">
        <v>0</v>
      </c>
      <c r="K1204" s="4">
        <v>40543</v>
      </c>
      <c r="L1204" s="4">
        <f t="shared" si="18"/>
        <v>40578.406631999998</v>
      </c>
    </row>
    <row r="1205" spans="1:12">
      <c r="A1205">
        <v>35.417048999999999</v>
      </c>
      <c r="B1205">
        <v>5.5759999999999996</v>
      </c>
      <c r="C1205">
        <v>7.5096999999999996</v>
      </c>
      <c r="D1205">
        <v>2.8626130000000001</v>
      </c>
      <c r="E1205">
        <v>2.5225</v>
      </c>
      <c r="F1205">
        <v>27.358799999999999</v>
      </c>
      <c r="G1205">
        <v>21.343299999999999</v>
      </c>
      <c r="H1205">
        <v>8.2261799999999994</v>
      </c>
      <c r="I1205">
        <v>82.050399999999996</v>
      </c>
      <c r="J1205" s="3">
        <v>0</v>
      </c>
      <c r="K1205" s="4">
        <v>40543</v>
      </c>
      <c r="L1205" s="4">
        <f t="shared" si="18"/>
        <v>40578.417049000003</v>
      </c>
    </row>
    <row r="1206" spans="1:12">
      <c r="A1206">
        <v>35.427464999999998</v>
      </c>
      <c r="B1206">
        <v>5.58</v>
      </c>
      <c r="C1206">
        <v>7.5255000000000001</v>
      </c>
      <c r="D1206">
        <v>2.878498</v>
      </c>
      <c r="E1206">
        <v>2.5007000000000001</v>
      </c>
      <c r="F1206">
        <v>27.5137</v>
      </c>
      <c r="G1206">
        <v>21.462900000000001</v>
      </c>
      <c r="H1206">
        <v>8.1275999999999993</v>
      </c>
      <c r="I1206">
        <v>81.178799999999995</v>
      </c>
      <c r="J1206" s="3">
        <v>0</v>
      </c>
      <c r="K1206" s="4">
        <v>40543</v>
      </c>
      <c r="L1206" s="4">
        <f t="shared" si="18"/>
        <v>40578.427465000001</v>
      </c>
    </row>
    <row r="1207" spans="1:12">
      <c r="A1207">
        <v>35.437882000000002</v>
      </c>
      <c r="B1207">
        <v>5.5780000000000003</v>
      </c>
      <c r="C1207">
        <v>7.6120999999999999</v>
      </c>
      <c r="D1207">
        <v>2.9197950000000001</v>
      </c>
      <c r="E1207">
        <v>2.4716</v>
      </c>
      <c r="F1207">
        <v>27.879899999999999</v>
      </c>
      <c r="G1207">
        <v>21.739000000000001</v>
      </c>
      <c r="H1207">
        <v>7.9751099999999999</v>
      </c>
      <c r="I1207">
        <v>80.006320000000002</v>
      </c>
      <c r="J1207" s="3">
        <v>0</v>
      </c>
      <c r="K1207" s="4">
        <v>40543</v>
      </c>
      <c r="L1207" s="4">
        <f t="shared" si="18"/>
        <v>40578.437881999998</v>
      </c>
    </row>
    <row r="1208" spans="1:12">
      <c r="A1208">
        <v>35.448298999999999</v>
      </c>
      <c r="B1208">
        <v>5.58</v>
      </c>
      <c r="C1208">
        <v>7.6234000000000002</v>
      </c>
      <c r="D1208">
        <v>2.9228269999999998</v>
      </c>
      <c r="E1208">
        <v>2.4674999999999998</v>
      </c>
      <c r="F1208">
        <v>27.902699999999999</v>
      </c>
      <c r="G1208">
        <v>21.755500000000001</v>
      </c>
      <c r="H1208">
        <v>7.9556500000000003</v>
      </c>
      <c r="I1208">
        <v>79.843739999999997</v>
      </c>
      <c r="J1208" s="3">
        <v>0</v>
      </c>
      <c r="K1208" s="4">
        <v>40543</v>
      </c>
      <c r="L1208" s="4">
        <f t="shared" si="18"/>
        <v>40578.448299000003</v>
      </c>
    </row>
    <row r="1209" spans="1:12">
      <c r="A1209">
        <v>35.458714999999998</v>
      </c>
      <c r="B1209">
        <v>5.5759999999999996</v>
      </c>
      <c r="C1209">
        <v>7.6566999999999998</v>
      </c>
      <c r="D1209">
        <v>2.9366639999999999</v>
      </c>
      <c r="E1209">
        <v>2.4603000000000002</v>
      </c>
      <c r="F1209">
        <v>28.021699999999999</v>
      </c>
      <c r="G1209">
        <v>21.8445</v>
      </c>
      <c r="H1209">
        <v>7.9142900000000003</v>
      </c>
      <c r="I1209">
        <v>79.551450000000003</v>
      </c>
      <c r="J1209" s="3">
        <v>0</v>
      </c>
      <c r="K1209" s="4">
        <v>40543</v>
      </c>
      <c r="L1209" s="4">
        <f t="shared" si="18"/>
        <v>40578.458715000001</v>
      </c>
    </row>
    <row r="1210" spans="1:12">
      <c r="A1210">
        <v>35.469132000000002</v>
      </c>
      <c r="B1210">
        <v>5.577</v>
      </c>
      <c r="C1210">
        <v>7.6268000000000002</v>
      </c>
      <c r="D1210">
        <v>2.926037</v>
      </c>
      <c r="E1210">
        <v>2.4661</v>
      </c>
      <c r="F1210">
        <v>27.933800000000002</v>
      </c>
      <c r="G1210">
        <v>21.779399999999999</v>
      </c>
      <c r="H1210">
        <v>7.9476000000000004</v>
      </c>
      <c r="I1210">
        <v>79.785470000000004</v>
      </c>
      <c r="J1210" s="3">
        <v>0</v>
      </c>
      <c r="K1210" s="4">
        <v>40543</v>
      </c>
      <c r="L1210" s="4">
        <f t="shared" si="18"/>
        <v>40578.469131999998</v>
      </c>
    </row>
    <row r="1211" spans="1:12">
      <c r="A1211">
        <v>35.479548999999999</v>
      </c>
      <c r="B1211">
        <v>5.57</v>
      </c>
      <c r="C1211">
        <v>7.5468999999999999</v>
      </c>
      <c r="D1211">
        <v>2.8926789999999998</v>
      </c>
      <c r="E1211">
        <v>2.4773999999999998</v>
      </c>
      <c r="F1211">
        <v>27.6462</v>
      </c>
      <c r="G1211">
        <v>21.5641</v>
      </c>
      <c r="H1211">
        <v>8.0229300000000006</v>
      </c>
      <c r="I1211">
        <v>80.242549999999994</v>
      </c>
      <c r="J1211" s="3">
        <v>0</v>
      </c>
      <c r="K1211" s="4">
        <v>40543</v>
      </c>
      <c r="L1211" s="4">
        <f t="shared" si="18"/>
        <v>40578.479549000003</v>
      </c>
    </row>
    <row r="1212" spans="1:12">
      <c r="A1212">
        <v>35.489964999999998</v>
      </c>
      <c r="B1212">
        <v>5.5720000000000001</v>
      </c>
      <c r="C1212">
        <v>7.3287000000000004</v>
      </c>
      <c r="D1212">
        <v>2.7506949999999999</v>
      </c>
      <c r="E1212">
        <v>2.52</v>
      </c>
      <c r="F1212">
        <v>26.319900000000001</v>
      </c>
      <c r="G1212">
        <v>20.550599999999999</v>
      </c>
      <c r="H1212">
        <v>8.3084900000000008</v>
      </c>
      <c r="I1212">
        <v>81.96499</v>
      </c>
      <c r="J1212" s="3">
        <v>0</v>
      </c>
      <c r="K1212" s="4">
        <v>40543</v>
      </c>
      <c r="L1212" s="4">
        <f t="shared" si="18"/>
        <v>40578.489965000001</v>
      </c>
    </row>
    <row r="1213" spans="1:12">
      <c r="A1213">
        <v>35.500382000000002</v>
      </c>
      <c r="B1213">
        <v>5.5720000000000001</v>
      </c>
      <c r="C1213">
        <v>7.1836000000000002</v>
      </c>
      <c r="D1213">
        <v>2.6946509999999999</v>
      </c>
      <c r="E1213">
        <v>2.5335999999999999</v>
      </c>
      <c r="F1213">
        <v>25.8385</v>
      </c>
      <c r="G1213">
        <v>20.190200000000001</v>
      </c>
      <c r="H1213">
        <v>8.4195200000000003</v>
      </c>
      <c r="I1213">
        <v>82.519279999999995</v>
      </c>
      <c r="J1213" s="3">
        <v>0</v>
      </c>
      <c r="K1213" s="4">
        <v>40543</v>
      </c>
      <c r="L1213" s="4">
        <f t="shared" si="18"/>
        <v>40578.500381999998</v>
      </c>
    </row>
    <row r="1214" spans="1:12">
      <c r="A1214">
        <v>35.510798999999999</v>
      </c>
      <c r="B1214">
        <v>5.5709999999999997</v>
      </c>
      <c r="C1214">
        <v>7.2343000000000002</v>
      </c>
      <c r="D1214">
        <v>2.7278579999999999</v>
      </c>
      <c r="E1214">
        <v>2.5247000000000002</v>
      </c>
      <c r="F1214">
        <v>26.150700000000001</v>
      </c>
      <c r="G1214">
        <v>20.429200000000002</v>
      </c>
      <c r="H1214">
        <v>8.3556299999999997</v>
      </c>
      <c r="I1214">
        <v>82.158079999999998</v>
      </c>
      <c r="J1214" s="3">
        <v>0</v>
      </c>
      <c r="K1214" s="4">
        <v>40543</v>
      </c>
      <c r="L1214" s="4">
        <f t="shared" si="18"/>
        <v>40578.510799000003</v>
      </c>
    </row>
    <row r="1215" spans="1:12">
      <c r="A1215">
        <v>35.521214999999998</v>
      </c>
      <c r="B1215">
        <v>5.5709999999999997</v>
      </c>
      <c r="C1215">
        <v>7.3418000000000001</v>
      </c>
      <c r="D1215">
        <v>2.7615189999999998</v>
      </c>
      <c r="E1215">
        <v>2.5171999999999999</v>
      </c>
      <c r="F1215">
        <v>26.423999999999999</v>
      </c>
      <c r="G1215">
        <v>20.630700000000001</v>
      </c>
      <c r="H1215">
        <v>8.2887599999999999</v>
      </c>
      <c r="I1215">
        <v>81.851020000000005</v>
      </c>
      <c r="J1215" s="3">
        <v>0</v>
      </c>
      <c r="K1215" s="4">
        <v>40543</v>
      </c>
      <c r="L1215" s="4">
        <f t="shared" si="18"/>
        <v>40578.521215000001</v>
      </c>
    </row>
    <row r="1216" spans="1:12">
      <c r="A1216">
        <v>35.531632000000002</v>
      </c>
      <c r="B1216">
        <v>5.5670000000000002</v>
      </c>
      <c r="C1216">
        <v>7.3624000000000001</v>
      </c>
      <c r="D1216">
        <v>2.7739020000000001</v>
      </c>
      <c r="E1216">
        <v>2.5158</v>
      </c>
      <c r="F1216">
        <v>26.538599999999999</v>
      </c>
      <c r="G1216">
        <v>20.7181</v>
      </c>
      <c r="H1216">
        <v>8.2728599999999997</v>
      </c>
      <c r="I1216">
        <v>81.794550000000001</v>
      </c>
      <c r="J1216" s="3">
        <v>0</v>
      </c>
      <c r="K1216" s="4">
        <v>40543</v>
      </c>
      <c r="L1216" s="4">
        <f t="shared" si="18"/>
        <v>40578.531631999998</v>
      </c>
    </row>
    <row r="1217" spans="1:12">
      <c r="A1217">
        <v>35.542048999999999</v>
      </c>
      <c r="B1217">
        <v>5.569</v>
      </c>
      <c r="C1217">
        <v>7.4493</v>
      </c>
      <c r="D1217">
        <v>2.8276319999999999</v>
      </c>
      <c r="E1217">
        <v>2.5019</v>
      </c>
      <c r="F1217">
        <v>27.037600000000001</v>
      </c>
      <c r="G1217">
        <v>21.0989</v>
      </c>
      <c r="H1217">
        <v>8.1724399999999999</v>
      </c>
      <c r="I1217">
        <v>81.229569999999995</v>
      </c>
      <c r="J1217" s="3">
        <v>0</v>
      </c>
      <c r="K1217" s="4">
        <v>40543</v>
      </c>
      <c r="L1217" s="4">
        <f t="shared" si="18"/>
        <v>40578.542049000003</v>
      </c>
    </row>
    <row r="1218" spans="1:12">
      <c r="A1218">
        <v>35.552464999999998</v>
      </c>
      <c r="B1218">
        <v>5.5640000000000001</v>
      </c>
      <c r="C1218">
        <v>7.3855000000000004</v>
      </c>
      <c r="D1218">
        <v>2.7958889999999998</v>
      </c>
      <c r="E1218">
        <v>2.5206</v>
      </c>
      <c r="F1218">
        <v>26.752600000000001</v>
      </c>
      <c r="G1218">
        <v>20.883199999999999</v>
      </c>
      <c r="H1218">
        <v>8.2761200000000006</v>
      </c>
      <c r="I1218">
        <v>81.985389999999995</v>
      </c>
      <c r="J1218" s="3">
        <v>0</v>
      </c>
      <c r="K1218" s="4">
        <v>40543</v>
      </c>
      <c r="L1218" s="4">
        <f t="shared" ref="L1218:L1281" si="19">K1218+A1218</f>
        <v>40578.552465000001</v>
      </c>
    </row>
    <row r="1219" spans="1:12">
      <c r="A1219">
        <v>35.562882000000002</v>
      </c>
      <c r="B1219">
        <v>5.5529999999999999</v>
      </c>
      <c r="C1219">
        <v>7.3731999999999998</v>
      </c>
      <c r="D1219">
        <v>2.7862939999999998</v>
      </c>
      <c r="E1219">
        <v>2.5051000000000001</v>
      </c>
      <c r="F1219">
        <v>26.660900000000002</v>
      </c>
      <c r="G1219">
        <v>20.812799999999999</v>
      </c>
      <c r="H1219">
        <v>8.2208600000000001</v>
      </c>
      <c r="I1219">
        <v>81.365939999999995</v>
      </c>
      <c r="J1219" s="3">
        <v>0</v>
      </c>
      <c r="K1219" s="4">
        <v>40543</v>
      </c>
      <c r="L1219" s="4">
        <f t="shared" si="19"/>
        <v>40578.562881999998</v>
      </c>
    </row>
    <row r="1220" spans="1:12">
      <c r="A1220">
        <v>35.573298999999999</v>
      </c>
      <c r="B1220">
        <v>5.5609999999999999</v>
      </c>
      <c r="C1220">
        <v>7.3609999999999998</v>
      </c>
      <c r="D1220">
        <v>2.7794759999999998</v>
      </c>
      <c r="E1220">
        <v>2.5102000000000002</v>
      </c>
      <c r="F1220">
        <v>26.598400000000002</v>
      </c>
      <c r="G1220">
        <v>20.7652</v>
      </c>
      <c r="H1220">
        <v>8.2470300000000005</v>
      </c>
      <c r="I1220">
        <v>81.5685</v>
      </c>
      <c r="J1220" s="3">
        <v>0</v>
      </c>
      <c r="K1220" s="4">
        <v>40543</v>
      </c>
      <c r="L1220" s="4">
        <f t="shared" si="19"/>
        <v>40578.573299000003</v>
      </c>
    </row>
    <row r="1221" spans="1:12">
      <c r="A1221">
        <v>35.583714999999998</v>
      </c>
      <c r="B1221">
        <v>5.5650000000000004</v>
      </c>
      <c r="C1221">
        <v>7.4302999999999999</v>
      </c>
      <c r="D1221">
        <v>2.81399</v>
      </c>
      <c r="E1221">
        <v>2.4990999999999999</v>
      </c>
      <c r="F1221">
        <v>26.9086</v>
      </c>
      <c r="G1221">
        <v>21.0001</v>
      </c>
      <c r="H1221">
        <v>8.1719799999999996</v>
      </c>
      <c r="I1221">
        <v>81.120819999999995</v>
      </c>
      <c r="J1221" s="3">
        <v>0</v>
      </c>
      <c r="K1221" s="4">
        <v>40543</v>
      </c>
      <c r="L1221" s="4">
        <f t="shared" si="19"/>
        <v>40578.583715000001</v>
      </c>
    </row>
    <row r="1222" spans="1:12">
      <c r="A1222">
        <v>35.594132000000002</v>
      </c>
      <c r="B1222">
        <v>5.5629999999999997</v>
      </c>
      <c r="C1222">
        <v>7.4607000000000001</v>
      </c>
      <c r="D1222">
        <v>2.8228770000000001</v>
      </c>
      <c r="E1222">
        <v>2.5017</v>
      </c>
      <c r="F1222">
        <v>26.9787</v>
      </c>
      <c r="G1222">
        <v>21.051200000000001</v>
      </c>
      <c r="H1222">
        <v>8.1727399999999992</v>
      </c>
      <c r="I1222">
        <v>81.222629999999995</v>
      </c>
      <c r="J1222" s="3">
        <v>0</v>
      </c>
      <c r="K1222" s="4">
        <v>40543</v>
      </c>
      <c r="L1222" s="4">
        <f t="shared" si="19"/>
        <v>40578.594131999998</v>
      </c>
    </row>
    <row r="1223" spans="1:12">
      <c r="A1223">
        <v>35.604548999999999</v>
      </c>
      <c r="B1223">
        <v>5.5739999999999998</v>
      </c>
      <c r="C1223">
        <v>7.4522000000000004</v>
      </c>
      <c r="D1223">
        <v>2.8207209999999998</v>
      </c>
      <c r="E1223">
        <v>2.5145</v>
      </c>
      <c r="F1223">
        <v>26.962499999999999</v>
      </c>
      <c r="G1223">
        <v>21.0397</v>
      </c>
      <c r="H1223">
        <v>8.2269299999999994</v>
      </c>
      <c r="I1223">
        <v>81.736540000000005</v>
      </c>
      <c r="J1223" s="3">
        <v>0</v>
      </c>
      <c r="K1223" s="4">
        <v>40543</v>
      </c>
      <c r="L1223" s="4">
        <f t="shared" si="19"/>
        <v>40578.604549000003</v>
      </c>
    </row>
    <row r="1224" spans="1:12">
      <c r="A1224">
        <v>35.614964999999998</v>
      </c>
      <c r="B1224">
        <v>5.5730000000000004</v>
      </c>
      <c r="C1224">
        <v>7.3696000000000002</v>
      </c>
      <c r="D1224">
        <v>2.7845759999999999</v>
      </c>
      <c r="E1224">
        <v>2.5196000000000001</v>
      </c>
      <c r="F1224">
        <v>26.645600000000002</v>
      </c>
      <c r="G1224">
        <v>20.801200000000001</v>
      </c>
      <c r="H1224">
        <v>8.2807700000000004</v>
      </c>
      <c r="I1224">
        <v>81.943820000000002</v>
      </c>
      <c r="J1224" s="3">
        <v>0</v>
      </c>
      <c r="K1224" s="4">
        <v>40543</v>
      </c>
      <c r="L1224" s="4">
        <f t="shared" si="19"/>
        <v>40578.614965000001</v>
      </c>
    </row>
    <row r="1225" spans="1:12">
      <c r="A1225">
        <v>35.625382000000002</v>
      </c>
      <c r="B1225">
        <v>5.5750000000000002</v>
      </c>
      <c r="C1225">
        <v>7.3959000000000001</v>
      </c>
      <c r="D1225">
        <v>2.795617</v>
      </c>
      <c r="E1225">
        <v>2.5196000000000001</v>
      </c>
      <c r="F1225">
        <v>26.741599999999998</v>
      </c>
      <c r="G1225">
        <v>20.8733</v>
      </c>
      <c r="H1225">
        <v>8.2706400000000002</v>
      </c>
      <c r="I1225">
        <v>81.945080000000004</v>
      </c>
      <c r="J1225" s="3">
        <v>0</v>
      </c>
      <c r="K1225" s="4">
        <v>40543</v>
      </c>
      <c r="L1225" s="4">
        <f t="shared" si="19"/>
        <v>40578.625381999998</v>
      </c>
    </row>
    <row r="1226" spans="1:12">
      <c r="A1226">
        <v>35.635798999999999</v>
      </c>
      <c r="B1226">
        <v>5.5759999999999996</v>
      </c>
      <c r="C1226">
        <v>7.4044999999999996</v>
      </c>
      <c r="D1226">
        <v>2.7988620000000002</v>
      </c>
      <c r="E1226">
        <v>2.5146999999999999</v>
      </c>
      <c r="F1226">
        <v>26.769200000000001</v>
      </c>
      <c r="G1226">
        <v>20.893899999999999</v>
      </c>
      <c r="H1226">
        <v>8.2474100000000004</v>
      </c>
      <c r="I1226">
        <v>81.745919999999998</v>
      </c>
      <c r="J1226" s="3">
        <v>0</v>
      </c>
      <c r="K1226" s="4">
        <v>40543</v>
      </c>
      <c r="L1226" s="4">
        <f t="shared" si="19"/>
        <v>40578.635799000003</v>
      </c>
    </row>
    <row r="1227" spans="1:12">
      <c r="A1227">
        <v>35.646214999999998</v>
      </c>
      <c r="B1227">
        <v>5.58</v>
      </c>
      <c r="C1227">
        <v>7.3963000000000001</v>
      </c>
      <c r="D1227">
        <v>2.7958280000000002</v>
      </c>
      <c r="E1227">
        <v>2.5165000000000002</v>
      </c>
      <c r="F1227">
        <v>26.743600000000001</v>
      </c>
      <c r="G1227">
        <v>20.8748</v>
      </c>
      <c r="H1227">
        <v>8.2578200000000006</v>
      </c>
      <c r="I1227">
        <v>81.819839999999999</v>
      </c>
      <c r="J1227" s="3">
        <v>0</v>
      </c>
      <c r="K1227" s="4">
        <v>40543</v>
      </c>
      <c r="L1227" s="4">
        <f t="shared" si="19"/>
        <v>40578.646215000001</v>
      </c>
    </row>
    <row r="1228" spans="1:12">
      <c r="A1228">
        <v>35.656632000000002</v>
      </c>
      <c r="B1228">
        <v>5.5819999999999999</v>
      </c>
      <c r="C1228">
        <v>7.4115000000000002</v>
      </c>
      <c r="D1228">
        <v>2.8032460000000001</v>
      </c>
      <c r="E1228">
        <v>2.5163000000000002</v>
      </c>
      <c r="F1228">
        <v>26.81</v>
      </c>
      <c r="G1228">
        <v>20.925000000000001</v>
      </c>
      <c r="H1228">
        <v>8.2502899999999997</v>
      </c>
      <c r="I1228">
        <v>81.809650000000005</v>
      </c>
      <c r="J1228" s="3">
        <v>0</v>
      </c>
      <c r="K1228" s="4">
        <v>40543</v>
      </c>
      <c r="L1228" s="4">
        <f t="shared" si="19"/>
        <v>40578.656631999998</v>
      </c>
    </row>
    <row r="1229" spans="1:12">
      <c r="A1229">
        <v>35.667048999999999</v>
      </c>
      <c r="B1229">
        <v>5.5780000000000003</v>
      </c>
      <c r="C1229">
        <v>7.4291</v>
      </c>
      <c r="D1229">
        <v>2.8092929999999998</v>
      </c>
      <c r="E1229">
        <v>2.5124</v>
      </c>
      <c r="F1229">
        <v>26.860099999999999</v>
      </c>
      <c r="G1229">
        <v>20.962199999999999</v>
      </c>
      <c r="H1229">
        <v>8.2284000000000006</v>
      </c>
      <c r="I1229">
        <v>81.652609999999996</v>
      </c>
      <c r="J1229" s="3">
        <v>0</v>
      </c>
      <c r="K1229" s="4">
        <v>40543</v>
      </c>
      <c r="L1229" s="4">
        <f t="shared" si="19"/>
        <v>40578.667049000003</v>
      </c>
    </row>
    <row r="1230" spans="1:12">
      <c r="A1230">
        <v>35.677464999999998</v>
      </c>
      <c r="B1230">
        <v>5.5819999999999999</v>
      </c>
      <c r="C1230">
        <v>7.4130000000000003</v>
      </c>
      <c r="D1230">
        <v>2.805876</v>
      </c>
      <c r="E1230">
        <v>2.5124</v>
      </c>
      <c r="F1230">
        <v>26.836600000000001</v>
      </c>
      <c r="G1230">
        <v>20.945699999999999</v>
      </c>
      <c r="H1230">
        <v>8.2328600000000005</v>
      </c>
      <c r="I1230">
        <v>81.653750000000002</v>
      </c>
      <c r="J1230" s="3">
        <v>0</v>
      </c>
      <c r="K1230" s="4">
        <v>40543</v>
      </c>
      <c r="L1230" s="4">
        <f t="shared" si="19"/>
        <v>40578.677465000001</v>
      </c>
    </row>
    <row r="1231" spans="1:12">
      <c r="A1231">
        <v>35.687882000000002</v>
      </c>
      <c r="B1231">
        <v>5.5830000000000002</v>
      </c>
      <c r="C1231">
        <v>7.4181999999999997</v>
      </c>
      <c r="D1231">
        <v>2.8081670000000001</v>
      </c>
      <c r="E1231">
        <v>2.4958</v>
      </c>
      <c r="F1231">
        <v>26.8567</v>
      </c>
      <c r="G1231">
        <v>20.960799999999999</v>
      </c>
      <c r="H1231">
        <v>8.1639199999999992</v>
      </c>
      <c r="I1231">
        <v>80.990470000000002</v>
      </c>
      <c r="J1231" s="3">
        <v>0</v>
      </c>
      <c r="K1231" s="4">
        <v>40543</v>
      </c>
      <c r="L1231" s="4">
        <f t="shared" si="19"/>
        <v>40578.687881999998</v>
      </c>
    </row>
    <row r="1232" spans="1:12">
      <c r="A1232">
        <v>35.698298999999999</v>
      </c>
      <c r="B1232">
        <v>5.5839999999999996</v>
      </c>
      <c r="C1232">
        <v>7.3505000000000003</v>
      </c>
      <c r="D1232">
        <v>2.7863609999999999</v>
      </c>
      <c r="E1232">
        <v>2.5070999999999999</v>
      </c>
      <c r="F1232">
        <v>26.679099999999998</v>
      </c>
      <c r="G1232">
        <v>20.829899999999999</v>
      </c>
      <c r="H1232">
        <v>8.2324400000000004</v>
      </c>
      <c r="I1232">
        <v>81.447270000000003</v>
      </c>
      <c r="J1232" s="3">
        <v>0</v>
      </c>
      <c r="K1232" s="4">
        <v>40543</v>
      </c>
      <c r="L1232" s="4">
        <f t="shared" si="19"/>
        <v>40578.698299000003</v>
      </c>
    </row>
    <row r="1233" spans="1:12">
      <c r="A1233">
        <v>35.708714999999998</v>
      </c>
      <c r="B1233">
        <v>5.5830000000000002</v>
      </c>
      <c r="C1233">
        <v>7.2640000000000002</v>
      </c>
      <c r="D1233">
        <v>2.7583850000000001</v>
      </c>
      <c r="E1233">
        <v>2.5200999999999998</v>
      </c>
      <c r="F1233">
        <v>26.450299999999999</v>
      </c>
      <c r="G1233">
        <v>20.660799999999998</v>
      </c>
      <c r="H1233">
        <v>8.3146699999999996</v>
      </c>
      <c r="I1233">
        <v>81.972740000000002</v>
      </c>
      <c r="J1233" s="3">
        <v>0</v>
      </c>
      <c r="K1233" s="4">
        <v>40543</v>
      </c>
      <c r="L1233" s="4">
        <f t="shared" si="19"/>
        <v>40578.708715000001</v>
      </c>
    </row>
    <row r="1234" spans="1:12">
      <c r="A1234">
        <v>35.719132000000002</v>
      </c>
      <c r="B1234">
        <v>5.5869999999999997</v>
      </c>
      <c r="C1234">
        <v>7.3319999999999999</v>
      </c>
      <c r="D1234">
        <v>2.7768549999999999</v>
      </c>
      <c r="E1234">
        <v>2.5121000000000002</v>
      </c>
      <c r="F1234">
        <v>26.5931</v>
      </c>
      <c r="G1234">
        <v>20.764600000000002</v>
      </c>
      <c r="H1234">
        <v>8.26084</v>
      </c>
      <c r="I1234">
        <v>81.647170000000003</v>
      </c>
      <c r="J1234" s="3">
        <v>0</v>
      </c>
      <c r="K1234" s="4">
        <v>40543</v>
      </c>
      <c r="L1234" s="4">
        <f t="shared" si="19"/>
        <v>40578.719131999998</v>
      </c>
    </row>
    <row r="1235" spans="1:12">
      <c r="A1235">
        <v>35.729548999999999</v>
      </c>
      <c r="B1235">
        <v>5.585</v>
      </c>
      <c r="C1235">
        <v>7.4222000000000001</v>
      </c>
      <c r="D1235">
        <v>2.8063500000000001</v>
      </c>
      <c r="E1235">
        <v>2.5015999999999998</v>
      </c>
      <c r="F1235">
        <v>26.834399999999999</v>
      </c>
      <c r="G1235">
        <v>20.942799999999998</v>
      </c>
      <c r="H1235">
        <v>8.1877300000000002</v>
      </c>
      <c r="I1235">
        <v>81.222399999999993</v>
      </c>
      <c r="J1235" s="3">
        <v>0</v>
      </c>
      <c r="K1235" s="4">
        <v>40543</v>
      </c>
      <c r="L1235" s="4">
        <f t="shared" si="19"/>
        <v>40578.729549000003</v>
      </c>
    </row>
    <row r="1236" spans="1:12">
      <c r="A1236">
        <v>35.739964999999998</v>
      </c>
      <c r="B1236">
        <v>5.5839999999999996</v>
      </c>
      <c r="C1236">
        <v>7.4375999999999998</v>
      </c>
      <c r="D1236">
        <v>2.811725</v>
      </c>
      <c r="E1236">
        <v>2.5017999999999998</v>
      </c>
      <c r="F1236">
        <v>26.879200000000001</v>
      </c>
      <c r="G1236">
        <v>20.975999999999999</v>
      </c>
      <c r="H1236">
        <v>8.1829300000000007</v>
      </c>
      <c r="I1236">
        <v>81.227459999999994</v>
      </c>
      <c r="J1236" s="3">
        <v>0</v>
      </c>
      <c r="K1236" s="4">
        <v>40543</v>
      </c>
      <c r="L1236" s="4">
        <f t="shared" si="19"/>
        <v>40578.739965000001</v>
      </c>
    </row>
    <row r="1237" spans="1:12">
      <c r="A1237">
        <v>35.750382000000002</v>
      </c>
      <c r="B1237">
        <v>5.5839999999999996</v>
      </c>
      <c r="C1237">
        <v>7.4374000000000002</v>
      </c>
      <c r="D1237">
        <v>2.8110659999999998</v>
      </c>
      <c r="E1237">
        <v>2.5049000000000001</v>
      </c>
      <c r="F1237">
        <v>26.872399999999999</v>
      </c>
      <c r="G1237">
        <v>20.970800000000001</v>
      </c>
      <c r="H1237">
        <v>8.1959499999999998</v>
      </c>
      <c r="I1237">
        <v>81.352720000000005</v>
      </c>
      <c r="J1237" s="3">
        <v>0</v>
      </c>
      <c r="K1237" s="4">
        <v>40543</v>
      </c>
      <c r="L1237" s="4">
        <f t="shared" si="19"/>
        <v>40578.750381999998</v>
      </c>
    </row>
    <row r="1238" spans="1:12">
      <c r="A1238">
        <v>35.760798999999999</v>
      </c>
      <c r="B1238">
        <v>5.5709999999999997</v>
      </c>
      <c r="C1238">
        <v>7.3082000000000003</v>
      </c>
      <c r="D1238">
        <v>2.7787709999999999</v>
      </c>
      <c r="E1238">
        <v>2.5230000000000001</v>
      </c>
      <c r="F1238">
        <v>26.631599999999999</v>
      </c>
      <c r="G1238">
        <v>20.797699999999999</v>
      </c>
      <c r="H1238">
        <v>8.3077000000000005</v>
      </c>
      <c r="I1238">
        <v>82.085579999999993</v>
      </c>
      <c r="J1238" s="3">
        <v>0</v>
      </c>
      <c r="K1238" s="4">
        <v>40543</v>
      </c>
      <c r="L1238" s="4">
        <f t="shared" si="19"/>
        <v>40578.760799000003</v>
      </c>
    </row>
    <row r="1239" spans="1:12">
      <c r="A1239">
        <v>35.771214999999998</v>
      </c>
      <c r="B1239">
        <v>5.5739999999999998</v>
      </c>
      <c r="C1239">
        <v>7.3147000000000002</v>
      </c>
      <c r="D1239">
        <v>2.780621</v>
      </c>
      <c r="E1239">
        <v>2.5276999999999998</v>
      </c>
      <c r="F1239">
        <v>26.646100000000001</v>
      </c>
      <c r="G1239">
        <v>20.808299999999999</v>
      </c>
      <c r="H1239">
        <v>8.3244600000000002</v>
      </c>
      <c r="I1239">
        <v>82.271519999999995</v>
      </c>
      <c r="J1239" s="3">
        <v>0</v>
      </c>
      <c r="K1239" s="4">
        <v>40543</v>
      </c>
      <c r="L1239" s="4">
        <f t="shared" si="19"/>
        <v>40578.771215000001</v>
      </c>
    </row>
    <row r="1240" spans="1:12">
      <c r="A1240">
        <v>35.781632000000002</v>
      </c>
      <c r="B1240">
        <v>5.5780000000000003</v>
      </c>
      <c r="C1240">
        <v>7.3731999999999998</v>
      </c>
      <c r="D1240">
        <v>2.8042099999999999</v>
      </c>
      <c r="E1240">
        <v>2.5106000000000002</v>
      </c>
      <c r="F1240">
        <v>26.849799999999998</v>
      </c>
      <c r="G1240">
        <v>20.960999999999999</v>
      </c>
      <c r="H1240">
        <v>8.2326099999999993</v>
      </c>
      <c r="I1240">
        <v>81.583119999999994</v>
      </c>
      <c r="J1240" s="3">
        <v>0</v>
      </c>
      <c r="K1240" s="4">
        <v>40543</v>
      </c>
      <c r="L1240" s="4">
        <f t="shared" si="19"/>
        <v>40578.781631999998</v>
      </c>
    </row>
    <row r="1241" spans="1:12">
      <c r="A1241">
        <v>35.792048999999999</v>
      </c>
      <c r="B1241">
        <v>5.57</v>
      </c>
      <c r="C1241">
        <v>7.4470000000000001</v>
      </c>
      <c r="D1241">
        <v>2.822514</v>
      </c>
      <c r="E1241">
        <v>2.5038</v>
      </c>
      <c r="F1241">
        <v>26.985499999999998</v>
      </c>
      <c r="G1241">
        <v>21.058299999999999</v>
      </c>
      <c r="H1241">
        <v>8.18337</v>
      </c>
      <c r="I1241">
        <v>81.306100000000001</v>
      </c>
      <c r="J1241" s="3">
        <v>0</v>
      </c>
      <c r="K1241" s="4">
        <v>40543</v>
      </c>
      <c r="L1241" s="4">
        <f t="shared" si="19"/>
        <v>40578.792049000003</v>
      </c>
    </row>
    <row r="1242" spans="1:12">
      <c r="A1242">
        <v>35.802464999999998</v>
      </c>
      <c r="B1242">
        <v>5.5730000000000004</v>
      </c>
      <c r="C1242">
        <v>7.4145000000000003</v>
      </c>
      <c r="D1242">
        <v>2.8155860000000001</v>
      </c>
      <c r="E1242">
        <v>2.5154000000000001</v>
      </c>
      <c r="F1242">
        <v>26.9377</v>
      </c>
      <c r="G1242">
        <v>21.024899999999999</v>
      </c>
      <c r="H1242">
        <v>8.2391100000000002</v>
      </c>
      <c r="I1242">
        <v>81.7727</v>
      </c>
      <c r="J1242" s="3">
        <v>0</v>
      </c>
      <c r="K1242" s="4">
        <v>40543</v>
      </c>
      <c r="L1242" s="4">
        <f t="shared" si="19"/>
        <v>40578.802465000001</v>
      </c>
    </row>
    <row r="1243" spans="1:12">
      <c r="A1243">
        <v>35.812882000000002</v>
      </c>
      <c r="B1243">
        <v>5.5780000000000003</v>
      </c>
      <c r="C1243">
        <v>7.4322999999999997</v>
      </c>
      <c r="D1243">
        <v>2.814994</v>
      </c>
      <c r="E1243">
        <v>2.5081000000000002</v>
      </c>
      <c r="F1243">
        <v>26.9177</v>
      </c>
      <c r="G1243">
        <v>21.006900000000002</v>
      </c>
      <c r="H1243">
        <v>8.2074300000000004</v>
      </c>
      <c r="I1243">
        <v>81.481319999999997</v>
      </c>
      <c r="J1243" s="3">
        <v>0</v>
      </c>
      <c r="K1243" s="4">
        <v>40543</v>
      </c>
      <c r="L1243" s="4">
        <f t="shared" si="19"/>
        <v>40578.812881999998</v>
      </c>
    </row>
    <row r="1244" spans="1:12">
      <c r="A1244">
        <v>35.823298999999999</v>
      </c>
      <c r="B1244">
        <v>5.5759999999999996</v>
      </c>
      <c r="C1244">
        <v>7.4608999999999996</v>
      </c>
      <c r="D1244">
        <v>2.8471649999999999</v>
      </c>
      <c r="E1244">
        <v>2.5057999999999998</v>
      </c>
      <c r="F1244">
        <v>27.234300000000001</v>
      </c>
      <c r="G1244">
        <v>21.251799999999999</v>
      </c>
      <c r="H1244">
        <v>8.1756100000000007</v>
      </c>
      <c r="I1244">
        <v>81.387709999999998</v>
      </c>
      <c r="J1244" s="3">
        <v>0</v>
      </c>
      <c r="K1244" s="4">
        <v>40543</v>
      </c>
      <c r="L1244" s="4">
        <f t="shared" si="19"/>
        <v>40578.823299000003</v>
      </c>
    </row>
    <row r="1245" spans="1:12">
      <c r="A1245">
        <v>35.833714999999998</v>
      </c>
      <c r="B1245">
        <v>5.5730000000000004</v>
      </c>
      <c r="C1245">
        <v>7.4652000000000003</v>
      </c>
      <c r="D1245">
        <v>2.831378</v>
      </c>
      <c r="E1245">
        <v>2.488</v>
      </c>
      <c r="F1245">
        <v>27.064599999999999</v>
      </c>
      <c r="G1245">
        <v>21.118099999999998</v>
      </c>
      <c r="H1245">
        <v>8.1119699999999995</v>
      </c>
      <c r="I1245">
        <v>80.672550000000001</v>
      </c>
      <c r="J1245" s="3">
        <v>0</v>
      </c>
      <c r="K1245" s="4">
        <v>40543</v>
      </c>
      <c r="L1245" s="4">
        <f t="shared" si="19"/>
        <v>40578.833715000001</v>
      </c>
    </row>
    <row r="1246" spans="1:12">
      <c r="A1246">
        <v>35.844132000000002</v>
      </c>
      <c r="B1246">
        <v>5.5709999999999997</v>
      </c>
      <c r="C1246">
        <v>7.4757999999999996</v>
      </c>
      <c r="D1246">
        <v>2.8437579999999998</v>
      </c>
      <c r="E1246">
        <v>2.4996999999999998</v>
      </c>
      <c r="F1246">
        <v>27.186800000000002</v>
      </c>
      <c r="G1246">
        <v>21.212599999999998</v>
      </c>
      <c r="H1246">
        <v>8.1503800000000002</v>
      </c>
      <c r="I1246">
        <v>81.139219999999995</v>
      </c>
      <c r="J1246" s="3">
        <v>0</v>
      </c>
      <c r="K1246" s="4">
        <v>40543</v>
      </c>
      <c r="L1246" s="4">
        <f t="shared" si="19"/>
        <v>40578.844131999998</v>
      </c>
    </row>
    <row r="1247" spans="1:12">
      <c r="A1247">
        <v>35.854548999999999</v>
      </c>
      <c r="B1247">
        <v>5.5629999999999997</v>
      </c>
      <c r="C1247">
        <v>7.5388000000000002</v>
      </c>
      <c r="D1247">
        <v>2.865904</v>
      </c>
      <c r="E1247">
        <v>2.4872999999999998</v>
      </c>
      <c r="F1247">
        <v>27.3706</v>
      </c>
      <c r="G1247">
        <v>21.3489</v>
      </c>
      <c r="H1247">
        <v>8.0787399999999998</v>
      </c>
      <c r="I1247">
        <v>80.640119999999996</v>
      </c>
      <c r="J1247" s="3">
        <v>0</v>
      </c>
      <c r="K1247" s="4">
        <v>40543</v>
      </c>
      <c r="L1247" s="4">
        <f t="shared" si="19"/>
        <v>40578.854549000003</v>
      </c>
    </row>
    <row r="1248" spans="1:12">
      <c r="A1248">
        <v>35.864964999999998</v>
      </c>
      <c r="B1248">
        <v>5.5640000000000001</v>
      </c>
      <c r="C1248">
        <v>7.5286999999999997</v>
      </c>
      <c r="D1248">
        <v>2.8466149999999999</v>
      </c>
      <c r="E1248">
        <v>2.5028000000000001</v>
      </c>
      <c r="F1248">
        <v>27.1755</v>
      </c>
      <c r="G1248">
        <v>21.197099999999999</v>
      </c>
      <c r="H1248">
        <v>8.1532300000000006</v>
      </c>
      <c r="I1248">
        <v>81.260890000000003</v>
      </c>
      <c r="J1248" s="3">
        <v>0</v>
      </c>
      <c r="K1248" s="4">
        <v>40543</v>
      </c>
      <c r="L1248" s="4">
        <f t="shared" si="19"/>
        <v>40578.864965000001</v>
      </c>
    </row>
    <row r="1249" spans="1:12">
      <c r="A1249">
        <v>35.875382000000002</v>
      </c>
      <c r="B1249">
        <v>5.5570000000000004</v>
      </c>
      <c r="C1249">
        <v>7.5438999999999998</v>
      </c>
      <c r="D1249">
        <v>2.8775689999999998</v>
      </c>
      <c r="E1249">
        <v>2.4817</v>
      </c>
      <c r="F1249">
        <v>27.4894</v>
      </c>
      <c r="G1249">
        <v>21.441400000000002</v>
      </c>
      <c r="H1249">
        <v>8.0491600000000005</v>
      </c>
      <c r="I1249">
        <v>80.416730000000001</v>
      </c>
      <c r="J1249" s="3">
        <v>0</v>
      </c>
      <c r="K1249" s="4">
        <v>40543</v>
      </c>
      <c r="L1249" s="4">
        <f t="shared" si="19"/>
        <v>40578.875381999998</v>
      </c>
    </row>
    <row r="1250" spans="1:12">
      <c r="A1250">
        <v>35.885798999999999</v>
      </c>
      <c r="B1250">
        <v>5.5549999999999997</v>
      </c>
      <c r="C1250">
        <v>7.609</v>
      </c>
      <c r="D1250">
        <v>2.9088560000000001</v>
      </c>
      <c r="E1250">
        <v>2.4801000000000002</v>
      </c>
      <c r="F1250">
        <v>27.767099999999999</v>
      </c>
      <c r="G1250">
        <v>21.651</v>
      </c>
      <c r="H1250">
        <v>8.0156799999999997</v>
      </c>
      <c r="I1250">
        <v>80.348389999999995</v>
      </c>
      <c r="J1250" s="3">
        <v>0</v>
      </c>
      <c r="K1250" s="4">
        <v>40543</v>
      </c>
      <c r="L1250" s="4">
        <f t="shared" si="19"/>
        <v>40578.885799000003</v>
      </c>
    </row>
    <row r="1251" spans="1:12">
      <c r="A1251">
        <v>35.896214999999998</v>
      </c>
      <c r="B1251">
        <v>5.5640000000000001</v>
      </c>
      <c r="C1251">
        <v>7.6375999999999999</v>
      </c>
      <c r="D1251">
        <v>2.9202919999999999</v>
      </c>
      <c r="E1251">
        <v>2.4655999999999998</v>
      </c>
      <c r="F1251">
        <v>27.864699999999999</v>
      </c>
      <c r="G1251">
        <v>21.723800000000001</v>
      </c>
      <c r="H1251">
        <v>7.9473099999999999</v>
      </c>
      <c r="I1251">
        <v>79.766319999999993</v>
      </c>
      <c r="J1251" s="3">
        <v>0</v>
      </c>
      <c r="K1251" s="4">
        <v>40543</v>
      </c>
      <c r="L1251" s="4">
        <f t="shared" si="19"/>
        <v>40578.896215000001</v>
      </c>
    </row>
    <row r="1252" spans="1:12">
      <c r="A1252">
        <v>35.906632000000002</v>
      </c>
      <c r="B1252">
        <v>5.5709999999999997</v>
      </c>
      <c r="C1252">
        <v>7.5903999999999998</v>
      </c>
      <c r="D1252">
        <v>2.8619780000000001</v>
      </c>
      <c r="E1252">
        <v>2.5078</v>
      </c>
      <c r="F1252">
        <v>27.288699999999999</v>
      </c>
      <c r="G1252">
        <v>21.278099999999998</v>
      </c>
      <c r="H1252">
        <v>8.1553799999999992</v>
      </c>
      <c r="I1252">
        <v>81.458539999999999</v>
      </c>
      <c r="J1252" s="3">
        <v>0</v>
      </c>
      <c r="K1252" s="4">
        <v>40543</v>
      </c>
      <c r="L1252" s="4">
        <f t="shared" si="19"/>
        <v>40578.906631999998</v>
      </c>
    </row>
    <row r="1253" spans="1:12">
      <c r="A1253">
        <v>35.917048999999999</v>
      </c>
      <c r="B1253">
        <v>5.5590000000000002</v>
      </c>
      <c r="C1253">
        <v>7.5918000000000001</v>
      </c>
      <c r="D1253">
        <v>2.8512219999999999</v>
      </c>
      <c r="E1253">
        <v>2.5247000000000002</v>
      </c>
      <c r="F1253">
        <v>27.174700000000001</v>
      </c>
      <c r="G1253">
        <v>21.188500000000001</v>
      </c>
      <c r="H1253">
        <v>8.2288200000000007</v>
      </c>
      <c r="I1253">
        <v>82.133390000000006</v>
      </c>
      <c r="J1253" s="3">
        <v>0</v>
      </c>
      <c r="K1253" s="4">
        <v>40543</v>
      </c>
      <c r="L1253" s="4">
        <f t="shared" si="19"/>
        <v>40578.917049000003</v>
      </c>
    </row>
    <row r="1254" spans="1:12">
      <c r="A1254">
        <v>35.927464999999998</v>
      </c>
      <c r="B1254">
        <v>5.5620000000000003</v>
      </c>
      <c r="C1254">
        <v>7.5694999999999997</v>
      </c>
      <c r="D1254">
        <v>2.841685</v>
      </c>
      <c r="E1254">
        <v>2.5116000000000001</v>
      </c>
      <c r="F1254">
        <v>27.091799999999999</v>
      </c>
      <c r="G1254">
        <v>21.126300000000001</v>
      </c>
      <c r="H1254">
        <v>8.1852800000000006</v>
      </c>
      <c r="I1254">
        <v>81.612539999999996</v>
      </c>
      <c r="J1254" s="3">
        <v>0</v>
      </c>
      <c r="K1254" s="4">
        <v>40543</v>
      </c>
      <c r="L1254" s="4">
        <f t="shared" si="19"/>
        <v>40578.927465000001</v>
      </c>
    </row>
    <row r="1255" spans="1:12">
      <c r="A1255">
        <v>35.937882000000002</v>
      </c>
      <c r="B1255">
        <v>5.5640000000000001</v>
      </c>
      <c r="C1255">
        <v>7.5301</v>
      </c>
      <c r="D1255">
        <v>2.8267989999999998</v>
      </c>
      <c r="E1255">
        <v>2.5215999999999998</v>
      </c>
      <c r="F1255">
        <v>26.966000000000001</v>
      </c>
      <c r="G1255">
        <v>21.032599999999999</v>
      </c>
      <c r="H1255">
        <v>8.23963</v>
      </c>
      <c r="I1255">
        <v>82.012259999999998</v>
      </c>
      <c r="J1255" s="3">
        <v>0</v>
      </c>
      <c r="K1255" s="4">
        <v>40543</v>
      </c>
      <c r="L1255" s="4">
        <f t="shared" si="19"/>
        <v>40578.937881999998</v>
      </c>
    </row>
    <row r="1256" spans="1:12">
      <c r="A1256">
        <v>35.948298999999999</v>
      </c>
      <c r="B1256">
        <v>5.5609999999999999</v>
      </c>
      <c r="C1256">
        <v>7.5282</v>
      </c>
      <c r="D1256">
        <v>2.8262900000000002</v>
      </c>
      <c r="E1256">
        <v>2.5318000000000001</v>
      </c>
      <c r="F1256">
        <v>26.962199999999999</v>
      </c>
      <c r="G1256">
        <v>21.029900000000001</v>
      </c>
      <c r="H1256">
        <v>8.2813499999999998</v>
      </c>
      <c r="I1256">
        <v>82.421689999999998</v>
      </c>
      <c r="J1256" s="3">
        <v>0</v>
      </c>
      <c r="K1256" s="4">
        <v>40543</v>
      </c>
      <c r="L1256" s="4">
        <f t="shared" si="19"/>
        <v>40578.948299000003</v>
      </c>
    </row>
    <row r="1257" spans="1:12">
      <c r="A1257">
        <v>35.958714999999998</v>
      </c>
      <c r="B1257">
        <v>5.5590000000000002</v>
      </c>
      <c r="C1257">
        <v>7.5190000000000001</v>
      </c>
      <c r="D1257">
        <v>2.8464689999999999</v>
      </c>
      <c r="E1257">
        <v>2.5106999999999999</v>
      </c>
      <c r="F1257">
        <v>27.1815</v>
      </c>
      <c r="G1257">
        <v>21.203099999999999</v>
      </c>
      <c r="H1257">
        <v>8.1866699999999994</v>
      </c>
      <c r="I1257">
        <v>81.579170000000005</v>
      </c>
      <c r="J1257" s="3">
        <v>0</v>
      </c>
      <c r="K1257" s="4">
        <v>40543</v>
      </c>
      <c r="L1257" s="4">
        <f t="shared" si="19"/>
        <v>40578.958715000001</v>
      </c>
    </row>
    <row r="1258" spans="1:12">
      <c r="A1258">
        <v>35.969132000000002</v>
      </c>
      <c r="B1258">
        <v>5.5529999999999999</v>
      </c>
      <c r="C1258">
        <v>7.5381</v>
      </c>
      <c r="D1258">
        <v>2.8578640000000002</v>
      </c>
      <c r="E1258">
        <v>2.5063</v>
      </c>
      <c r="F1258">
        <v>27.2865</v>
      </c>
      <c r="G1258">
        <v>21.283000000000001</v>
      </c>
      <c r="H1258">
        <v>8.1595600000000008</v>
      </c>
      <c r="I1258">
        <v>81.400679999999994</v>
      </c>
      <c r="J1258" s="3">
        <v>0</v>
      </c>
      <c r="K1258" s="4">
        <v>40543</v>
      </c>
      <c r="L1258" s="4">
        <f t="shared" si="19"/>
        <v>40578.969131999998</v>
      </c>
    </row>
    <row r="1259" spans="1:12">
      <c r="A1259">
        <v>35.979548999999999</v>
      </c>
      <c r="B1259">
        <v>5.5510000000000002</v>
      </c>
      <c r="C1259">
        <v>7.5262000000000002</v>
      </c>
      <c r="D1259">
        <v>2.853151</v>
      </c>
      <c r="E1259">
        <v>2.5156999999999998</v>
      </c>
      <c r="F1259">
        <v>27.246300000000002</v>
      </c>
      <c r="G1259">
        <v>21.253</v>
      </c>
      <c r="H1259">
        <v>8.2017100000000003</v>
      </c>
      <c r="I1259">
        <v>81.777169999999998</v>
      </c>
      <c r="J1259" s="3">
        <v>0</v>
      </c>
      <c r="K1259" s="4">
        <v>40543</v>
      </c>
      <c r="L1259" s="4">
        <f t="shared" si="19"/>
        <v>40578.979549000003</v>
      </c>
    </row>
    <row r="1260" spans="1:12">
      <c r="A1260">
        <v>35.989964999999998</v>
      </c>
      <c r="B1260">
        <v>5.5419999999999998</v>
      </c>
      <c r="C1260">
        <v>7.5307000000000004</v>
      </c>
      <c r="D1260">
        <v>2.8585929999999999</v>
      </c>
      <c r="E1260">
        <v>2.508</v>
      </c>
      <c r="F1260">
        <v>27.3</v>
      </c>
      <c r="G1260">
        <v>21.294499999999999</v>
      </c>
      <c r="H1260">
        <v>8.1669999999999998</v>
      </c>
      <c r="I1260">
        <v>81.468249999999998</v>
      </c>
      <c r="J1260" s="3">
        <v>0</v>
      </c>
      <c r="K1260" s="4">
        <v>40543</v>
      </c>
      <c r="L1260" s="4">
        <f t="shared" si="19"/>
        <v>40578.989965000001</v>
      </c>
    </row>
    <row r="1261" spans="1:12">
      <c r="A1261">
        <v>36.000382000000002</v>
      </c>
      <c r="B1261">
        <v>5.532</v>
      </c>
      <c r="C1261">
        <v>7.5225</v>
      </c>
      <c r="D1261">
        <v>2.8564099999999999</v>
      </c>
      <c r="E1261">
        <v>2.4990000000000001</v>
      </c>
      <c r="F1261">
        <v>27.2835</v>
      </c>
      <c r="G1261">
        <v>21.282599999999999</v>
      </c>
      <c r="H1261">
        <v>8.1333400000000005</v>
      </c>
      <c r="I1261">
        <v>81.108230000000006</v>
      </c>
      <c r="J1261" s="3">
        <v>0</v>
      </c>
      <c r="K1261" s="4">
        <v>40543</v>
      </c>
      <c r="L1261" s="4">
        <f t="shared" si="19"/>
        <v>40579.000381999998</v>
      </c>
    </row>
    <row r="1262" spans="1:12">
      <c r="A1262">
        <v>36.010798999999999</v>
      </c>
      <c r="B1262">
        <v>5.5460000000000003</v>
      </c>
      <c r="C1262">
        <v>7.5225</v>
      </c>
      <c r="D1262">
        <v>2.8556080000000001</v>
      </c>
      <c r="E1262">
        <v>2.5051000000000001</v>
      </c>
      <c r="F1262">
        <v>27.274999999999999</v>
      </c>
      <c r="G1262">
        <v>21.276</v>
      </c>
      <c r="H1262">
        <v>8.1586200000000009</v>
      </c>
      <c r="I1262">
        <v>81.355810000000005</v>
      </c>
      <c r="J1262" s="3">
        <v>0</v>
      </c>
      <c r="K1262" s="4">
        <v>40543</v>
      </c>
      <c r="L1262" s="4">
        <f t="shared" si="19"/>
        <v>40579.010799000003</v>
      </c>
    </row>
    <row r="1263" spans="1:12">
      <c r="A1263">
        <v>36.021214999999998</v>
      </c>
      <c r="B1263">
        <v>5.5490000000000004</v>
      </c>
      <c r="C1263">
        <v>7.4682000000000004</v>
      </c>
      <c r="D1263">
        <v>2.8062209999999999</v>
      </c>
      <c r="E1263">
        <v>2.5343</v>
      </c>
      <c r="F1263">
        <v>26.797499999999999</v>
      </c>
      <c r="G1263">
        <v>20.908200000000001</v>
      </c>
      <c r="H1263">
        <v>8.3123199999999997</v>
      </c>
      <c r="I1263">
        <v>82.526409999999998</v>
      </c>
      <c r="J1263" s="3">
        <v>0</v>
      </c>
      <c r="K1263" s="4">
        <v>40543</v>
      </c>
      <c r="L1263" s="4">
        <f t="shared" si="19"/>
        <v>40579.021215000001</v>
      </c>
    </row>
    <row r="1264" spans="1:12">
      <c r="A1264">
        <v>36.031632000000002</v>
      </c>
      <c r="B1264">
        <v>5.5570000000000004</v>
      </c>
      <c r="C1264">
        <v>7.5153999999999996</v>
      </c>
      <c r="D1264">
        <v>2.8425699999999998</v>
      </c>
      <c r="E1264">
        <v>2.5114999999999998</v>
      </c>
      <c r="F1264">
        <v>27.1434</v>
      </c>
      <c r="G1264">
        <v>21.1736</v>
      </c>
      <c r="H1264">
        <v>8.1925000000000008</v>
      </c>
      <c r="I1264">
        <v>81.609939999999995</v>
      </c>
      <c r="J1264" s="3">
        <v>0</v>
      </c>
      <c r="K1264" s="4">
        <v>40543</v>
      </c>
      <c r="L1264" s="4">
        <f t="shared" si="19"/>
        <v>40579.031631999998</v>
      </c>
    </row>
    <row r="1265" spans="1:12">
      <c r="A1265">
        <v>36.042048999999999</v>
      </c>
      <c r="B1265">
        <v>5.5510000000000002</v>
      </c>
      <c r="C1265">
        <v>7.5008999999999997</v>
      </c>
      <c r="D1265">
        <v>2.8427609999999999</v>
      </c>
      <c r="E1265">
        <v>2.5024000000000002</v>
      </c>
      <c r="F1265">
        <v>27.156700000000001</v>
      </c>
      <c r="G1265">
        <v>21.1859</v>
      </c>
      <c r="H1265">
        <v>8.1581200000000003</v>
      </c>
      <c r="I1265">
        <v>81.247320000000002</v>
      </c>
      <c r="J1265" s="3">
        <v>0</v>
      </c>
      <c r="K1265" s="4">
        <v>40543</v>
      </c>
      <c r="L1265" s="4">
        <f t="shared" si="19"/>
        <v>40579.042049000003</v>
      </c>
    </row>
    <row r="1266" spans="1:12">
      <c r="A1266">
        <v>36.052464999999998</v>
      </c>
      <c r="B1266">
        <v>5.5490000000000004</v>
      </c>
      <c r="C1266">
        <v>7.4970999999999997</v>
      </c>
      <c r="D1266">
        <v>2.8396810000000001</v>
      </c>
      <c r="E1266">
        <v>2.5055000000000001</v>
      </c>
      <c r="F1266">
        <v>27.127300000000002</v>
      </c>
      <c r="G1266">
        <v>21.1633</v>
      </c>
      <c r="H1266">
        <v>8.1727100000000004</v>
      </c>
      <c r="I1266">
        <v>81.369749999999996</v>
      </c>
      <c r="J1266" s="3">
        <v>0</v>
      </c>
      <c r="K1266" s="4">
        <v>40543</v>
      </c>
      <c r="L1266" s="4">
        <f t="shared" si="19"/>
        <v>40579.052465000001</v>
      </c>
    </row>
    <row r="1267" spans="1:12">
      <c r="A1267">
        <v>36.062882000000002</v>
      </c>
      <c r="B1267">
        <v>5.5439999999999996</v>
      </c>
      <c r="C1267">
        <v>7.4794999999999998</v>
      </c>
      <c r="D1267">
        <v>2.833291</v>
      </c>
      <c r="E1267">
        <v>2.5038999999999998</v>
      </c>
      <c r="F1267">
        <v>27.073699999999999</v>
      </c>
      <c r="G1267">
        <v>21.1234</v>
      </c>
      <c r="H1267">
        <v>8.1725600000000007</v>
      </c>
      <c r="I1267">
        <v>81.306709999999995</v>
      </c>
      <c r="J1267" s="3">
        <v>0</v>
      </c>
      <c r="K1267" s="4">
        <v>40543</v>
      </c>
      <c r="L1267" s="4">
        <f t="shared" si="19"/>
        <v>40579.062881999998</v>
      </c>
    </row>
    <row r="1268" spans="1:12">
      <c r="A1268">
        <v>36.073298999999999</v>
      </c>
      <c r="B1268">
        <v>5.548</v>
      </c>
      <c r="C1268">
        <v>7.4832999999999998</v>
      </c>
      <c r="D1268">
        <v>2.8330449999999998</v>
      </c>
      <c r="E1268">
        <v>2.5045999999999999</v>
      </c>
      <c r="F1268">
        <v>27.068200000000001</v>
      </c>
      <c r="G1268">
        <v>21.118600000000001</v>
      </c>
      <c r="H1268">
        <v>8.1751900000000006</v>
      </c>
      <c r="I1268">
        <v>81.337050000000005</v>
      </c>
      <c r="J1268" s="3">
        <v>0</v>
      </c>
      <c r="K1268" s="4">
        <v>40543</v>
      </c>
      <c r="L1268" s="4">
        <f t="shared" si="19"/>
        <v>40579.073299000003</v>
      </c>
    </row>
    <row r="1269" spans="1:12">
      <c r="A1269">
        <v>36.083714999999998</v>
      </c>
      <c r="B1269">
        <v>5.5590000000000002</v>
      </c>
      <c r="C1269">
        <v>7.4919000000000002</v>
      </c>
      <c r="D1269">
        <v>2.8344879999999999</v>
      </c>
      <c r="E1269">
        <v>2.5068999999999999</v>
      </c>
      <c r="F1269">
        <v>27.076699999999999</v>
      </c>
      <c r="G1269">
        <v>21.124199999999998</v>
      </c>
      <c r="H1269">
        <v>8.1822700000000008</v>
      </c>
      <c r="I1269">
        <v>81.428240000000002</v>
      </c>
      <c r="J1269" s="3">
        <v>0</v>
      </c>
      <c r="K1269" s="4">
        <v>40543</v>
      </c>
      <c r="L1269" s="4">
        <f t="shared" si="19"/>
        <v>40579.083715000001</v>
      </c>
    </row>
    <row r="1270" spans="1:12">
      <c r="A1270">
        <v>36.094132000000002</v>
      </c>
      <c r="B1270">
        <v>5.5570000000000004</v>
      </c>
      <c r="C1270">
        <v>7.4729999999999999</v>
      </c>
      <c r="D1270">
        <v>2.8296220000000001</v>
      </c>
      <c r="E1270">
        <v>2.4990000000000001</v>
      </c>
      <c r="F1270">
        <v>27.040099999999999</v>
      </c>
      <c r="G1270">
        <v>21.097899999999999</v>
      </c>
      <c r="H1270">
        <v>8.1562900000000003</v>
      </c>
      <c r="I1270">
        <v>81.114819999999995</v>
      </c>
      <c r="J1270" s="3">
        <v>0</v>
      </c>
      <c r="K1270" s="4">
        <v>40543</v>
      </c>
      <c r="L1270" s="4">
        <f t="shared" si="19"/>
        <v>40579.094131999998</v>
      </c>
    </row>
    <row r="1271" spans="1:12">
      <c r="A1271">
        <v>36.104548999999999</v>
      </c>
      <c r="B1271">
        <v>5.5590000000000002</v>
      </c>
      <c r="C1271">
        <v>7.4667000000000003</v>
      </c>
      <c r="D1271">
        <v>2.8281130000000001</v>
      </c>
      <c r="E1271">
        <v>2.4988000000000001</v>
      </c>
      <c r="F1271">
        <v>27.0291</v>
      </c>
      <c r="G1271">
        <v>21.0901</v>
      </c>
      <c r="H1271">
        <v>8.1571899999999999</v>
      </c>
      <c r="I1271">
        <v>81.106099999999998</v>
      </c>
      <c r="J1271" s="3">
        <v>0</v>
      </c>
      <c r="K1271" s="4">
        <v>40543</v>
      </c>
      <c r="L1271" s="4">
        <f t="shared" si="19"/>
        <v>40579.104549000003</v>
      </c>
    </row>
    <row r="1272" spans="1:12">
      <c r="A1272">
        <v>36.114964999999998</v>
      </c>
      <c r="B1272">
        <v>5.56</v>
      </c>
      <c r="C1272">
        <v>7.4729999999999999</v>
      </c>
      <c r="D1272">
        <v>2.8317749999999999</v>
      </c>
      <c r="E1272">
        <v>2.4929000000000001</v>
      </c>
      <c r="F1272">
        <v>27.062799999999999</v>
      </c>
      <c r="G1272">
        <v>21.1157</v>
      </c>
      <c r="H1272">
        <v>8.1302000000000003</v>
      </c>
      <c r="I1272">
        <v>80.867410000000007</v>
      </c>
      <c r="J1272" s="3">
        <v>0</v>
      </c>
      <c r="K1272" s="4">
        <v>40543</v>
      </c>
      <c r="L1272" s="4">
        <f t="shared" si="19"/>
        <v>40579.114965000001</v>
      </c>
    </row>
    <row r="1273" spans="1:12">
      <c r="A1273">
        <v>36.125382000000002</v>
      </c>
      <c r="B1273">
        <v>5.5650000000000004</v>
      </c>
      <c r="C1273">
        <v>7.4642999999999997</v>
      </c>
      <c r="D1273">
        <v>2.8270059999999999</v>
      </c>
      <c r="E1273">
        <v>2.4943</v>
      </c>
      <c r="F1273">
        <v>27.019400000000001</v>
      </c>
      <c r="G1273">
        <v>21.082699999999999</v>
      </c>
      <c r="H1273">
        <v>8.1400600000000001</v>
      </c>
      <c r="I1273">
        <v>80.926090000000002</v>
      </c>
      <c r="J1273" s="3">
        <v>0</v>
      </c>
      <c r="K1273" s="4">
        <v>40543</v>
      </c>
      <c r="L1273" s="4">
        <f t="shared" si="19"/>
        <v>40579.125381999998</v>
      </c>
    </row>
    <row r="1274" spans="1:12">
      <c r="A1274">
        <v>36.135798999999999</v>
      </c>
      <c r="B1274">
        <v>5.5750000000000002</v>
      </c>
      <c r="C1274">
        <v>7.4675000000000002</v>
      </c>
      <c r="D1274">
        <v>2.8309139999999999</v>
      </c>
      <c r="E1274">
        <v>2.4824999999999999</v>
      </c>
      <c r="F1274">
        <v>27.058</v>
      </c>
      <c r="G1274">
        <v>21.1126</v>
      </c>
      <c r="H1274">
        <v>8.0897699999999997</v>
      </c>
      <c r="I1274">
        <v>80.452470000000005</v>
      </c>
      <c r="J1274" s="3">
        <v>0</v>
      </c>
      <c r="K1274" s="4">
        <v>40543</v>
      </c>
      <c r="L1274" s="4">
        <f t="shared" si="19"/>
        <v>40579.135799000003</v>
      </c>
    </row>
    <row r="1275" spans="1:12">
      <c r="A1275">
        <v>36.146214999999998</v>
      </c>
      <c r="B1275">
        <v>5.5739999999999998</v>
      </c>
      <c r="C1275">
        <v>7.4782999999999999</v>
      </c>
      <c r="D1275">
        <v>2.8357920000000001</v>
      </c>
      <c r="E1275">
        <v>2.4784000000000002</v>
      </c>
      <c r="F1275">
        <v>27.100999999999999</v>
      </c>
      <c r="G1275">
        <v>21.145</v>
      </c>
      <c r="H1275">
        <v>8.0688300000000002</v>
      </c>
      <c r="I1275">
        <v>80.286789999999996</v>
      </c>
      <c r="J1275" s="3">
        <v>0</v>
      </c>
      <c r="K1275" s="4">
        <v>40543</v>
      </c>
      <c r="L1275" s="4">
        <f t="shared" si="19"/>
        <v>40579.146215000001</v>
      </c>
    </row>
    <row r="1276" spans="1:12">
      <c r="A1276">
        <v>36.156632000000002</v>
      </c>
      <c r="B1276">
        <v>5.5709999999999997</v>
      </c>
      <c r="C1276">
        <v>7.4706999999999999</v>
      </c>
      <c r="D1276">
        <v>2.831048</v>
      </c>
      <c r="E1276">
        <v>2.4727999999999999</v>
      </c>
      <c r="F1276">
        <v>27.056899999999999</v>
      </c>
      <c r="G1276">
        <v>21.1114</v>
      </c>
      <c r="H1276">
        <v>8.0502000000000002</v>
      </c>
      <c r="I1276">
        <v>80.064250000000001</v>
      </c>
      <c r="J1276" s="3">
        <v>0</v>
      </c>
      <c r="K1276" s="4">
        <v>40543</v>
      </c>
      <c r="L1276" s="4">
        <f t="shared" si="19"/>
        <v>40579.156631999998</v>
      </c>
    </row>
    <row r="1277" spans="1:12">
      <c r="A1277">
        <v>36.167048999999999</v>
      </c>
      <c r="B1277">
        <v>5.5759999999999996</v>
      </c>
      <c r="C1277">
        <v>7.4527000000000001</v>
      </c>
      <c r="D1277">
        <v>2.8233739999999998</v>
      </c>
      <c r="E1277">
        <v>2.4853000000000001</v>
      </c>
      <c r="F1277">
        <v>26.990100000000002</v>
      </c>
      <c r="G1277">
        <v>21.061199999999999</v>
      </c>
      <c r="H1277">
        <v>8.1076099999999993</v>
      </c>
      <c r="I1277">
        <v>80.566500000000005</v>
      </c>
      <c r="J1277" s="3">
        <v>0</v>
      </c>
      <c r="K1277" s="4">
        <v>40543</v>
      </c>
      <c r="L1277" s="4">
        <f t="shared" si="19"/>
        <v>40579.167049000003</v>
      </c>
    </row>
    <row r="1278" spans="1:12">
      <c r="A1278">
        <v>36.177464999999998</v>
      </c>
      <c r="B1278">
        <v>5.57</v>
      </c>
      <c r="C1278">
        <v>7.4059999999999997</v>
      </c>
      <c r="D1278">
        <v>2.7961399999999998</v>
      </c>
      <c r="E1278">
        <v>2.5064000000000002</v>
      </c>
      <c r="F1278">
        <v>26.7394</v>
      </c>
      <c r="G1278">
        <v>20.8703</v>
      </c>
      <c r="H1278">
        <v>8.2151099999999992</v>
      </c>
      <c r="I1278">
        <v>81.412750000000003</v>
      </c>
      <c r="J1278" s="3">
        <v>0</v>
      </c>
      <c r="K1278" s="4">
        <v>40543</v>
      </c>
      <c r="L1278" s="4">
        <f t="shared" si="19"/>
        <v>40579.177465000001</v>
      </c>
    </row>
    <row r="1279" spans="1:12">
      <c r="A1279">
        <v>36.187882000000002</v>
      </c>
      <c r="B1279">
        <v>5.5750000000000002</v>
      </c>
      <c r="C1279">
        <v>7.4287999999999998</v>
      </c>
      <c r="D1279">
        <v>2.8125170000000002</v>
      </c>
      <c r="E1279">
        <v>2.4883999999999999</v>
      </c>
      <c r="F1279">
        <v>26.894300000000001</v>
      </c>
      <c r="G1279">
        <v>20.989000000000001</v>
      </c>
      <c r="H1279">
        <v>8.1299700000000001</v>
      </c>
      <c r="I1279">
        <v>80.693340000000006</v>
      </c>
      <c r="J1279" s="3">
        <v>0</v>
      </c>
      <c r="K1279" s="4">
        <v>40543</v>
      </c>
      <c r="L1279" s="4">
        <f t="shared" si="19"/>
        <v>40579.187881999998</v>
      </c>
    </row>
    <row r="1280" spans="1:12">
      <c r="A1280">
        <v>36.198298999999999</v>
      </c>
      <c r="B1280">
        <v>5.5750000000000002</v>
      </c>
      <c r="C1280">
        <v>7.3653000000000004</v>
      </c>
      <c r="D1280">
        <v>2.783315</v>
      </c>
      <c r="E1280">
        <v>2.4940000000000002</v>
      </c>
      <c r="F1280">
        <v>26.6356</v>
      </c>
      <c r="G1280">
        <v>20.793900000000001</v>
      </c>
      <c r="H1280">
        <v>8.1787200000000002</v>
      </c>
      <c r="I1280">
        <v>80.920670000000001</v>
      </c>
      <c r="J1280" s="3">
        <v>0</v>
      </c>
      <c r="K1280" s="4">
        <v>40543</v>
      </c>
      <c r="L1280" s="4">
        <f t="shared" si="19"/>
        <v>40579.198299000003</v>
      </c>
    </row>
    <row r="1281" spans="1:12">
      <c r="A1281">
        <v>36.208714999999998</v>
      </c>
      <c r="B1281">
        <v>5.577</v>
      </c>
      <c r="C1281">
        <v>7.3308</v>
      </c>
      <c r="D1281">
        <v>2.7641520000000002</v>
      </c>
      <c r="E1281">
        <v>2.5101</v>
      </c>
      <c r="F1281">
        <v>26.460100000000001</v>
      </c>
      <c r="G1281">
        <v>20.660299999999999</v>
      </c>
      <c r="H1281">
        <v>8.2602200000000003</v>
      </c>
      <c r="I1281">
        <v>81.567710000000005</v>
      </c>
      <c r="J1281" s="3">
        <v>0</v>
      </c>
      <c r="K1281" s="4">
        <v>40543</v>
      </c>
      <c r="L1281" s="4">
        <f t="shared" si="19"/>
        <v>40579.208715000001</v>
      </c>
    </row>
    <row r="1282" spans="1:12">
      <c r="A1282">
        <v>36.219132000000002</v>
      </c>
      <c r="B1282">
        <v>5.5830000000000002</v>
      </c>
      <c r="C1282">
        <v>7.3212999999999999</v>
      </c>
      <c r="D1282">
        <v>2.7551890000000001</v>
      </c>
      <c r="E1282">
        <v>2.5228000000000002</v>
      </c>
      <c r="F1282">
        <v>26.372900000000001</v>
      </c>
      <c r="G1282">
        <v>20.5931</v>
      </c>
      <c r="H1282">
        <v>8.3182500000000008</v>
      </c>
      <c r="I1282">
        <v>82.075620000000001</v>
      </c>
      <c r="J1282" s="3">
        <v>0</v>
      </c>
      <c r="K1282" s="4">
        <v>40543</v>
      </c>
      <c r="L1282" s="4">
        <f t="shared" ref="L1282:L1345" si="20">K1282+A1282</f>
        <v>40579.219131999998</v>
      </c>
    </row>
    <row r="1283" spans="1:12">
      <c r="A1283">
        <v>36.229548999999999</v>
      </c>
      <c r="B1283">
        <v>5.5819999999999999</v>
      </c>
      <c r="C1283">
        <v>7.4260000000000002</v>
      </c>
      <c r="D1283">
        <v>2.8005209999999998</v>
      </c>
      <c r="E1283">
        <v>2.4964</v>
      </c>
      <c r="F1283">
        <v>26.770099999999999</v>
      </c>
      <c r="G1283">
        <v>20.8919</v>
      </c>
      <c r="H1283">
        <v>8.1691699999999994</v>
      </c>
      <c r="I1283">
        <v>81.011319999999998</v>
      </c>
      <c r="J1283" s="3">
        <v>0</v>
      </c>
      <c r="K1283" s="4">
        <v>40543</v>
      </c>
      <c r="L1283" s="4">
        <f t="shared" si="20"/>
        <v>40579.229549000003</v>
      </c>
    </row>
    <row r="1284" spans="1:12">
      <c r="A1284">
        <v>36.239964999999998</v>
      </c>
      <c r="B1284">
        <v>5.58</v>
      </c>
      <c r="C1284">
        <v>7.4225000000000003</v>
      </c>
      <c r="D1284">
        <v>2.7998919999999998</v>
      </c>
      <c r="E1284">
        <v>2.5072999999999999</v>
      </c>
      <c r="F1284">
        <v>26.766200000000001</v>
      </c>
      <c r="G1284">
        <v>20.889299999999999</v>
      </c>
      <c r="H1284">
        <v>8.2141199999999994</v>
      </c>
      <c r="I1284">
        <v>81.448390000000003</v>
      </c>
      <c r="J1284" s="3">
        <v>0</v>
      </c>
      <c r="K1284" s="4">
        <v>40543</v>
      </c>
      <c r="L1284" s="4">
        <f t="shared" si="20"/>
        <v>40579.239965000001</v>
      </c>
    </row>
    <row r="1285" spans="1:12">
      <c r="A1285">
        <v>36.250382000000002</v>
      </c>
      <c r="B1285">
        <v>5.5229999999999997</v>
      </c>
      <c r="C1285">
        <v>7.1337000000000002</v>
      </c>
      <c r="D1285">
        <v>2.6905779999999999</v>
      </c>
      <c r="E1285">
        <v>2.581</v>
      </c>
      <c r="F1285">
        <v>25.832899999999999</v>
      </c>
      <c r="G1285">
        <v>20.191700000000001</v>
      </c>
      <c r="H1285">
        <v>8.6238200000000003</v>
      </c>
      <c r="I1285">
        <v>84.420060000000007</v>
      </c>
      <c r="J1285" s="3">
        <v>0</v>
      </c>
      <c r="K1285" s="4">
        <v>40543</v>
      </c>
      <c r="L1285" s="4">
        <f t="shared" si="20"/>
        <v>40579.250381999998</v>
      </c>
    </row>
    <row r="1286" spans="1:12">
      <c r="A1286">
        <v>36.260798999999999</v>
      </c>
      <c r="B1286">
        <v>5.5709999999999997</v>
      </c>
      <c r="C1286">
        <v>7.2183999999999999</v>
      </c>
      <c r="D1286">
        <v>2.7258239999999998</v>
      </c>
      <c r="E1286">
        <v>2.5642999999999998</v>
      </c>
      <c r="F1286">
        <v>26.141300000000001</v>
      </c>
      <c r="G1286">
        <v>20.4237</v>
      </c>
      <c r="H1286">
        <v>8.5207200000000007</v>
      </c>
      <c r="I1286">
        <v>83.745050000000006</v>
      </c>
      <c r="J1286" s="3">
        <v>0</v>
      </c>
      <c r="K1286" s="4">
        <v>40543</v>
      </c>
      <c r="L1286" s="4">
        <f t="shared" si="20"/>
        <v>40579.260799000003</v>
      </c>
    </row>
    <row r="1287" spans="1:12">
      <c r="A1287">
        <v>36.271214999999998</v>
      </c>
      <c r="B1287">
        <v>5.5789999999999997</v>
      </c>
      <c r="C1287">
        <v>7.2709999999999999</v>
      </c>
      <c r="D1287">
        <v>2.7445119999999998</v>
      </c>
      <c r="E1287">
        <v>2.5348000000000002</v>
      </c>
      <c r="F1287">
        <v>26.2986</v>
      </c>
      <c r="G1287">
        <v>20.540900000000001</v>
      </c>
      <c r="H1287">
        <v>8.3813999999999993</v>
      </c>
      <c r="I1287">
        <v>82.561890000000005</v>
      </c>
      <c r="J1287" s="3">
        <v>0</v>
      </c>
      <c r="K1287" s="4">
        <v>40543</v>
      </c>
      <c r="L1287" s="4">
        <f t="shared" si="20"/>
        <v>40579.271215000001</v>
      </c>
    </row>
    <row r="1288" spans="1:12">
      <c r="A1288">
        <v>36.281632000000002</v>
      </c>
      <c r="B1288">
        <v>5.585</v>
      </c>
      <c r="C1288">
        <v>7.1710000000000003</v>
      </c>
      <c r="D1288">
        <v>2.71732</v>
      </c>
      <c r="E1288">
        <v>2.5482999999999998</v>
      </c>
      <c r="F1288">
        <v>26.087199999999999</v>
      </c>
      <c r="G1288">
        <v>20.387</v>
      </c>
      <c r="H1288">
        <v>8.4684600000000003</v>
      </c>
      <c r="I1288">
        <v>83.110079999999996</v>
      </c>
      <c r="J1288" s="3">
        <v>0</v>
      </c>
      <c r="K1288" s="4">
        <v>40543</v>
      </c>
      <c r="L1288" s="4">
        <f t="shared" si="20"/>
        <v>40579.281631999998</v>
      </c>
    </row>
    <row r="1289" spans="1:12">
      <c r="A1289">
        <v>36.292048999999999</v>
      </c>
      <c r="B1289">
        <v>5.5839999999999996</v>
      </c>
      <c r="C1289">
        <v>7.2192999999999996</v>
      </c>
      <c r="D1289">
        <v>2.7264910000000002</v>
      </c>
      <c r="E1289">
        <v>2.5398999999999998</v>
      </c>
      <c r="F1289">
        <v>26.147600000000001</v>
      </c>
      <c r="G1289">
        <v>20.428599999999999</v>
      </c>
      <c r="H1289">
        <v>8.4207099999999997</v>
      </c>
      <c r="I1289">
        <v>82.767349999999993</v>
      </c>
      <c r="J1289" s="3">
        <v>0</v>
      </c>
      <c r="K1289" s="4">
        <v>40543</v>
      </c>
      <c r="L1289" s="4">
        <f t="shared" si="20"/>
        <v>40579.292049000003</v>
      </c>
    </row>
    <row r="1290" spans="1:12">
      <c r="A1290">
        <v>36.302464999999998</v>
      </c>
      <c r="B1290">
        <v>5.5810000000000004</v>
      </c>
      <c r="C1290">
        <v>7.2830000000000004</v>
      </c>
      <c r="D1290">
        <v>2.7617750000000001</v>
      </c>
      <c r="E1290">
        <v>2.5390000000000001</v>
      </c>
      <c r="F1290">
        <v>26.471499999999999</v>
      </c>
      <c r="G1290">
        <v>20.6752</v>
      </c>
      <c r="H1290">
        <v>8.3865200000000009</v>
      </c>
      <c r="I1290">
        <v>82.729100000000003</v>
      </c>
      <c r="J1290" s="3">
        <v>0</v>
      </c>
      <c r="K1290" s="4">
        <v>40543</v>
      </c>
      <c r="L1290" s="4">
        <f t="shared" si="20"/>
        <v>40579.302465000001</v>
      </c>
    </row>
    <row r="1291" spans="1:12">
      <c r="A1291">
        <v>36.312882000000002</v>
      </c>
      <c r="B1291">
        <v>5.5869999999999997</v>
      </c>
      <c r="C1291">
        <v>7.3348000000000004</v>
      </c>
      <c r="D1291">
        <v>2.7785319999999998</v>
      </c>
      <c r="E1291">
        <v>2.5383</v>
      </c>
      <c r="F1291">
        <v>26.608599999999999</v>
      </c>
      <c r="G1291">
        <v>20.776399999999999</v>
      </c>
      <c r="H1291">
        <v>8.3654499999999992</v>
      </c>
      <c r="I1291">
        <v>82.694909999999993</v>
      </c>
      <c r="J1291" s="3">
        <v>0</v>
      </c>
      <c r="K1291" s="4">
        <v>40543</v>
      </c>
      <c r="L1291" s="4">
        <f t="shared" si="20"/>
        <v>40579.312881999998</v>
      </c>
    </row>
    <row r="1292" spans="1:12">
      <c r="A1292">
        <v>36.323298999999999</v>
      </c>
      <c r="B1292">
        <v>5.5819999999999999</v>
      </c>
      <c r="C1292">
        <v>7.3327999999999998</v>
      </c>
      <c r="D1292">
        <v>2.7775110000000001</v>
      </c>
      <c r="E1292">
        <v>2.5324</v>
      </c>
      <c r="F1292">
        <v>26.599399999999999</v>
      </c>
      <c r="G1292">
        <v>20.769500000000001</v>
      </c>
      <c r="H1292">
        <v>8.3425600000000006</v>
      </c>
      <c r="I1292">
        <v>82.459760000000003</v>
      </c>
      <c r="J1292" s="3">
        <v>0</v>
      </c>
      <c r="K1292" s="4">
        <v>40543</v>
      </c>
      <c r="L1292" s="4">
        <f t="shared" si="20"/>
        <v>40579.323299000003</v>
      </c>
    </row>
    <row r="1293" spans="1:12">
      <c r="A1293">
        <v>36.333714999999998</v>
      </c>
      <c r="B1293">
        <v>5.56</v>
      </c>
      <c r="C1293">
        <v>7.3604000000000003</v>
      </c>
      <c r="D1293">
        <v>2.7908539999999999</v>
      </c>
      <c r="E1293">
        <v>2.5392999999999999</v>
      </c>
      <c r="F1293">
        <v>26.718900000000001</v>
      </c>
      <c r="G1293">
        <v>20.8598</v>
      </c>
      <c r="H1293">
        <v>8.35825</v>
      </c>
      <c r="I1293">
        <v>82.73254</v>
      </c>
      <c r="J1293" s="3">
        <v>0</v>
      </c>
      <c r="K1293" s="4">
        <v>40543</v>
      </c>
      <c r="L1293" s="4">
        <f t="shared" si="20"/>
        <v>40579.333715000001</v>
      </c>
    </row>
    <row r="1294" spans="1:12">
      <c r="A1294">
        <v>36.344132000000002</v>
      </c>
      <c r="B1294">
        <v>5.577</v>
      </c>
      <c r="C1294">
        <v>7.3361999999999998</v>
      </c>
      <c r="D1294">
        <v>2.792211</v>
      </c>
      <c r="E1294">
        <v>2.5350999999999999</v>
      </c>
      <c r="F1294">
        <v>26.751799999999999</v>
      </c>
      <c r="G1294">
        <v>20.8887</v>
      </c>
      <c r="H1294">
        <v>8.3446499999999997</v>
      </c>
      <c r="I1294">
        <v>82.569450000000003</v>
      </c>
      <c r="J1294" s="3">
        <v>0</v>
      </c>
      <c r="K1294" s="4">
        <v>40543</v>
      </c>
      <c r="L1294" s="4">
        <f t="shared" si="20"/>
        <v>40579.344131999998</v>
      </c>
    </row>
    <row r="1295" spans="1:12">
      <c r="A1295">
        <v>36.354548999999999</v>
      </c>
      <c r="B1295">
        <v>5.55</v>
      </c>
      <c r="C1295">
        <v>7.3926999999999996</v>
      </c>
      <c r="D1295">
        <v>2.8059150000000002</v>
      </c>
      <c r="E1295">
        <v>2.5470999999999999</v>
      </c>
      <c r="F1295">
        <v>26.852699999999999</v>
      </c>
      <c r="G1295">
        <v>20.960799999999999</v>
      </c>
      <c r="H1295">
        <v>8.3761700000000001</v>
      </c>
      <c r="I1295">
        <v>83.044849999999997</v>
      </c>
      <c r="J1295" s="3">
        <v>0</v>
      </c>
      <c r="K1295" s="4">
        <v>40543</v>
      </c>
      <c r="L1295" s="4">
        <f t="shared" si="20"/>
        <v>40579.354549000003</v>
      </c>
    </row>
    <row r="1296" spans="1:12">
      <c r="A1296">
        <v>36.364964999999998</v>
      </c>
      <c r="B1296">
        <v>5.58</v>
      </c>
      <c r="C1296">
        <v>7.4377000000000004</v>
      </c>
      <c r="D1296">
        <v>2.819839</v>
      </c>
      <c r="E1296">
        <v>2.5520999999999998</v>
      </c>
      <c r="F1296">
        <v>26.964500000000001</v>
      </c>
      <c r="G1296">
        <v>21.042999999999999</v>
      </c>
      <c r="H1296">
        <v>8.3810300000000009</v>
      </c>
      <c r="I1296">
        <v>83.240620000000007</v>
      </c>
      <c r="J1296" s="3">
        <v>0</v>
      </c>
      <c r="K1296" s="4">
        <v>40543</v>
      </c>
      <c r="L1296" s="4">
        <f t="shared" si="20"/>
        <v>40579.364965000001</v>
      </c>
    </row>
    <row r="1297" spans="1:12">
      <c r="A1297">
        <v>36.375382000000002</v>
      </c>
      <c r="B1297">
        <v>5.5709999999999997</v>
      </c>
      <c r="C1297">
        <v>7.4459999999999997</v>
      </c>
      <c r="D1297">
        <v>2.8237369999999999</v>
      </c>
      <c r="E1297">
        <v>2.5484</v>
      </c>
      <c r="F1297">
        <v>26.999199999999998</v>
      </c>
      <c r="G1297">
        <v>21.069199999999999</v>
      </c>
      <c r="H1297">
        <v>8.3627000000000002</v>
      </c>
      <c r="I1297">
        <v>83.093320000000006</v>
      </c>
      <c r="J1297" s="3">
        <v>0</v>
      </c>
      <c r="K1297" s="4">
        <v>40543</v>
      </c>
      <c r="L1297" s="4">
        <f t="shared" si="20"/>
        <v>40579.375381999998</v>
      </c>
    </row>
    <row r="1298" spans="1:12">
      <c r="A1298">
        <v>36.385798999999999</v>
      </c>
      <c r="B1298">
        <v>5.5810000000000004</v>
      </c>
      <c r="C1298">
        <v>7.5124000000000004</v>
      </c>
      <c r="D1298">
        <v>2.8685619999999998</v>
      </c>
      <c r="E1298">
        <v>2.5253999999999999</v>
      </c>
      <c r="F1298">
        <v>27.4194</v>
      </c>
      <c r="G1298">
        <v>21.390499999999999</v>
      </c>
      <c r="H1298">
        <v>8.2343399999999995</v>
      </c>
      <c r="I1298">
        <v>82.169409999999999</v>
      </c>
      <c r="J1298" s="3">
        <v>0</v>
      </c>
      <c r="K1298" s="4">
        <v>40543</v>
      </c>
      <c r="L1298" s="4">
        <f t="shared" si="20"/>
        <v>40579.385799000003</v>
      </c>
    </row>
    <row r="1299" spans="1:12">
      <c r="A1299">
        <v>36.396214999999998</v>
      </c>
      <c r="B1299">
        <v>5.5890000000000004</v>
      </c>
      <c r="C1299">
        <v>7.5156000000000001</v>
      </c>
      <c r="D1299">
        <v>2.8607040000000001</v>
      </c>
      <c r="E1299">
        <v>2.5213999999999999</v>
      </c>
      <c r="F1299">
        <v>27.334099999999999</v>
      </c>
      <c r="G1299">
        <v>21.3232</v>
      </c>
      <c r="H1299">
        <v>8.2220899999999997</v>
      </c>
      <c r="I1299">
        <v>82.007379999999998</v>
      </c>
      <c r="J1299" s="3">
        <v>0</v>
      </c>
      <c r="K1299" s="4">
        <v>40543</v>
      </c>
      <c r="L1299" s="4">
        <f t="shared" si="20"/>
        <v>40579.396215000001</v>
      </c>
    </row>
    <row r="1300" spans="1:12">
      <c r="A1300">
        <v>36.406632000000002</v>
      </c>
      <c r="B1300">
        <v>5.5750000000000002</v>
      </c>
      <c r="C1300">
        <v>7.4847999999999999</v>
      </c>
      <c r="D1300">
        <v>2.8441779999999999</v>
      </c>
      <c r="E1300">
        <v>2.5402</v>
      </c>
      <c r="F1300">
        <v>27.184200000000001</v>
      </c>
      <c r="G1300">
        <v>21.209399999999999</v>
      </c>
      <c r="H1300">
        <v>8.3116800000000008</v>
      </c>
      <c r="I1300">
        <v>82.760779999999997</v>
      </c>
      <c r="J1300" s="3">
        <v>0</v>
      </c>
      <c r="K1300" s="4">
        <v>40543</v>
      </c>
      <c r="L1300" s="4">
        <f t="shared" si="20"/>
        <v>40579.406631999998</v>
      </c>
    </row>
    <row r="1301" spans="1:12">
      <c r="A1301">
        <v>36.417048999999999</v>
      </c>
      <c r="B1301">
        <v>5.585</v>
      </c>
      <c r="C1301">
        <v>7.5963000000000003</v>
      </c>
      <c r="D1301">
        <v>2.8981710000000001</v>
      </c>
      <c r="E1301">
        <v>2.5076000000000001</v>
      </c>
      <c r="F1301">
        <v>27.6648</v>
      </c>
      <c r="G1301">
        <v>21.572299999999998</v>
      </c>
      <c r="H1301">
        <v>8.1333199999999994</v>
      </c>
      <c r="I1301">
        <v>81.449150000000003</v>
      </c>
      <c r="J1301" s="3">
        <v>0</v>
      </c>
      <c r="K1301" s="4">
        <v>40543</v>
      </c>
      <c r="L1301" s="4">
        <f t="shared" si="20"/>
        <v>40579.417049000003</v>
      </c>
    </row>
    <row r="1302" spans="1:12">
      <c r="A1302">
        <v>36.427464999999998</v>
      </c>
      <c r="B1302">
        <v>5.593</v>
      </c>
      <c r="C1302">
        <v>7.5911</v>
      </c>
      <c r="D1302">
        <v>2.9005290000000001</v>
      </c>
      <c r="E1302">
        <v>2.4891000000000001</v>
      </c>
      <c r="F1302">
        <v>27.6937</v>
      </c>
      <c r="G1302">
        <v>21.595700000000001</v>
      </c>
      <c r="H1302">
        <v>8.0586800000000007</v>
      </c>
      <c r="I1302">
        <v>80.707300000000004</v>
      </c>
      <c r="J1302" s="3">
        <v>0</v>
      </c>
      <c r="K1302" s="4">
        <v>40543</v>
      </c>
      <c r="L1302" s="4">
        <f t="shared" si="20"/>
        <v>40579.427465000001</v>
      </c>
    </row>
    <row r="1303" spans="1:12">
      <c r="A1303">
        <v>36.437882000000002</v>
      </c>
      <c r="B1303">
        <v>5.5910000000000002</v>
      </c>
      <c r="C1303">
        <v>7.6067999999999998</v>
      </c>
      <c r="D1303">
        <v>2.9086810000000001</v>
      </c>
      <c r="E1303">
        <v>2.4834000000000001</v>
      </c>
      <c r="F1303">
        <v>27.766999999999999</v>
      </c>
      <c r="G1303">
        <v>21.651199999999999</v>
      </c>
      <c r="H1303">
        <v>8.0292499999999993</v>
      </c>
      <c r="I1303">
        <v>80.480249999999998</v>
      </c>
      <c r="J1303" s="3">
        <v>0</v>
      </c>
      <c r="K1303" s="4">
        <v>40543</v>
      </c>
      <c r="L1303" s="4">
        <f t="shared" si="20"/>
        <v>40579.437881999998</v>
      </c>
    </row>
    <row r="1304" spans="1:12">
      <c r="A1304">
        <v>36.448298999999999</v>
      </c>
      <c r="B1304">
        <v>5.593</v>
      </c>
      <c r="C1304">
        <v>7.6279000000000003</v>
      </c>
      <c r="D1304">
        <v>2.9197440000000001</v>
      </c>
      <c r="E1304">
        <v>2.4714</v>
      </c>
      <c r="F1304">
        <v>27.866599999999998</v>
      </c>
      <c r="G1304">
        <v>21.726600000000001</v>
      </c>
      <c r="H1304">
        <v>7.9722</v>
      </c>
      <c r="I1304">
        <v>79.999369999999999</v>
      </c>
      <c r="J1304" s="3">
        <v>0</v>
      </c>
      <c r="K1304" s="4">
        <v>40543</v>
      </c>
      <c r="L1304" s="4">
        <f t="shared" si="20"/>
        <v>40579.448299000003</v>
      </c>
    </row>
    <row r="1305" spans="1:12">
      <c r="A1305">
        <v>36.458714999999998</v>
      </c>
      <c r="B1305">
        <v>5.593</v>
      </c>
      <c r="C1305">
        <v>7.6559999999999997</v>
      </c>
      <c r="D1305">
        <v>2.9329179999999999</v>
      </c>
      <c r="E1305">
        <v>2.4643000000000002</v>
      </c>
      <c r="F1305">
        <v>27.982800000000001</v>
      </c>
      <c r="G1305">
        <v>21.814</v>
      </c>
      <c r="H1305">
        <v>7.9325599999999996</v>
      </c>
      <c r="I1305">
        <v>79.713549999999998</v>
      </c>
      <c r="J1305" s="3">
        <v>0</v>
      </c>
      <c r="K1305" s="4">
        <v>40543</v>
      </c>
      <c r="L1305" s="4">
        <f t="shared" si="20"/>
        <v>40579.458715000001</v>
      </c>
    </row>
    <row r="1306" spans="1:12">
      <c r="A1306">
        <v>36.469132000000002</v>
      </c>
      <c r="B1306">
        <v>5.5940000000000003</v>
      </c>
      <c r="C1306">
        <v>7.6546000000000003</v>
      </c>
      <c r="D1306">
        <v>2.9325779999999999</v>
      </c>
      <c r="E1306">
        <v>2.4512999999999998</v>
      </c>
      <c r="F1306">
        <v>27.980399999999999</v>
      </c>
      <c r="G1306">
        <v>21.8123</v>
      </c>
      <c r="H1306">
        <v>7.8809800000000001</v>
      </c>
      <c r="I1306">
        <v>79.19135</v>
      </c>
      <c r="J1306" s="3">
        <v>0</v>
      </c>
      <c r="K1306" s="4">
        <v>40543</v>
      </c>
      <c r="L1306" s="4">
        <f t="shared" si="20"/>
        <v>40579.469131999998</v>
      </c>
    </row>
    <row r="1307" spans="1:12">
      <c r="A1307">
        <v>36.479548999999999</v>
      </c>
      <c r="B1307">
        <v>5.5990000000000002</v>
      </c>
      <c r="C1307">
        <v>7.6605999999999996</v>
      </c>
      <c r="D1307">
        <v>2.937611</v>
      </c>
      <c r="E1307">
        <v>2.4481000000000002</v>
      </c>
      <c r="F1307">
        <v>28.028500000000001</v>
      </c>
      <c r="G1307">
        <v>21.849299999999999</v>
      </c>
      <c r="H1307">
        <v>7.8646099999999999</v>
      </c>
      <c r="I1307">
        <v>79.062730000000002</v>
      </c>
      <c r="J1307" s="3">
        <v>0</v>
      </c>
      <c r="K1307" s="4">
        <v>40543</v>
      </c>
      <c r="L1307" s="4">
        <f t="shared" si="20"/>
        <v>40579.479549000003</v>
      </c>
    </row>
    <row r="1308" spans="1:12">
      <c r="A1308">
        <v>36.489964999999998</v>
      </c>
      <c r="B1308">
        <v>5.593</v>
      </c>
      <c r="C1308">
        <v>7.6717000000000004</v>
      </c>
      <c r="D1308">
        <v>2.9412690000000001</v>
      </c>
      <c r="E1308">
        <v>2.4426999999999999</v>
      </c>
      <c r="F1308">
        <v>28.0581</v>
      </c>
      <c r="G1308">
        <v>21.871099999999998</v>
      </c>
      <c r="H1308">
        <v>7.8394599999999999</v>
      </c>
      <c r="I1308">
        <v>78.845129999999997</v>
      </c>
      <c r="J1308" s="3">
        <v>0</v>
      </c>
      <c r="K1308" s="4">
        <v>40543</v>
      </c>
      <c r="L1308" s="4">
        <f t="shared" si="20"/>
        <v>40579.489965000001</v>
      </c>
    </row>
    <row r="1309" spans="1:12">
      <c r="A1309">
        <v>36.500382000000002</v>
      </c>
      <c r="B1309">
        <v>5.5970000000000004</v>
      </c>
      <c r="C1309">
        <v>7.6546000000000003</v>
      </c>
      <c r="D1309">
        <v>2.9393799999999999</v>
      </c>
      <c r="E1309">
        <v>2.452</v>
      </c>
      <c r="F1309">
        <v>28.0519</v>
      </c>
      <c r="G1309">
        <v>21.868500000000001</v>
      </c>
      <c r="H1309">
        <v>7.88002</v>
      </c>
      <c r="I1309">
        <v>79.218850000000003</v>
      </c>
      <c r="J1309" s="3">
        <v>0</v>
      </c>
      <c r="K1309" s="4">
        <v>40543</v>
      </c>
      <c r="L1309" s="4">
        <f t="shared" si="20"/>
        <v>40579.500381999998</v>
      </c>
    </row>
    <row r="1310" spans="1:12">
      <c r="A1310">
        <v>36.510798999999999</v>
      </c>
      <c r="B1310">
        <v>5.5990000000000002</v>
      </c>
      <c r="C1310">
        <v>7.6585999999999999</v>
      </c>
      <c r="D1310">
        <v>2.9411330000000002</v>
      </c>
      <c r="E1310">
        <v>2.4548999999999999</v>
      </c>
      <c r="F1310">
        <v>28.0672</v>
      </c>
      <c r="G1310">
        <v>21.879899999999999</v>
      </c>
      <c r="H1310">
        <v>7.8900300000000003</v>
      </c>
      <c r="I1310">
        <v>79.334699999999998</v>
      </c>
      <c r="J1310" s="3">
        <v>0</v>
      </c>
      <c r="K1310" s="4">
        <v>40543</v>
      </c>
      <c r="L1310" s="4">
        <f t="shared" si="20"/>
        <v>40579.510799000003</v>
      </c>
    </row>
    <row r="1311" spans="1:12">
      <c r="A1311">
        <v>36.521214999999998</v>
      </c>
      <c r="B1311">
        <v>5.5949999999999998</v>
      </c>
      <c r="C1311">
        <v>7.4934000000000003</v>
      </c>
      <c r="D1311">
        <v>2.8803830000000001</v>
      </c>
      <c r="E1311">
        <v>2.4710999999999999</v>
      </c>
      <c r="F1311">
        <v>27.559000000000001</v>
      </c>
      <c r="G1311">
        <v>21.502500000000001</v>
      </c>
      <c r="H1311">
        <v>8.0127199999999998</v>
      </c>
      <c r="I1311">
        <v>79.99579</v>
      </c>
      <c r="J1311" s="3">
        <v>0</v>
      </c>
      <c r="K1311" s="4">
        <v>40543</v>
      </c>
      <c r="L1311" s="4">
        <f t="shared" si="20"/>
        <v>40579.521215000001</v>
      </c>
    </row>
    <row r="1312" spans="1:12">
      <c r="A1312">
        <v>36.531632000000002</v>
      </c>
      <c r="B1312">
        <v>5.5890000000000004</v>
      </c>
      <c r="C1312">
        <v>7.3292000000000002</v>
      </c>
      <c r="D1312">
        <v>2.7774489999999998</v>
      </c>
      <c r="E1312">
        <v>2.5047000000000001</v>
      </c>
      <c r="F1312">
        <v>26.601500000000001</v>
      </c>
      <c r="G1312">
        <v>20.7715</v>
      </c>
      <c r="H1312">
        <v>8.23095</v>
      </c>
      <c r="I1312">
        <v>81.351029999999994</v>
      </c>
      <c r="J1312" s="3">
        <v>0</v>
      </c>
      <c r="K1312" s="4">
        <v>40543</v>
      </c>
      <c r="L1312" s="4">
        <f t="shared" si="20"/>
        <v>40579.531631999998</v>
      </c>
    </row>
    <row r="1313" spans="1:12">
      <c r="A1313">
        <v>36.542048999999999</v>
      </c>
      <c r="B1313">
        <v>5.58</v>
      </c>
      <c r="C1313">
        <v>7.2496999999999998</v>
      </c>
      <c r="D1313">
        <v>2.7341880000000001</v>
      </c>
      <c r="E1313">
        <v>2.5507</v>
      </c>
      <c r="F1313">
        <v>26.2058</v>
      </c>
      <c r="G1313">
        <v>20.470700000000001</v>
      </c>
      <c r="H1313">
        <v>8.4554100000000005</v>
      </c>
      <c r="I1313">
        <v>83.198970000000003</v>
      </c>
      <c r="J1313" s="3">
        <v>0</v>
      </c>
      <c r="K1313" s="4">
        <v>40543</v>
      </c>
      <c r="L1313" s="4">
        <f t="shared" si="20"/>
        <v>40579.542049000003</v>
      </c>
    </row>
    <row r="1314" spans="1:12">
      <c r="A1314">
        <v>36.552464999999998</v>
      </c>
      <c r="B1314">
        <v>5.58</v>
      </c>
      <c r="C1314">
        <v>7.2488999999999999</v>
      </c>
      <c r="D1314">
        <v>2.7307990000000002</v>
      </c>
      <c r="E1314">
        <v>2.5194000000000001</v>
      </c>
      <c r="F1314">
        <v>26.1707</v>
      </c>
      <c r="G1314">
        <v>20.443100000000001</v>
      </c>
      <c r="H1314">
        <v>8.3301700000000007</v>
      </c>
      <c r="I1314">
        <v>81.946299999999994</v>
      </c>
      <c r="J1314" s="3">
        <v>0</v>
      </c>
      <c r="K1314" s="4">
        <v>40543</v>
      </c>
      <c r="L1314" s="4">
        <f t="shared" si="20"/>
        <v>40579.552465000001</v>
      </c>
    </row>
    <row r="1315" spans="1:12">
      <c r="A1315">
        <v>36.562882000000002</v>
      </c>
      <c r="B1315">
        <v>5.5860000000000003</v>
      </c>
      <c r="C1315">
        <v>7.3030999999999997</v>
      </c>
      <c r="D1315">
        <v>2.7647279999999999</v>
      </c>
      <c r="E1315">
        <v>2.5146000000000002</v>
      </c>
      <c r="F1315">
        <v>26.487300000000001</v>
      </c>
      <c r="G1315">
        <v>20.685099999999998</v>
      </c>
      <c r="H1315">
        <v>8.2825399999999991</v>
      </c>
      <c r="I1315">
        <v>81.750010000000003</v>
      </c>
      <c r="J1315" s="3">
        <v>0</v>
      </c>
      <c r="K1315" s="4">
        <v>40543</v>
      </c>
      <c r="L1315" s="4">
        <f t="shared" si="20"/>
        <v>40579.562881999998</v>
      </c>
    </row>
    <row r="1316" spans="1:12">
      <c r="A1316">
        <v>36.573298999999999</v>
      </c>
      <c r="B1316">
        <v>5.5750000000000002</v>
      </c>
      <c r="C1316">
        <v>7.4316000000000004</v>
      </c>
      <c r="D1316">
        <v>2.828354</v>
      </c>
      <c r="E1316">
        <v>2.5181</v>
      </c>
      <c r="F1316">
        <v>27.059000000000001</v>
      </c>
      <c r="G1316">
        <v>21.117899999999999</v>
      </c>
      <c r="H1316">
        <v>8.2402499999999996</v>
      </c>
      <c r="I1316">
        <v>81.881529999999998</v>
      </c>
      <c r="J1316" s="3">
        <v>0</v>
      </c>
      <c r="K1316" s="4">
        <v>40543</v>
      </c>
      <c r="L1316" s="4">
        <f t="shared" si="20"/>
        <v>40579.573299000003</v>
      </c>
    </row>
    <row r="1317" spans="1:12">
      <c r="A1317">
        <v>36.583714999999998</v>
      </c>
      <c r="B1317">
        <v>5.5730000000000004</v>
      </c>
      <c r="C1317">
        <v>7.4017999999999997</v>
      </c>
      <c r="D1317">
        <v>2.808424</v>
      </c>
      <c r="E1317">
        <v>2.5154999999999998</v>
      </c>
      <c r="F1317">
        <v>26.8721</v>
      </c>
      <c r="G1317">
        <v>20.974900000000002</v>
      </c>
      <c r="H1317">
        <v>8.2457700000000003</v>
      </c>
      <c r="I1317">
        <v>81.779679999999999</v>
      </c>
      <c r="J1317" s="3">
        <v>0</v>
      </c>
      <c r="K1317" s="4">
        <v>40543</v>
      </c>
      <c r="L1317" s="4">
        <f t="shared" si="20"/>
        <v>40579.583715000001</v>
      </c>
    </row>
    <row r="1318" spans="1:12">
      <c r="A1318">
        <v>36.594132000000002</v>
      </c>
      <c r="B1318">
        <v>5.5709999999999997</v>
      </c>
      <c r="C1318">
        <v>7.3726000000000003</v>
      </c>
      <c r="D1318">
        <v>2.7989679999999999</v>
      </c>
      <c r="E1318">
        <v>2.5118</v>
      </c>
      <c r="F1318">
        <v>26.795000000000002</v>
      </c>
      <c r="G1318">
        <v>20.918099999999999</v>
      </c>
      <c r="H1318">
        <v>8.2406199999999998</v>
      </c>
      <c r="I1318">
        <v>81.631969999999995</v>
      </c>
      <c r="J1318" s="3">
        <v>0</v>
      </c>
      <c r="K1318" s="4">
        <v>40543</v>
      </c>
      <c r="L1318" s="4">
        <f t="shared" si="20"/>
        <v>40579.594131999998</v>
      </c>
    </row>
    <row r="1319" spans="1:12">
      <c r="A1319">
        <v>36.604548999999999</v>
      </c>
      <c r="B1319">
        <v>5.5739999999999998</v>
      </c>
      <c r="C1319">
        <v>7.4241000000000001</v>
      </c>
      <c r="D1319">
        <v>2.8163840000000002</v>
      </c>
      <c r="E1319">
        <v>2.5047000000000001</v>
      </c>
      <c r="F1319">
        <v>26.938700000000001</v>
      </c>
      <c r="G1319">
        <v>21.0244</v>
      </c>
      <c r="H1319">
        <v>8.19407</v>
      </c>
      <c r="I1319">
        <v>81.344359999999995</v>
      </c>
      <c r="J1319" s="3">
        <v>0</v>
      </c>
      <c r="K1319" s="4">
        <v>40543</v>
      </c>
      <c r="L1319" s="4">
        <f t="shared" si="20"/>
        <v>40579.604549000003</v>
      </c>
    </row>
    <row r="1320" spans="1:12">
      <c r="A1320">
        <v>36.614964999999998</v>
      </c>
      <c r="B1320">
        <v>5.5789999999999997</v>
      </c>
      <c r="C1320">
        <v>7.3582999999999998</v>
      </c>
      <c r="D1320">
        <v>2.7916050000000001</v>
      </c>
      <c r="E1320">
        <v>2.5135999999999998</v>
      </c>
      <c r="F1320">
        <v>26.728400000000001</v>
      </c>
      <c r="G1320">
        <v>20.8675</v>
      </c>
      <c r="H1320">
        <v>8.2544599999999999</v>
      </c>
      <c r="I1320">
        <v>81.706360000000004</v>
      </c>
      <c r="J1320" s="3">
        <v>0</v>
      </c>
      <c r="K1320" s="4">
        <v>40543</v>
      </c>
      <c r="L1320" s="4">
        <f t="shared" si="20"/>
        <v>40579.614965000001</v>
      </c>
    </row>
    <row r="1321" spans="1:12">
      <c r="A1321">
        <v>36.625382000000002</v>
      </c>
      <c r="B1321">
        <v>5.5810000000000004</v>
      </c>
      <c r="C1321">
        <v>7.3714000000000004</v>
      </c>
      <c r="D1321">
        <v>2.7986840000000002</v>
      </c>
      <c r="E1321">
        <v>2.512</v>
      </c>
      <c r="F1321">
        <v>26.792899999999999</v>
      </c>
      <c r="G1321">
        <v>20.916599999999999</v>
      </c>
      <c r="H1321">
        <v>8.2418999999999993</v>
      </c>
      <c r="I1321">
        <v>81.641319999999993</v>
      </c>
      <c r="J1321" s="3">
        <v>0</v>
      </c>
      <c r="K1321" s="4">
        <v>40543</v>
      </c>
      <c r="L1321" s="4">
        <f t="shared" si="20"/>
        <v>40579.625381999998</v>
      </c>
    </row>
    <row r="1322" spans="1:12">
      <c r="A1322">
        <v>36.635798999999999</v>
      </c>
      <c r="B1322">
        <v>5.5830000000000002</v>
      </c>
      <c r="C1322">
        <v>7.3536000000000001</v>
      </c>
      <c r="D1322">
        <v>2.7921719999999999</v>
      </c>
      <c r="E1322">
        <v>2.5143</v>
      </c>
      <c r="F1322">
        <v>26.738</v>
      </c>
      <c r="G1322">
        <v>20.875699999999998</v>
      </c>
      <c r="H1322">
        <v>8.2576699999999992</v>
      </c>
      <c r="I1322">
        <v>81.734229999999997</v>
      </c>
      <c r="J1322" s="3">
        <v>0</v>
      </c>
      <c r="K1322" s="4">
        <v>40543</v>
      </c>
      <c r="L1322" s="4">
        <f t="shared" si="20"/>
        <v>40579.635799000003</v>
      </c>
    </row>
    <row r="1323" spans="1:12">
      <c r="A1323">
        <v>36.646214999999998</v>
      </c>
      <c r="B1323">
        <v>5.585</v>
      </c>
      <c r="C1323">
        <v>7.3608000000000002</v>
      </c>
      <c r="D1323">
        <v>2.796697</v>
      </c>
      <c r="E1323">
        <v>2.5114999999999998</v>
      </c>
      <c r="F1323">
        <v>26.780200000000001</v>
      </c>
      <c r="G1323">
        <v>20.907900000000001</v>
      </c>
      <c r="H1323">
        <v>8.24254</v>
      </c>
      <c r="I1323">
        <v>81.620710000000003</v>
      </c>
      <c r="J1323" s="3">
        <v>0</v>
      </c>
      <c r="K1323" s="4">
        <v>40543</v>
      </c>
      <c r="L1323" s="4">
        <f t="shared" si="20"/>
        <v>40579.646215000001</v>
      </c>
    </row>
    <row r="1324" spans="1:12">
      <c r="A1324">
        <v>36.656632000000002</v>
      </c>
      <c r="B1324">
        <v>5.5910000000000002</v>
      </c>
      <c r="C1324">
        <v>7.3517000000000001</v>
      </c>
      <c r="D1324">
        <v>2.7924009999999999</v>
      </c>
      <c r="E1324">
        <v>2.5133000000000001</v>
      </c>
      <c r="F1324">
        <v>26.741900000000001</v>
      </c>
      <c r="G1324">
        <v>20.879000000000001</v>
      </c>
      <c r="H1324">
        <v>8.2538199999999993</v>
      </c>
      <c r="I1324">
        <v>81.694720000000004</v>
      </c>
      <c r="J1324" s="3">
        <v>0</v>
      </c>
      <c r="K1324" s="4">
        <v>40543</v>
      </c>
      <c r="L1324" s="4">
        <f t="shared" si="20"/>
        <v>40579.656631999998</v>
      </c>
    </row>
    <row r="1325" spans="1:12">
      <c r="A1325">
        <v>36.667048999999999</v>
      </c>
      <c r="B1325">
        <v>5.6</v>
      </c>
      <c r="C1325">
        <v>7.3680000000000003</v>
      </c>
      <c r="D1325">
        <v>2.7927900000000001</v>
      </c>
      <c r="E1325">
        <v>2.5131999999999999</v>
      </c>
      <c r="F1325">
        <v>26.7334</v>
      </c>
      <c r="G1325">
        <v>20.8703</v>
      </c>
      <c r="H1325">
        <v>8.2504399999999993</v>
      </c>
      <c r="I1325">
        <v>81.687579999999997</v>
      </c>
      <c r="J1325" s="3">
        <v>0</v>
      </c>
      <c r="K1325" s="4">
        <v>40543</v>
      </c>
      <c r="L1325" s="4">
        <f t="shared" si="20"/>
        <v>40579.667049000003</v>
      </c>
    </row>
    <row r="1326" spans="1:12">
      <c r="A1326">
        <v>36.677464999999998</v>
      </c>
      <c r="B1326">
        <v>5.5940000000000003</v>
      </c>
      <c r="C1326">
        <v>7.3773999999999997</v>
      </c>
      <c r="D1326">
        <v>2.7924500000000001</v>
      </c>
      <c r="E1326">
        <v>2.5146999999999999</v>
      </c>
      <c r="F1326">
        <v>26.7226</v>
      </c>
      <c r="G1326">
        <v>20.860700000000001</v>
      </c>
      <c r="H1326">
        <v>8.2553300000000007</v>
      </c>
      <c r="I1326">
        <v>81.747969999999995</v>
      </c>
      <c r="J1326" s="3">
        <v>0</v>
      </c>
      <c r="K1326" s="4">
        <v>40543</v>
      </c>
      <c r="L1326" s="4">
        <f t="shared" si="20"/>
        <v>40579.677465000001</v>
      </c>
    </row>
    <row r="1327" spans="1:12">
      <c r="A1327">
        <v>36.687882000000002</v>
      </c>
      <c r="B1327">
        <v>5.601</v>
      </c>
      <c r="C1327">
        <v>7.391</v>
      </c>
      <c r="D1327">
        <v>2.8001429999999998</v>
      </c>
      <c r="E1327">
        <v>2.5099</v>
      </c>
      <c r="F1327">
        <v>26.793099999999999</v>
      </c>
      <c r="G1327">
        <v>20.914300000000001</v>
      </c>
      <c r="H1327">
        <v>8.2293900000000004</v>
      </c>
      <c r="I1327">
        <v>81.554640000000006</v>
      </c>
      <c r="J1327" s="3">
        <v>0</v>
      </c>
      <c r="K1327" s="4">
        <v>40543</v>
      </c>
      <c r="L1327" s="4">
        <f t="shared" si="20"/>
        <v>40579.687881999998</v>
      </c>
    </row>
    <row r="1328" spans="1:12">
      <c r="A1328">
        <v>36.698298999999999</v>
      </c>
      <c r="B1328">
        <v>5.5990000000000002</v>
      </c>
      <c r="C1328">
        <v>7.4074999999999998</v>
      </c>
      <c r="D1328">
        <v>2.8040310000000002</v>
      </c>
      <c r="E1328">
        <v>2.4916</v>
      </c>
      <c r="F1328">
        <v>26.821400000000001</v>
      </c>
      <c r="G1328">
        <v>20.9344</v>
      </c>
      <c r="H1328">
        <v>8.1509800000000006</v>
      </c>
      <c r="I1328">
        <v>80.823329999999999</v>
      </c>
      <c r="J1328" s="3">
        <v>0</v>
      </c>
      <c r="K1328" s="4">
        <v>40543</v>
      </c>
      <c r="L1328" s="4">
        <f t="shared" si="20"/>
        <v>40579.698299000003</v>
      </c>
    </row>
    <row r="1329" spans="1:12">
      <c r="A1329">
        <v>36.708714999999998</v>
      </c>
      <c r="B1329">
        <v>5.6059999999999999</v>
      </c>
      <c r="C1329">
        <v>7.3776999999999999</v>
      </c>
      <c r="D1329">
        <v>2.7959170000000002</v>
      </c>
      <c r="E1329">
        <v>2.5038999999999998</v>
      </c>
      <c r="F1329">
        <v>26.758900000000001</v>
      </c>
      <c r="G1329">
        <v>20.889099999999999</v>
      </c>
      <c r="H1329">
        <v>8.2098200000000006</v>
      </c>
      <c r="I1329">
        <v>81.317310000000006</v>
      </c>
      <c r="J1329" s="3">
        <v>0</v>
      </c>
      <c r="K1329" s="4">
        <v>40543</v>
      </c>
      <c r="L1329" s="4">
        <f t="shared" si="20"/>
        <v>40579.708715000001</v>
      </c>
    </row>
    <row r="1330" spans="1:12">
      <c r="A1330">
        <v>36.719132000000002</v>
      </c>
      <c r="B1330">
        <v>5.6050000000000004</v>
      </c>
      <c r="C1330">
        <v>7.3902999999999999</v>
      </c>
      <c r="D1330">
        <v>2.7966739999999999</v>
      </c>
      <c r="E1330">
        <v>2.4961000000000002</v>
      </c>
      <c r="F1330">
        <v>26.757100000000001</v>
      </c>
      <c r="G1330">
        <v>20.886099999999999</v>
      </c>
      <c r="H1330">
        <v>8.1756600000000006</v>
      </c>
      <c r="I1330">
        <v>81.001760000000004</v>
      </c>
      <c r="J1330" s="3">
        <v>0</v>
      </c>
      <c r="K1330" s="4">
        <v>40543</v>
      </c>
      <c r="L1330" s="4">
        <f t="shared" si="20"/>
        <v>40579.719131999998</v>
      </c>
    </row>
    <row r="1331" spans="1:12">
      <c r="A1331">
        <v>36.729548999999999</v>
      </c>
      <c r="B1331">
        <v>5.6029999999999998</v>
      </c>
      <c r="C1331">
        <v>7.3516000000000004</v>
      </c>
      <c r="D1331">
        <v>2.7856100000000001</v>
      </c>
      <c r="E1331">
        <v>2.5026999999999999</v>
      </c>
      <c r="F1331">
        <v>26.670300000000001</v>
      </c>
      <c r="G1331">
        <v>20.822800000000001</v>
      </c>
      <c r="H1331">
        <v>8.2148000000000003</v>
      </c>
      <c r="I1331">
        <v>81.270189999999999</v>
      </c>
      <c r="J1331" s="3">
        <v>0</v>
      </c>
      <c r="K1331" s="4">
        <v>40543</v>
      </c>
      <c r="L1331" s="4">
        <f t="shared" si="20"/>
        <v>40579.729549000003</v>
      </c>
    </row>
    <row r="1332" spans="1:12">
      <c r="A1332">
        <v>36.739964999999998</v>
      </c>
      <c r="B1332">
        <v>5.6059999999999999</v>
      </c>
      <c r="C1332">
        <v>7.2809999999999997</v>
      </c>
      <c r="D1332">
        <v>2.7603070000000001</v>
      </c>
      <c r="E1332">
        <v>2.5129000000000001</v>
      </c>
      <c r="F1332">
        <v>26.4575</v>
      </c>
      <c r="G1332">
        <v>20.664400000000001</v>
      </c>
      <c r="H1332">
        <v>8.2817699999999999</v>
      </c>
      <c r="I1332">
        <v>81.684560000000005</v>
      </c>
      <c r="J1332" s="3">
        <v>0</v>
      </c>
      <c r="K1332" s="4">
        <v>40543</v>
      </c>
      <c r="L1332" s="4">
        <f t="shared" si="20"/>
        <v>40579.739965000001</v>
      </c>
    </row>
    <row r="1333" spans="1:12">
      <c r="A1333">
        <v>36.750382000000002</v>
      </c>
      <c r="B1333">
        <v>5.6040000000000001</v>
      </c>
      <c r="C1333">
        <v>7.2785000000000002</v>
      </c>
      <c r="D1333">
        <v>2.7591100000000002</v>
      </c>
      <c r="E1333">
        <v>2.5042</v>
      </c>
      <c r="F1333">
        <v>26.4468</v>
      </c>
      <c r="G1333">
        <v>20.656300000000002</v>
      </c>
      <c r="H1333">
        <v>8.2472200000000004</v>
      </c>
      <c r="I1333">
        <v>81.333349999999996</v>
      </c>
      <c r="J1333" s="3">
        <v>0</v>
      </c>
      <c r="K1333" s="4">
        <v>40543</v>
      </c>
      <c r="L1333" s="4">
        <f t="shared" si="20"/>
        <v>40579.750381999998</v>
      </c>
    </row>
    <row r="1334" spans="1:12">
      <c r="A1334">
        <v>36.760798999999999</v>
      </c>
      <c r="B1334">
        <v>5.6050000000000004</v>
      </c>
      <c r="C1334">
        <v>7.3208000000000002</v>
      </c>
      <c r="D1334">
        <v>2.771172</v>
      </c>
      <c r="E1334">
        <v>2.4996999999999998</v>
      </c>
      <c r="F1334">
        <v>26.541699999999999</v>
      </c>
      <c r="G1334">
        <v>20.7256</v>
      </c>
      <c r="H1334">
        <v>8.2157499999999999</v>
      </c>
      <c r="I1334">
        <v>81.153189999999995</v>
      </c>
      <c r="J1334" s="3">
        <v>0</v>
      </c>
      <c r="K1334" s="4">
        <v>40543</v>
      </c>
      <c r="L1334" s="4">
        <f t="shared" si="20"/>
        <v>40579.760799000003</v>
      </c>
    </row>
    <row r="1335" spans="1:12">
      <c r="A1335">
        <v>36.771214999999998</v>
      </c>
      <c r="B1335">
        <v>5.6070000000000002</v>
      </c>
      <c r="C1335">
        <v>7.3993000000000002</v>
      </c>
      <c r="D1335">
        <v>2.7979880000000001</v>
      </c>
      <c r="E1335">
        <v>2.4963000000000002</v>
      </c>
      <c r="F1335">
        <v>26.764099999999999</v>
      </c>
      <c r="G1335">
        <v>20.890499999999999</v>
      </c>
      <c r="H1335">
        <v>8.1744599999999998</v>
      </c>
      <c r="I1335">
        <v>81.010329999999996</v>
      </c>
      <c r="J1335" s="3">
        <v>0</v>
      </c>
      <c r="K1335" s="4">
        <v>40543</v>
      </c>
      <c r="L1335" s="4">
        <f t="shared" si="20"/>
        <v>40579.771215000001</v>
      </c>
    </row>
    <row r="1336" spans="1:12">
      <c r="A1336">
        <v>36.781632000000002</v>
      </c>
      <c r="B1336">
        <v>5.6059999999999999</v>
      </c>
      <c r="C1336">
        <v>7.3882000000000003</v>
      </c>
      <c r="D1336">
        <v>2.7925170000000001</v>
      </c>
      <c r="E1336">
        <v>2.5108000000000001</v>
      </c>
      <c r="F1336">
        <v>26.715</v>
      </c>
      <c r="G1336">
        <v>20.853300000000001</v>
      </c>
      <c r="H1336">
        <v>8.2378800000000005</v>
      </c>
      <c r="I1336">
        <v>81.591549999999998</v>
      </c>
      <c r="J1336" s="3">
        <v>0</v>
      </c>
      <c r="K1336" s="4">
        <v>40543</v>
      </c>
      <c r="L1336" s="4">
        <f t="shared" si="20"/>
        <v>40579.781631999998</v>
      </c>
    </row>
    <row r="1337" spans="1:12">
      <c r="A1337">
        <v>36.792048999999999</v>
      </c>
      <c r="B1337">
        <v>5.5960000000000001</v>
      </c>
      <c r="C1337">
        <v>7.3780999999999999</v>
      </c>
      <c r="D1337">
        <v>2.792055</v>
      </c>
      <c r="E1337">
        <v>2.5219</v>
      </c>
      <c r="F1337">
        <v>26.7179</v>
      </c>
      <c r="G1337">
        <v>20.8569</v>
      </c>
      <c r="H1337">
        <v>8.2847500000000007</v>
      </c>
      <c r="I1337">
        <v>82.038179999999997</v>
      </c>
      <c r="J1337" s="3">
        <v>0</v>
      </c>
      <c r="K1337" s="4">
        <v>40543</v>
      </c>
      <c r="L1337" s="4">
        <f t="shared" si="20"/>
        <v>40579.792049000003</v>
      </c>
    </row>
    <row r="1338" spans="1:12">
      <c r="A1338">
        <v>36.802464999999998</v>
      </c>
      <c r="B1338">
        <v>5.569</v>
      </c>
      <c r="C1338">
        <v>7.3369</v>
      </c>
      <c r="D1338">
        <v>2.7758669999999999</v>
      </c>
      <c r="E1338">
        <v>2.5367000000000002</v>
      </c>
      <c r="F1338">
        <v>26.578900000000001</v>
      </c>
      <c r="G1338">
        <v>20.7529</v>
      </c>
      <c r="H1338">
        <v>8.3601399999999995</v>
      </c>
      <c r="I1338">
        <v>82.630420000000001</v>
      </c>
      <c r="J1338" s="3">
        <v>0</v>
      </c>
      <c r="K1338" s="4">
        <v>40543</v>
      </c>
      <c r="L1338" s="4">
        <f t="shared" si="20"/>
        <v>40579.802465000001</v>
      </c>
    </row>
    <row r="1339" spans="1:12">
      <c r="A1339">
        <v>36.812882000000002</v>
      </c>
      <c r="B1339">
        <v>5.5819999999999999</v>
      </c>
      <c r="C1339">
        <v>7.3723999999999998</v>
      </c>
      <c r="D1339">
        <v>2.7835260000000002</v>
      </c>
      <c r="E1339">
        <v>2.5331000000000001</v>
      </c>
      <c r="F1339">
        <v>26.632300000000001</v>
      </c>
      <c r="G1339">
        <v>20.790400000000002</v>
      </c>
      <c r="H1339">
        <v>8.3355800000000002</v>
      </c>
      <c r="I1339">
        <v>82.484470000000002</v>
      </c>
      <c r="J1339" s="3">
        <v>0</v>
      </c>
      <c r="K1339" s="4">
        <v>40543</v>
      </c>
      <c r="L1339" s="4">
        <f t="shared" si="20"/>
        <v>40579.812881999998</v>
      </c>
    </row>
    <row r="1340" spans="1:12">
      <c r="A1340">
        <v>36.823298999999999</v>
      </c>
      <c r="B1340">
        <v>5.5880000000000001</v>
      </c>
      <c r="C1340">
        <v>7.4203000000000001</v>
      </c>
      <c r="D1340">
        <v>2.796462</v>
      </c>
      <c r="E1340">
        <v>2.5468000000000002</v>
      </c>
      <c r="F1340">
        <v>26.7318</v>
      </c>
      <c r="G1340">
        <v>20.8626</v>
      </c>
      <c r="H1340">
        <v>8.3760700000000003</v>
      </c>
      <c r="I1340">
        <v>83.031120000000001</v>
      </c>
      <c r="J1340" s="3">
        <v>0</v>
      </c>
      <c r="K1340" s="4">
        <v>40543</v>
      </c>
      <c r="L1340" s="4">
        <f t="shared" si="20"/>
        <v>40579.823299000003</v>
      </c>
    </row>
    <row r="1341" spans="1:12">
      <c r="A1341">
        <v>36.833714999999998</v>
      </c>
      <c r="B1341">
        <v>5.6029999999999998</v>
      </c>
      <c r="C1341">
        <v>7.4386999999999999</v>
      </c>
      <c r="D1341">
        <v>2.8121040000000002</v>
      </c>
      <c r="E1341">
        <v>2.5236999999999998</v>
      </c>
      <c r="F1341">
        <v>26.882300000000001</v>
      </c>
      <c r="G1341">
        <v>20.978300000000001</v>
      </c>
      <c r="H1341">
        <v>8.2708899999999996</v>
      </c>
      <c r="I1341">
        <v>82.104349999999997</v>
      </c>
      <c r="J1341" s="3">
        <v>0</v>
      </c>
      <c r="K1341" s="4">
        <v>40543</v>
      </c>
      <c r="L1341" s="4">
        <f t="shared" si="20"/>
        <v>40579.833715000001</v>
      </c>
    </row>
    <row r="1342" spans="1:12">
      <c r="A1342">
        <v>36.844132000000002</v>
      </c>
      <c r="B1342">
        <v>5.5990000000000002</v>
      </c>
      <c r="C1342">
        <v>7.4611999999999998</v>
      </c>
      <c r="D1342">
        <v>2.819588</v>
      </c>
      <c r="E1342">
        <v>2.5265</v>
      </c>
      <c r="F1342">
        <v>26.9436</v>
      </c>
      <c r="G1342">
        <v>21.023700000000002</v>
      </c>
      <c r="H1342">
        <v>8.2744700000000009</v>
      </c>
      <c r="I1342">
        <v>82.215810000000005</v>
      </c>
      <c r="J1342" s="3">
        <v>0</v>
      </c>
      <c r="K1342" s="4">
        <v>40543</v>
      </c>
      <c r="L1342" s="4">
        <f t="shared" si="20"/>
        <v>40579.844131999998</v>
      </c>
    </row>
    <row r="1343" spans="1:12">
      <c r="A1343">
        <v>36.854548999999999</v>
      </c>
      <c r="B1343">
        <v>5.5919999999999996</v>
      </c>
      <c r="C1343">
        <v>7.4393000000000002</v>
      </c>
      <c r="D1343">
        <v>2.816484</v>
      </c>
      <c r="E1343">
        <v>2.5015000000000001</v>
      </c>
      <c r="F1343">
        <v>26.927900000000001</v>
      </c>
      <c r="G1343">
        <v>21.014099999999999</v>
      </c>
      <c r="H1343">
        <v>8.1787600000000005</v>
      </c>
      <c r="I1343">
        <v>81.215209999999999</v>
      </c>
      <c r="J1343" s="3">
        <v>0</v>
      </c>
      <c r="K1343" s="4">
        <v>40543</v>
      </c>
      <c r="L1343" s="4">
        <f t="shared" si="20"/>
        <v>40579.854549000003</v>
      </c>
    </row>
    <row r="1344" spans="1:12">
      <c r="A1344">
        <v>36.864964999999998</v>
      </c>
      <c r="B1344">
        <v>5.5949999999999998</v>
      </c>
      <c r="C1344">
        <v>7.5336999999999996</v>
      </c>
      <c r="D1344">
        <v>2.8520409999999998</v>
      </c>
      <c r="E1344">
        <v>2.4980000000000002</v>
      </c>
      <c r="F1344">
        <v>27.2287</v>
      </c>
      <c r="G1344">
        <v>21.238199999999999</v>
      </c>
      <c r="H1344">
        <v>8.1301600000000001</v>
      </c>
      <c r="I1344">
        <v>81.068439999999995</v>
      </c>
      <c r="J1344" s="3">
        <v>0</v>
      </c>
      <c r="K1344" s="4">
        <v>40543</v>
      </c>
      <c r="L1344" s="4">
        <f t="shared" si="20"/>
        <v>40579.864965000001</v>
      </c>
    </row>
    <row r="1345" spans="1:12">
      <c r="A1345">
        <v>36.875382000000002</v>
      </c>
      <c r="B1345">
        <v>5.5910000000000002</v>
      </c>
      <c r="C1345">
        <v>7.5049999999999999</v>
      </c>
      <c r="D1345">
        <v>2.8469009999999999</v>
      </c>
      <c r="E1345">
        <v>2.4935999999999998</v>
      </c>
      <c r="F1345">
        <v>27.196999999999999</v>
      </c>
      <c r="G1345">
        <v>21.216999999999999</v>
      </c>
      <c r="H1345">
        <v>8.1196300000000008</v>
      </c>
      <c r="I1345">
        <v>80.893109999999993</v>
      </c>
      <c r="J1345" s="3">
        <v>0</v>
      </c>
      <c r="K1345" s="4">
        <v>40543</v>
      </c>
      <c r="L1345" s="4">
        <f t="shared" si="20"/>
        <v>40579.875381999998</v>
      </c>
    </row>
    <row r="1346" spans="1:12">
      <c r="A1346">
        <v>36.885798999999999</v>
      </c>
      <c r="B1346">
        <v>5.5869999999999997</v>
      </c>
      <c r="C1346">
        <v>7.54</v>
      </c>
      <c r="D1346">
        <v>2.843836</v>
      </c>
      <c r="E1346">
        <v>2.5143</v>
      </c>
      <c r="F1346">
        <v>27.137499999999999</v>
      </c>
      <c r="G1346">
        <v>21.165900000000001</v>
      </c>
      <c r="H1346">
        <v>8.19937</v>
      </c>
      <c r="I1346">
        <v>81.721649999999997</v>
      </c>
      <c r="J1346" s="3">
        <v>0</v>
      </c>
      <c r="K1346" s="4">
        <v>40543</v>
      </c>
      <c r="L1346" s="4">
        <f t="shared" ref="L1346:L1409" si="21">K1346+A1346</f>
        <v>40579.885799000003</v>
      </c>
    </row>
    <row r="1347" spans="1:12">
      <c r="A1347">
        <v>36.896214999999998</v>
      </c>
      <c r="B1347">
        <v>5.5960000000000001</v>
      </c>
      <c r="C1347">
        <v>7.6124999999999998</v>
      </c>
      <c r="D1347">
        <v>2.8996200000000001</v>
      </c>
      <c r="E1347">
        <v>2.4748999999999999</v>
      </c>
      <c r="F1347">
        <v>27.667100000000001</v>
      </c>
      <c r="G1347">
        <v>21.572099999999999</v>
      </c>
      <c r="H1347">
        <v>7.9992599999999996</v>
      </c>
      <c r="I1347">
        <v>80.137820000000005</v>
      </c>
      <c r="J1347" s="3">
        <v>0</v>
      </c>
      <c r="K1347" s="4">
        <v>40543</v>
      </c>
      <c r="L1347" s="4">
        <f t="shared" si="21"/>
        <v>40579.896215000001</v>
      </c>
    </row>
    <row r="1348" spans="1:12">
      <c r="A1348">
        <v>36.906632000000002</v>
      </c>
      <c r="B1348">
        <v>5.59</v>
      </c>
      <c r="C1348">
        <v>7.6093000000000002</v>
      </c>
      <c r="D1348">
        <v>2.9030969999999998</v>
      </c>
      <c r="E1348">
        <v>2.4897</v>
      </c>
      <c r="F1348">
        <v>27.706199999999999</v>
      </c>
      <c r="G1348">
        <v>21.603200000000001</v>
      </c>
      <c r="H1348">
        <v>8.0569500000000005</v>
      </c>
      <c r="I1348">
        <v>80.730549999999994</v>
      </c>
      <c r="J1348" s="3">
        <v>0</v>
      </c>
      <c r="K1348" s="4">
        <v>40543</v>
      </c>
      <c r="L1348" s="4">
        <f t="shared" si="21"/>
        <v>40579.906631999998</v>
      </c>
    </row>
    <row r="1349" spans="1:12">
      <c r="A1349">
        <v>36.917048999999999</v>
      </c>
      <c r="B1349">
        <v>5.5890000000000004</v>
      </c>
      <c r="C1349">
        <v>7.6406999999999998</v>
      </c>
      <c r="D1349">
        <v>2.9200430000000002</v>
      </c>
      <c r="E1349">
        <v>2.4752999999999998</v>
      </c>
      <c r="F1349">
        <v>27.859500000000001</v>
      </c>
      <c r="G1349">
        <v>21.7194</v>
      </c>
      <c r="H1349">
        <v>7.9856600000000002</v>
      </c>
      <c r="I1349">
        <v>80.154300000000006</v>
      </c>
      <c r="J1349" s="3">
        <v>0</v>
      </c>
      <c r="K1349" s="4">
        <v>40543</v>
      </c>
      <c r="L1349" s="4">
        <f t="shared" si="21"/>
        <v>40579.917049000003</v>
      </c>
    </row>
    <row r="1350" spans="1:12">
      <c r="A1350">
        <v>36.927464999999998</v>
      </c>
      <c r="B1350">
        <v>5.5830000000000002</v>
      </c>
      <c r="C1350">
        <v>7.5796000000000001</v>
      </c>
      <c r="D1350">
        <v>2.8685999999999998</v>
      </c>
      <c r="E1350">
        <v>2.4977</v>
      </c>
      <c r="F1350">
        <v>27.366900000000001</v>
      </c>
      <c r="G1350">
        <v>21.340800000000002</v>
      </c>
      <c r="H1350">
        <v>8.1129899999999999</v>
      </c>
      <c r="I1350">
        <v>81.056160000000006</v>
      </c>
      <c r="J1350" s="3">
        <v>0</v>
      </c>
      <c r="K1350" s="4">
        <v>40543</v>
      </c>
      <c r="L1350" s="4">
        <f t="shared" si="21"/>
        <v>40579.927465000001</v>
      </c>
    </row>
    <row r="1351" spans="1:12">
      <c r="A1351">
        <v>36.937882000000002</v>
      </c>
      <c r="B1351">
        <v>5.5830000000000002</v>
      </c>
      <c r="C1351">
        <v>7.6215000000000002</v>
      </c>
      <c r="D1351">
        <v>2.8689369999999998</v>
      </c>
      <c r="E1351">
        <v>2.5118999999999998</v>
      </c>
      <c r="F1351">
        <v>27.337399999999999</v>
      </c>
      <c r="G1351">
        <v>21.3123</v>
      </c>
      <c r="H1351">
        <v>8.1632400000000001</v>
      </c>
      <c r="I1351">
        <v>81.621610000000004</v>
      </c>
      <c r="J1351" s="3">
        <v>0</v>
      </c>
      <c r="K1351" s="4">
        <v>40543</v>
      </c>
      <c r="L1351" s="4">
        <f t="shared" si="21"/>
        <v>40579.937881999998</v>
      </c>
    </row>
    <row r="1352" spans="1:12">
      <c r="A1352">
        <v>36.948298999999999</v>
      </c>
      <c r="B1352">
        <v>5.5819999999999999</v>
      </c>
      <c r="C1352">
        <v>7.6212999999999997</v>
      </c>
      <c r="D1352">
        <v>2.8882539999999999</v>
      </c>
      <c r="E1352">
        <v>2.4982000000000002</v>
      </c>
      <c r="F1352">
        <v>27.540600000000001</v>
      </c>
      <c r="G1352">
        <v>21.471699999999998</v>
      </c>
      <c r="H1352">
        <v>8.0975400000000004</v>
      </c>
      <c r="I1352">
        <v>81.071799999999996</v>
      </c>
      <c r="J1352" s="3">
        <v>0</v>
      </c>
      <c r="K1352" s="4">
        <v>40543</v>
      </c>
      <c r="L1352" s="4">
        <f t="shared" si="21"/>
        <v>40579.948299000003</v>
      </c>
    </row>
    <row r="1353" spans="1:12">
      <c r="A1353">
        <v>36.958714999999998</v>
      </c>
      <c r="B1353">
        <v>5.585</v>
      </c>
      <c r="C1353">
        <v>7.6199000000000003</v>
      </c>
      <c r="D1353">
        <v>2.8863439999999998</v>
      </c>
      <c r="E1353">
        <v>2.4925000000000002</v>
      </c>
      <c r="F1353">
        <v>27.521599999999999</v>
      </c>
      <c r="G1353">
        <v>21.457000000000001</v>
      </c>
      <c r="H1353">
        <v>8.0759299999999996</v>
      </c>
      <c r="I1353">
        <v>80.842830000000006</v>
      </c>
      <c r="J1353" s="3">
        <v>0</v>
      </c>
      <c r="K1353" s="4">
        <v>40543</v>
      </c>
      <c r="L1353" s="4">
        <f t="shared" si="21"/>
        <v>40579.958715000001</v>
      </c>
    </row>
    <row r="1354" spans="1:12">
      <c r="A1354">
        <v>36.969132000000002</v>
      </c>
      <c r="B1354">
        <v>5.5819999999999999</v>
      </c>
      <c r="C1354">
        <v>7.5854999999999997</v>
      </c>
      <c r="D1354">
        <v>2.856169</v>
      </c>
      <c r="E1354">
        <v>2.5150999999999999</v>
      </c>
      <c r="F1354">
        <v>27.2315</v>
      </c>
      <c r="G1354">
        <v>21.233799999999999</v>
      </c>
      <c r="H1354">
        <v>8.1887699999999999</v>
      </c>
      <c r="I1354">
        <v>81.752219999999994</v>
      </c>
      <c r="J1354" s="3">
        <v>0</v>
      </c>
      <c r="K1354" s="4">
        <v>40543</v>
      </c>
      <c r="L1354" s="4">
        <f t="shared" si="21"/>
        <v>40579.969131999998</v>
      </c>
    </row>
    <row r="1355" spans="1:12">
      <c r="A1355">
        <v>36.979548999999999</v>
      </c>
      <c r="B1355">
        <v>5.5810000000000004</v>
      </c>
      <c r="C1355">
        <v>7.5374999999999996</v>
      </c>
      <c r="D1355">
        <v>2.8394400000000002</v>
      </c>
      <c r="E1355">
        <v>2.5021</v>
      </c>
      <c r="F1355">
        <v>27.0932</v>
      </c>
      <c r="G1355">
        <v>21.131499999999999</v>
      </c>
      <c r="H1355">
        <v>8.1531699999999994</v>
      </c>
      <c r="I1355">
        <v>81.233000000000004</v>
      </c>
      <c r="J1355" s="3">
        <v>0</v>
      </c>
      <c r="K1355" s="4">
        <v>40543</v>
      </c>
      <c r="L1355" s="4">
        <f t="shared" si="21"/>
        <v>40579.979549000003</v>
      </c>
    </row>
    <row r="1356" spans="1:12">
      <c r="A1356">
        <v>36.989964999999998</v>
      </c>
      <c r="B1356">
        <v>5.5789999999999997</v>
      </c>
      <c r="C1356">
        <v>7.5636000000000001</v>
      </c>
      <c r="D1356">
        <v>2.8541829999999999</v>
      </c>
      <c r="E1356">
        <v>2.5105</v>
      </c>
      <c r="F1356">
        <v>27.227799999999998</v>
      </c>
      <c r="G1356">
        <v>21.233699999999999</v>
      </c>
      <c r="H1356">
        <v>8.1745900000000002</v>
      </c>
      <c r="I1356">
        <v>81.567279999999997</v>
      </c>
      <c r="J1356" s="3">
        <v>0</v>
      </c>
      <c r="K1356" s="4">
        <v>40543</v>
      </c>
      <c r="L1356" s="4">
        <f t="shared" si="21"/>
        <v>40579.989965000001</v>
      </c>
    </row>
    <row r="1357" spans="1:12">
      <c r="A1357">
        <v>37.000382000000002</v>
      </c>
      <c r="B1357">
        <v>5.5730000000000004</v>
      </c>
      <c r="C1357">
        <v>7.5438999999999998</v>
      </c>
      <c r="D1357">
        <v>2.8464520000000002</v>
      </c>
      <c r="E1357">
        <v>2.5192000000000001</v>
      </c>
      <c r="F1357">
        <v>27.161899999999999</v>
      </c>
      <c r="G1357">
        <v>21.1845</v>
      </c>
      <c r="H1357">
        <v>8.2168799999999997</v>
      </c>
      <c r="I1357">
        <v>81.916749999999993</v>
      </c>
      <c r="J1357" s="3">
        <v>0</v>
      </c>
      <c r="K1357" s="4">
        <v>40543</v>
      </c>
      <c r="L1357" s="4">
        <f t="shared" si="21"/>
        <v>40580.000381999998</v>
      </c>
    </row>
    <row r="1358" spans="1:12">
      <c r="A1358">
        <v>37.010798999999999</v>
      </c>
      <c r="B1358">
        <v>5.5590000000000002</v>
      </c>
      <c r="C1358">
        <v>7.4930000000000003</v>
      </c>
      <c r="D1358">
        <v>2.823312</v>
      </c>
      <c r="E1358">
        <v>2.5327999999999999</v>
      </c>
      <c r="F1358">
        <v>26.958100000000002</v>
      </c>
      <c r="G1358">
        <v>21.031099999999999</v>
      </c>
      <c r="H1358">
        <v>8.2925299999999993</v>
      </c>
      <c r="I1358">
        <v>82.463729999999998</v>
      </c>
      <c r="J1358" s="3">
        <v>0</v>
      </c>
      <c r="K1358" s="4">
        <v>40543</v>
      </c>
      <c r="L1358" s="4">
        <f t="shared" si="21"/>
        <v>40580.010799000003</v>
      </c>
    </row>
    <row r="1359" spans="1:12">
      <c r="A1359">
        <v>37.021214999999998</v>
      </c>
      <c r="B1359">
        <v>5.5570000000000004</v>
      </c>
      <c r="C1359">
        <v>7.4554</v>
      </c>
      <c r="D1359">
        <v>2.810676</v>
      </c>
      <c r="E1359">
        <v>2.5297999999999998</v>
      </c>
      <c r="F1359">
        <v>26.854299999999999</v>
      </c>
      <c r="G1359">
        <v>20.9544</v>
      </c>
      <c r="H1359">
        <v>8.2936599999999991</v>
      </c>
      <c r="I1359">
        <v>82.347130000000007</v>
      </c>
      <c r="J1359" s="3">
        <v>0</v>
      </c>
      <c r="K1359" s="4">
        <v>40543</v>
      </c>
      <c r="L1359" s="4">
        <f t="shared" si="21"/>
        <v>40580.021215000001</v>
      </c>
    </row>
    <row r="1360" spans="1:12">
      <c r="A1360">
        <v>37.031632000000002</v>
      </c>
      <c r="B1360">
        <v>5.5430000000000001</v>
      </c>
      <c r="C1360">
        <v>7.5213999999999999</v>
      </c>
      <c r="D1360">
        <v>2.850006</v>
      </c>
      <c r="E1360">
        <v>2.5167999999999999</v>
      </c>
      <c r="F1360">
        <v>27.216899999999999</v>
      </c>
      <c r="G1360">
        <v>21.230499999999999</v>
      </c>
      <c r="H1360">
        <v>8.2088199999999993</v>
      </c>
      <c r="I1360">
        <v>81.823220000000006</v>
      </c>
      <c r="J1360" s="3">
        <v>0</v>
      </c>
      <c r="K1360" s="4">
        <v>40543</v>
      </c>
      <c r="L1360" s="4">
        <f t="shared" si="21"/>
        <v>40580.031631999998</v>
      </c>
    </row>
    <row r="1361" spans="1:12">
      <c r="A1361">
        <v>37.042048999999999</v>
      </c>
      <c r="B1361">
        <v>5.548</v>
      </c>
      <c r="C1361">
        <v>7.4707999999999997</v>
      </c>
      <c r="D1361">
        <v>2.8166449999999998</v>
      </c>
      <c r="E1361">
        <v>2.5186999999999999</v>
      </c>
      <c r="F1361">
        <v>26.905200000000001</v>
      </c>
      <c r="G1361">
        <v>20.9923</v>
      </c>
      <c r="H1361">
        <v>8.2429299999999994</v>
      </c>
      <c r="I1361">
        <v>81.899979999999999</v>
      </c>
      <c r="J1361" s="3">
        <v>0</v>
      </c>
      <c r="K1361" s="4">
        <v>40543</v>
      </c>
      <c r="L1361" s="4">
        <f t="shared" si="21"/>
        <v>40580.042049000003</v>
      </c>
    </row>
    <row r="1362" spans="1:12">
      <c r="A1362">
        <v>37.052464999999998</v>
      </c>
      <c r="B1362">
        <v>5.5490000000000004</v>
      </c>
      <c r="C1362">
        <v>7.4848999999999997</v>
      </c>
      <c r="D1362">
        <v>2.8354949999999999</v>
      </c>
      <c r="E1362">
        <v>2.5222000000000002</v>
      </c>
      <c r="F1362">
        <v>27.092700000000001</v>
      </c>
      <c r="G1362">
        <v>21.137599999999999</v>
      </c>
      <c r="H1362">
        <v>8.2441600000000008</v>
      </c>
      <c r="I1362">
        <v>82.039559999999994</v>
      </c>
      <c r="J1362" s="3">
        <v>0</v>
      </c>
      <c r="K1362" s="4">
        <v>40543</v>
      </c>
      <c r="L1362" s="4">
        <f t="shared" si="21"/>
        <v>40580.052465000001</v>
      </c>
    </row>
    <row r="1363" spans="1:12">
      <c r="A1363">
        <v>37.062882000000002</v>
      </c>
      <c r="B1363">
        <v>5.556</v>
      </c>
      <c r="C1363">
        <v>7.4680999999999997</v>
      </c>
      <c r="D1363">
        <v>2.8226200000000001</v>
      </c>
      <c r="E1363">
        <v>2.5190000000000001</v>
      </c>
      <c r="F1363">
        <v>26.970199999999998</v>
      </c>
      <c r="G1363">
        <v>21.043600000000001</v>
      </c>
      <c r="H1363">
        <v>8.2415000000000003</v>
      </c>
      <c r="I1363">
        <v>81.915509999999998</v>
      </c>
      <c r="J1363" s="3">
        <v>0</v>
      </c>
      <c r="K1363" s="4">
        <v>40543</v>
      </c>
      <c r="L1363" s="4">
        <f t="shared" si="21"/>
        <v>40580.062881999998</v>
      </c>
    </row>
    <row r="1364" spans="1:12">
      <c r="A1364">
        <v>37.073298999999999</v>
      </c>
      <c r="B1364">
        <v>5.5590000000000002</v>
      </c>
      <c r="C1364">
        <v>7.4653</v>
      </c>
      <c r="D1364">
        <v>2.8207040000000001</v>
      </c>
      <c r="E1364">
        <v>2.5223</v>
      </c>
      <c r="F1364">
        <v>26.952200000000001</v>
      </c>
      <c r="G1364">
        <v>21.029900000000001</v>
      </c>
      <c r="H1364">
        <v>8.25624</v>
      </c>
      <c r="I1364">
        <v>82.047089999999997</v>
      </c>
      <c r="J1364" s="3">
        <v>0</v>
      </c>
      <c r="K1364" s="4">
        <v>40543</v>
      </c>
      <c r="L1364" s="4">
        <f t="shared" si="21"/>
        <v>40580.073299000003</v>
      </c>
    </row>
    <row r="1365" spans="1:12">
      <c r="A1365">
        <v>37.083714999999998</v>
      </c>
      <c r="B1365">
        <v>5.5540000000000003</v>
      </c>
      <c r="C1365">
        <v>7.4429999999999996</v>
      </c>
      <c r="D1365">
        <v>2.8092259999999998</v>
      </c>
      <c r="E1365">
        <v>2.5205000000000002</v>
      </c>
      <c r="F1365">
        <v>26.848600000000001</v>
      </c>
      <c r="G1365">
        <v>20.9514</v>
      </c>
      <c r="H1365">
        <v>8.2588699999999999</v>
      </c>
      <c r="I1365">
        <v>81.975229999999996</v>
      </c>
      <c r="J1365" s="3">
        <v>0</v>
      </c>
      <c r="K1365" s="4">
        <v>40543</v>
      </c>
      <c r="L1365" s="4">
        <f t="shared" si="21"/>
        <v>40580.083715000001</v>
      </c>
    </row>
    <row r="1366" spans="1:12">
      <c r="A1366">
        <v>37.094132000000002</v>
      </c>
      <c r="B1366">
        <v>5.5540000000000003</v>
      </c>
      <c r="C1366">
        <v>7.4740000000000002</v>
      </c>
      <c r="D1366">
        <v>2.8205650000000002</v>
      </c>
      <c r="E1366">
        <v>2.5253000000000001</v>
      </c>
      <c r="F1366">
        <v>26.943999999999999</v>
      </c>
      <c r="G1366">
        <v>21.022400000000001</v>
      </c>
      <c r="H1366">
        <v>8.2669499999999996</v>
      </c>
      <c r="I1366">
        <v>82.165589999999995</v>
      </c>
      <c r="J1366" s="3">
        <v>0</v>
      </c>
      <c r="K1366" s="4">
        <v>40543</v>
      </c>
      <c r="L1366" s="4">
        <f t="shared" si="21"/>
        <v>40580.094131999998</v>
      </c>
    </row>
    <row r="1367" spans="1:12">
      <c r="A1367">
        <v>37.104548999999999</v>
      </c>
      <c r="B1367">
        <v>5.5590000000000002</v>
      </c>
      <c r="C1367">
        <v>7.4707999999999997</v>
      </c>
      <c r="D1367">
        <v>2.8218719999999999</v>
      </c>
      <c r="E1367">
        <v>2.5185</v>
      </c>
      <c r="F1367">
        <v>26.9602</v>
      </c>
      <c r="G1367">
        <v>21.035499999999999</v>
      </c>
      <c r="H1367">
        <v>8.2393599999999996</v>
      </c>
      <c r="I1367">
        <v>81.893979999999999</v>
      </c>
      <c r="J1367" s="3">
        <v>0</v>
      </c>
      <c r="K1367" s="4">
        <v>40543</v>
      </c>
      <c r="L1367" s="4">
        <f t="shared" si="21"/>
        <v>40580.104549000003</v>
      </c>
    </row>
    <row r="1368" spans="1:12">
      <c r="A1368">
        <v>37.114964999999998</v>
      </c>
      <c r="B1368">
        <v>5.5650000000000004</v>
      </c>
      <c r="C1368">
        <v>7.4659000000000004</v>
      </c>
      <c r="D1368">
        <v>2.824424</v>
      </c>
      <c r="E1368">
        <v>2.5003000000000002</v>
      </c>
      <c r="F1368">
        <v>26.9909</v>
      </c>
      <c r="G1368">
        <v>21.060199999999998</v>
      </c>
      <c r="H1368">
        <v>8.16554</v>
      </c>
      <c r="I1368">
        <v>81.167320000000004</v>
      </c>
      <c r="J1368" s="3">
        <v>0</v>
      </c>
      <c r="K1368" s="4">
        <v>40543</v>
      </c>
      <c r="L1368" s="4">
        <f t="shared" si="21"/>
        <v>40580.114965000001</v>
      </c>
    </row>
    <row r="1369" spans="1:12">
      <c r="A1369">
        <v>37.125382000000002</v>
      </c>
      <c r="B1369">
        <v>5.5720000000000001</v>
      </c>
      <c r="C1369">
        <v>7.4740000000000002</v>
      </c>
      <c r="D1369">
        <v>2.8291140000000001</v>
      </c>
      <c r="E1369">
        <v>2.4992000000000001</v>
      </c>
      <c r="F1369">
        <v>27.033899999999999</v>
      </c>
      <c r="G1369">
        <v>21.0929</v>
      </c>
      <c r="H1369">
        <v>8.1570400000000003</v>
      </c>
      <c r="I1369">
        <v>81.121020000000001</v>
      </c>
      <c r="J1369" s="3">
        <v>0</v>
      </c>
      <c r="K1369" s="4">
        <v>40543</v>
      </c>
      <c r="L1369" s="4">
        <f t="shared" si="21"/>
        <v>40580.125381999998</v>
      </c>
    </row>
    <row r="1370" spans="1:12">
      <c r="A1370">
        <v>37.135798999999999</v>
      </c>
      <c r="B1370">
        <v>5.569</v>
      </c>
      <c r="C1370">
        <v>7.4741</v>
      </c>
      <c r="D1370">
        <v>2.8292760000000001</v>
      </c>
      <c r="E1370">
        <v>2.492</v>
      </c>
      <c r="F1370">
        <v>27.035599999999999</v>
      </c>
      <c r="G1370">
        <v>21.094200000000001</v>
      </c>
      <c r="H1370">
        <v>8.1277500000000007</v>
      </c>
      <c r="I1370">
        <v>80.830770000000001</v>
      </c>
      <c r="J1370" s="3">
        <v>0</v>
      </c>
      <c r="K1370" s="4">
        <v>40543</v>
      </c>
      <c r="L1370" s="4">
        <f t="shared" si="21"/>
        <v>40580.135799000003</v>
      </c>
    </row>
    <row r="1371" spans="1:12">
      <c r="A1371">
        <v>37.146214999999998</v>
      </c>
      <c r="B1371">
        <v>5.5739999999999998</v>
      </c>
      <c r="C1371">
        <v>7.4795999999999996</v>
      </c>
      <c r="D1371">
        <v>2.8322669999999999</v>
      </c>
      <c r="E1371">
        <v>2.4897</v>
      </c>
      <c r="F1371">
        <v>27.062799999999999</v>
      </c>
      <c r="G1371">
        <v>21.114899999999999</v>
      </c>
      <c r="H1371">
        <v>8.1160300000000003</v>
      </c>
      <c r="I1371">
        <v>80.738810000000001</v>
      </c>
      <c r="J1371" s="3">
        <v>0</v>
      </c>
      <c r="K1371" s="4">
        <v>40543</v>
      </c>
      <c r="L1371" s="4">
        <f t="shared" si="21"/>
        <v>40580.146215000001</v>
      </c>
    </row>
    <row r="1372" spans="1:12">
      <c r="A1372">
        <v>37.156632000000002</v>
      </c>
      <c r="B1372">
        <v>5.5739999999999998</v>
      </c>
      <c r="C1372">
        <v>7.4739000000000004</v>
      </c>
      <c r="D1372">
        <v>2.8293870000000001</v>
      </c>
      <c r="E1372">
        <v>2.4935</v>
      </c>
      <c r="F1372">
        <v>27.036999999999999</v>
      </c>
      <c r="G1372">
        <v>21.095300000000002</v>
      </c>
      <c r="H1372">
        <v>8.1338799999999996</v>
      </c>
      <c r="I1372">
        <v>80.891940000000005</v>
      </c>
      <c r="J1372" s="3">
        <v>0</v>
      </c>
      <c r="K1372" s="4">
        <v>40543</v>
      </c>
      <c r="L1372" s="4">
        <f t="shared" si="21"/>
        <v>40580.156631999998</v>
      </c>
    </row>
    <row r="1373" spans="1:12">
      <c r="A1373">
        <v>37.167048999999999</v>
      </c>
      <c r="B1373">
        <v>5.5730000000000004</v>
      </c>
      <c r="C1373">
        <v>7.4729000000000001</v>
      </c>
      <c r="D1373">
        <v>2.829555</v>
      </c>
      <c r="E1373">
        <v>2.4893999999999998</v>
      </c>
      <c r="F1373">
        <v>27.0395</v>
      </c>
      <c r="G1373">
        <v>21.0975</v>
      </c>
      <c r="H1373">
        <v>8.1176600000000008</v>
      </c>
      <c r="I1373">
        <v>80.730090000000004</v>
      </c>
      <c r="J1373" s="3">
        <v>0</v>
      </c>
      <c r="K1373" s="4">
        <v>40543</v>
      </c>
      <c r="L1373" s="4">
        <f t="shared" si="21"/>
        <v>40580.167049000003</v>
      </c>
    </row>
    <row r="1374" spans="1:12">
      <c r="A1374">
        <v>37.177464999999998</v>
      </c>
      <c r="B1374">
        <v>5.5759999999999996</v>
      </c>
      <c r="C1374">
        <v>7.4671000000000003</v>
      </c>
      <c r="D1374">
        <v>2.8269449999999998</v>
      </c>
      <c r="E1374">
        <v>2.4929999999999999</v>
      </c>
      <c r="F1374">
        <v>27.016500000000001</v>
      </c>
      <c r="G1374">
        <v>21.080200000000001</v>
      </c>
      <c r="H1374">
        <v>8.1344499999999993</v>
      </c>
      <c r="I1374">
        <v>80.874080000000006</v>
      </c>
      <c r="J1374" s="3">
        <v>0</v>
      </c>
      <c r="K1374" s="4">
        <v>40543</v>
      </c>
      <c r="L1374" s="4">
        <f t="shared" si="21"/>
        <v>40580.177465000001</v>
      </c>
    </row>
    <row r="1375" spans="1:12">
      <c r="A1375">
        <v>37.187882000000002</v>
      </c>
      <c r="B1375">
        <v>5.5750000000000002</v>
      </c>
      <c r="C1375">
        <v>7.4622000000000002</v>
      </c>
      <c r="D1375">
        <v>2.8253520000000001</v>
      </c>
      <c r="E1375">
        <v>2.4843000000000002</v>
      </c>
      <c r="F1375">
        <v>27.003499999999999</v>
      </c>
      <c r="G1375">
        <v>21.070499999999999</v>
      </c>
      <c r="H1375">
        <v>8.1010500000000008</v>
      </c>
      <c r="I1375">
        <v>80.526139999999998</v>
      </c>
      <c r="J1375" s="3">
        <v>0</v>
      </c>
      <c r="K1375" s="4">
        <v>40543</v>
      </c>
      <c r="L1375" s="4">
        <f t="shared" si="21"/>
        <v>40580.187881999998</v>
      </c>
    </row>
    <row r="1376" spans="1:12">
      <c r="A1376">
        <v>37.198298999999999</v>
      </c>
      <c r="B1376">
        <v>5.5720000000000001</v>
      </c>
      <c r="C1376">
        <v>7.4630999999999998</v>
      </c>
      <c r="D1376">
        <v>2.8256649999999999</v>
      </c>
      <c r="E1376">
        <v>2.4887000000000001</v>
      </c>
      <c r="F1376">
        <v>27.0061</v>
      </c>
      <c r="G1376">
        <v>21.072500000000002</v>
      </c>
      <c r="H1376">
        <v>8.1182599999999994</v>
      </c>
      <c r="I1376">
        <v>80.700180000000003</v>
      </c>
      <c r="J1376" s="3">
        <v>0</v>
      </c>
      <c r="K1376" s="4">
        <v>40543</v>
      </c>
      <c r="L1376" s="4">
        <f t="shared" si="21"/>
        <v>40580.198299000003</v>
      </c>
    </row>
    <row r="1377" spans="1:12">
      <c r="A1377">
        <v>37.208714999999998</v>
      </c>
      <c r="B1377">
        <v>5.5720000000000001</v>
      </c>
      <c r="C1377">
        <v>7.4560000000000004</v>
      </c>
      <c r="D1377">
        <v>2.82267</v>
      </c>
      <c r="E1377">
        <v>2.4807000000000001</v>
      </c>
      <c r="F1377">
        <v>26.9801</v>
      </c>
      <c r="G1377">
        <v>21.053000000000001</v>
      </c>
      <c r="H1377">
        <v>8.0887399999999996</v>
      </c>
      <c r="I1377">
        <v>80.37988</v>
      </c>
      <c r="J1377" s="3">
        <v>0</v>
      </c>
      <c r="K1377" s="4">
        <v>40543</v>
      </c>
      <c r="L1377" s="4">
        <f t="shared" si="21"/>
        <v>40580.208715000001</v>
      </c>
    </row>
    <row r="1378" spans="1:12">
      <c r="A1378">
        <v>37.219132000000002</v>
      </c>
      <c r="B1378">
        <v>5.5720000000000001</v>
      </c>
      <c r="C1378">
        <v>7.4535999999999998</v>
      </c>
      <c r="D1378">
        <v>2.8220779999999999</v>
      </c>
      <c r="E1378">
        <v>2.4729999999999999</v>
      </c>
      <c r="F1378">
        <v>26.9758</v>
      </c>
      <c r="G1378">
        <v>21.049800000000001</v>
      </c>
      <c r="H1378">
        <v>8.0586900000000004</v>
      </c>
      <c r="I1378">
        <v>80.074550000000002</v>
      </c>
      <c r="J1378" s="3">
        <v>0</v>
      </c>
      <c r="K1378" s="4">
        <v>40543</v>
      </c>
      <c r="L1378" s="4">
        <f t="shared" si="21"/>
        <v>40580.219131999998</v>
      </c>
    </row>
    <row r="1379" spans="1:12">
      <c r="A1379">
        <v>37.229548999999999</v>
      </c>
      <c r="B1379">
        <v>5.57</v>
      </c>
      <c r="C1379">
        <v>7.4501999999999997</v>
      </c>
      <c r="D1379">
        <v>2.8210169999999999</v>
      </c>
      <c r="E1379">
        <v>2.4775</v>
      </c>
      <c r="F1379">
        <v>26.967199999999998</v>
      </c>
      <c r="G1379">
        <v>21.043600000000001</v>
      </c>
      <c r="H1379">
        <v>8.0776299999999992</v>
      </c>
      <c r="I1379">
        <v>80.251940000000005</v>
      </c>
      <c r="J1379" s="3">
        <v>0</v>
      </c>
      <c r="K1379" s="4">
        <v>40543</v>
      </c>
      <c r="L1379" s="4">
        <f t="shared" si="21"/>
        <v>40580.229549000003</v>
      </c>
    </row>
    <row r="1380" spans="1:12">
      <c r="A1380">
        <v>37.239964999999998</v>
      </c>
      <c r="B1380">
        <v>5.5709999999999997</v>
      </c>
      <c r="C1380">
        <v>7.4431000000000003</v>
      </c>
      <c r="D1380">
        <v>2.8175829999999999</v>
      </c>
      <c r="E1380">
        <v>2.4748999999999999</v>
      </c>
      <c r="F1380">
        <v>26.936599999999999</v>
      </c>
      <c r="G1380">
        <v>21.020399999999999</v>
      </c>
      <c r="H1380">
        <v>8.0701800000000006</v>
      </c>
      <c r="I1380">
        <v>80.148560000000003</v>
      </c>
      <c r="J1380" s="3">
        <v>0</v>
      </c>
      <c r="K1380" s="4">
        <v>40543</v>
      </c>
      <c r="L1380" s="4">
        <f t="shared" si="21"/>
        <v>40580.239965000001</v>
      </c>
    </row>
    <row r="1381" spans="1:12">
      <c r="A1381">
        <v>37.250382000000002</v>
      </c>
      <c r="B1381">
        <v>5.569</v>
      </c>
      <c r="C1381">
        <v>7.4217000000000004</v>
      </c>
      <c r="D1381">
        <v>2.8078660000000002</v>
      </c>
      <c r="E1381">
        <v>2.4849000000000001</v>
      </c>
      <c r="F1381">
        <v>26.8508</v>
      </c>
      <c r="G1381">
        <v>20.9558</v>
      </c>
      <c r="H1381">
        <v>8.11951</v>
      </c>
      <c r="I1381">
        <v>80.553219999999996</v>
      </c>
      <c r="J1381" s="3">
        <v>0</v>
      </c>
      <c r="K1381" s="4">
        <v>40543</v>
      </c>
      <c r="L1381" s="4">
        <f t="shared" si="21"/>
        <v>40580.250381999998</v>
      </c>
    </row>
    <row r="1382" spans="1:12">
      <c r="A1382">
        <v>37.260798999999999</v>
      </c>
      <c r="B1382">
        <v>5.5679999999999996</v>
      </c>
      <c r="C1382">
        <v>7.3644999999999996</v>
      </c>
      <c r="D1382">
        <v>2.7831320000000002</v>
      </c>
      <c r="E1382">
        <v>2.5004</v>
      </c>
      <c r="F1382">
        <v>26.6343</v>
      </c>
      <c r="G1382">
        <v>20.792999999999999</v>
      </c>
      <c r="H1382">
        <v>8.2048900000000007</v>
      </c>
      <c r="I1382">
        <v>81.177279999999996</v>
      </c>
      <c r="J1382" s="3">
        <v>0</v>
      </c>
      <c r="K1382" s="4">
        <v>40543</v>
      </c>
      <c r="L1382" s="4">
        <f t="shared" si="21"/>
        <v>40580.260799000003</v>
      </c>
    </row>
    <row r="1383" spans="1:12">
      <c r="A1383">
        <v>37.271214999999998</v>
      </c>
      <c r="B1383">
        <v>5.569</v>
      </c>
      <c r="C1383">
        <v>7.3834999999999997</v>
      </c>
      <c r="D1383">
        <v>2.7916599999999998</v>
      </c>
      <c r="E1383">
        <v>2.4986999999999999</v>
      </c>
      <c r="F1383">
        <v>26.709499999999998</v>
      </c>
      <c r="G1383">
        <v>20.849699999999999</v>
      </c>
      <c r="H1383">
        <v>8.1903100000000002</v>
      </c>
      <c r="I1383">
        <v>81.108770000000007</v>
      </c>
      <c r="J1383" s="3">
        <v>0</v>
      </c>
      <c r="K1383" s="4">
        <v>40543</v>
      </c>
      <c r="L1383" s="4">
        <f t="shared" si="21"/>
        <v>40580.271215000001</v>
      </c>
    </row>
    <row r="1384" spans="1:12">
      <c r="A1384">
        <v>37.281632000000002</v>
      </c>
      <c r="B1384">
        <v>5.5439999999999996</v>
      </c>
      <c r="C1384">
        <v>7.3925000000000001</v>
      </c>
      <c r="D1384">
        <v>2.7943250000000002</v>
      </c>
      <c r="E1384">
        <v>2.5169000000000001</v>
      </c>
      <c r="F1384">
        <v>26.730699999999999</v>
      </c>
      <c r="G1384">
        <v>20.865200000000002</v>
      </c>
      <c r="H1384">
        <v>8.2607800000000005</v>
      </c>
      <c r="I1384">
        <v>81.835009999999997</v>
      </c>
      <c r="J1384" s="3">
        <v>0</v>
      </c>
      <c r="K1384" s="4">
        <v>40543</v>
      </c>
      <c r="L1384" s="4">
        <f t="shared" si="21"/>
        <v>40580.281631999998</v>
      </c>
    </row>
    <row r="1385" spans="1:12">
      <c r="A1385">
        <v>37.292048999999999</v>
      </c>
      <c r="B1385">
        <v>5.5439999999999996</v>
      </c>
      <c r="C1385">
        <v>7.2725</v>
      </c>
      <c r="D1385">
        <v>2.7547410000000001</v>
      </c>
      <c r="E1385">
        <v>2.5428000000000002</v>
      </c>
      <c r="F1385">
        <v>26.4053</v>
      </c>
      <c r="G1385">
        <v>20.624500000000001</v>
      </c>
      <c r="H1385">
        <v>8.4074299999999997</v>
      </c>
      <c r="I1385">
        <v>82.879170000000002</v>
      </c>
      <c r="J1385" s="3">
        <v>0</v>
      </c>
      <c r="K1385" s="4">
        <v>40543</v>
      </c>
      <c r="L1385" s="4">
        <f t="shared" si="21"/>
        <v>40580.292049000003</v>
      </c>
    </row>
    <row r="1386" spans="1:12">
      <c r="A1386">
        <v>37.302464999999998</v>
      </c>
      <c r="B1386">
        <v>5.5380000000000003</v>
      </c>
      <c r="C1386">
        <v>7.2792000000000003</v>
      </c>
      <c r="D1386">
        <v>2.7560199999999999</v>
      </c>
      <c r="E1386">
        <v>2.5398000000000001</v>
      </c>
      <c r="F1386">
        <v>26.413699999999999</v>
      </c>
      <c r="G1386">
        <v>20.630299999999998</v>
      </c>
      <c r="H1386">
        <v>8.3935200000000005</v>
      </c>
      <c r="I1386">
        <v>82.759469999999993</v>
      </c>
      <c r="J1386" s="3">
        <v>0</v>
      </c>
      <c r="K1386" s="4">
        <v>40543</v>
      </c>
      <c r="L1386" s="4">
        <f t="shared" si="21"/>
        <v>40580.302465000001</v>
      </c>
    </row>
    <row r="1387" spans="1:12">
      <c r="A1387">
        <v>37.312882000000002</v>
      </c>
      <c r="B1387">
        <v>5.5519999999999996</v>
      </c>
      <c r="C1387">
        <v>7.2857000000000003</v>
      </c>
      <c r="D1387">
        <v>2.7581739999999999</v>
      </c>
      <c r="E1387">
        <v>2.5301</v>
      </c>
      <c r="F1387">
        <v>26.4315</v>
      </c>
      <c r="G1387">
        <v>20.6434</v>
      </c>
      <c r="H1387">
        <v>8.3519000000000005</v>
      </c>
      <c r="I1387">
        <v>82.371120000000005</v>
      </c>
      <c r="J1387" s="3">
        <v>0</v>
      </c>
      <c r="K1387" s="4">
        <v>40543</v>
      </c>
      <c r="L1387" s="4">
        <f t="shared" si="21"/>
        <v>40580.312881999998</v>
      </c>
    </row>
    <row r="1388" spans="1:12">
      <c r="A1388">
        <v>37.323298999999999</v>
      </c>
      <c r="B1388">
        <v>5.5609999999999999</v>
      </c>
      <c r="C1388">
        <v>7.3005000000000004</v>
      </c>
      <c r="D1388">
        <v>2.7669459999999999</v>
      </c>
      <c r="E1388">
        <v>2.5207000000000002</v>
      </c>
      <c r="F1388">
        <v>26.512699999999999</v>
      </c>
      <c r="G1388">
        <v>20.705300000000001</v>
      </c>
      <c r="H1388">
        <v>8.3064099999999996</v>
      </c>
      <c r="I1388">
        <v>81.99436</v>
      </c>
      <c r="J1388" s="3">
        <v>0</v>
      </c>
      <c r="K1388" s="4">
        <v>40543</v>
      </c>
      <c r="L1388" s="4">
        <f t="shared" si="21"/>
        <v>40580.323299000003</v>
      </c>
    </row>
    <row r="1389" spans="1:12">
      <c r="A1389">
        <v>37.333714999999998</v>
      </c>
      <c r="B1389">
        <v>5.5510000000000002</v>
      </c>
      <c r="C1389">
        <v>7.3159999999999998</v>
      </c>
      <c r="D1389">
        <v>2.770845</v>
      </c>
      <c r="E1389">
        <v>2.5367000000000002</v>
      </c>
      <c r="F1389">
        <v>26.542000000000002</v>
      </c>
      <c r="G1389">
        <v>20.726500000000001</v>
      </c>
      <c r="H1389">
        <v>8.3666699999999992</v>
      </c>
      <c r="I1389">
        <v>82.634770000000003</v>
      </c>
      <c r="J1389" s="3">
        <v>0</v>
      </c>
      <c r="K1389" s="4">
        <v>40543</v>
      </c>
      <c r="L1389" s="4">
        <f t="shared" si="21"/>
        <v>40580.333715000001</v>
      </c>
    </row>
    <row r="1390" spans="1:12">
      <c r="A1390">
        <v>37.344132000000002</v>
      </c>
      <c r="B1390">
        <v>5.5529999999999999</v>
      </c>
      <c r="C1390">
        <v>7.3293999999999997</v>
      </c>
      <c r="D1390">
        <v>2.7768549999999999</v>
      </c>
      <c r="E1390">
        <v>2.5402</v>
      </c>
      <c r="F1390">
        <v>26.595099999999999</v>
      </c>
      <c r="G1390">
        <v>20.766500000000001</v>
      </c>
      <c r="H1390">
        <v>8.3749800000000008</v>
      </c>
      <c r="I1390">
        <v>82.771320000000003</v>
      </c>
      <c r="J1390" s="3">
        <v>0</v>
      </c>
      <c r="K1390" s="4">
        <v>40543</v>
      </c>
      <c r="L1390" s="4">
        <f t="shared" si="21"/>
        <v>40580.344131999998</v>
      </c>
    </row>
    <row r="1391" spans="1:12">
      <c r="A1391">
        <v>37.354548999999999</v>
      </c>
      <c r="B1391">
        <v>5.5490000000000004</v>
      </c>
      <c r="C1391">
        <v>7.3741000000000003</v>
      </c>
      <c r="D1391">
        <v>2.7894190000000001</v>
      </c>
      <c r="E1391">
        <v>2.5649000000000002</v>
      </c>
      <c r="F1391">
        <v>26.693200000000001</v>
      </c>
      <c r="G1391">
        <v>20.838000000000001</v>
      </c>
      <c r="H1391">
        <v>8.4605800000000002</v>
      </c>
      <c r="I1391">
        <v>83.757980000000003</v>
      </c>
      <c r="J1391" s="3">
        <v>0</v>
      </c>
      <c r="K1391" s="4">
        <v>40543</v>
      </c>
      <c r="L1391" s="4">
        <f t="shared" si="21"/>
        <v>40580.354549000003</v>
      </c>
    </row>
    <row r="1392" spans="1:12">
      <c r="A1392">
        <v>37.364964999999998</v>
      </c>
      <c r="B1392">
        <v>5.5430000000000001</v>
      </c>
      <c r="C1392">
        <v>7.3954000000000004</v>
      </c>
      <c r="D1392">
        <v>2.7991290000000002</v>
      </c>
      <c r="E1392">
        <v>2.5667</v>
      </c>
      <c r="F1392">
        <v>26.7791</v>
      </c>
      <c r="G1392">
        <v>20.902799999999999</v>
      </c>
      <c r="H1392">
        <v>8.4588800000000006</v>
      </c>
      <c r="I1392">
        <v>83.829740000000001</v>
      </c>
      <c r="J1392" s="3">
        <v>0</v>
      </c>
      <c r="K1392" s="4">
        <v>40543</v>
      </c>
      <c r="L1392" s="4">
        <f t="shared" si="21"/>
        <v>40580.364965000001</v>
      </c>
    </row>
    <row r="1393" spans="1:12">
      <c r="A1393">
        <v>37.375382000000002</v>
      </c>
      <c r="B1393">
        <v>5.5579999999999998</v>
      </c>
      <c r="C1393">
        <v>7.4987000000000004</v>
      </c>
      <c r="D1393">
        <v>2.8535439999999999</v>
      </c>
      <c r="E1393">
        <v>2.5234000000000001</v>
      </c>
      <c r="F1393">
        <v>27.271999999999998</v>
      </c>
      <c r="G1393">
        <v>21.276599999999998</v>
      </c>
      <c r="H1393">
        <v>8.2367000000000008</v>
      </c>
      <c r="I1393">
        <v>82.087609999999998</v>
      </c>
      <c r="J1393" s="3">
        <v>0</v>
      </c>
      <c r="K1393" s="4">
        <v>40543</v>
      </c>
      <c r="L1393" s="4">
        <f t="shared" si="21"/>
        <v>40580.375381999998</v>
      </c>
    </row>
    <row r="1394" spans="1:12">
      <c r="A1394">
        <v>37.385798999999999</v>
      </c>
      <c r="B1394">
        <v>5.55</v>
      </c>
      <c r="C1394">
        <v>7.6093999999999999</v>
      </c>
      <c r="D1394">
        <v>2.9014540000000002</v>
      </c>
      <c r="E1394">
        <v>2.5055000000000001</v>
      </c>
      <c r="F1394">
        <v>27.6889</v>
      </c>
      <c r="G1394">
        <v>21.589600000000001</v>
      </c>
      <c r="H1394">
        <v>8.1212199999999992</v>
      </c>
      <c r="I1394">
        <v>81.365459999999999</v>
      </c>
      <c r="J1394" s="3">
        <v>0</v>
      </c>
      <c r="K1394" s="4">
        <v>40543</v>
      </c>
      <c r="L1394" s="4">
        <f t="shared" si="21"/>
        <v>40580.385799000003</v>
      </c>
    </row>
    <row r="1395" spans="1:12">
      <c r="A1395">
        <v>37.396214999999998</v>
      </c>
      <c r="B1395">
        <v>5.5529999999999999</v>
      </c>
      <c r="C1395">
        <v>7.4606000000000003</v>
      </c>
      <c r="D1395">
        <v>2.8350029999999999</v>
      </c>
      <c r="E1395">
        <v>2.5407999999999999</v>
      </c>
      <c r="F1395">
        <v>27.106400000000001</v>
      </c>
      <c r="G1395">
        <v>21.151499999999999</v>
      </c>
      <c r="H1395">
        <v>8.3231599999999997</v>
      </c>
      <c r="I1395">
        <v>82.786640000000006</v>
      </c>
      <c r="J1395" s="3">
        <v>0</v>
      </c>
      <c r="K1395" s="4">
        <v>40543</v>
      </c>
      <c r="L1395" s="4">
        <f t="shared" si="21"/>
        <v>40580.396215000001</v>
      </c>
    </row>
    <row r="1396" spans="1:12">
      <c r="A1396">
        <v>37.406632000000002</v>
      </c>
      <c r="B1396">
        <v>5.5490000000000004</v>
      </c>
      <c r="C1396">
        <v>7.5194000000000001</v>
      </c>
      <c r="D1396">
        <v>2.8608720000000001</v>
      </c>
      <c r="E1396">
        <v>2.5238</v>
      </c>
      <c r="F1396">
        <v>27.332899999999999</v>
      </c>
      <c r="G1396">
        <v>21.3218</v>
      </c>
      <c r="H1396">
        <v>8.2308599999999998</v>
      </c>
      <c r="I1396">
        <v>82.101399999999998</v>
      </c>
      <c r="J1396" s="3">
        <v>0</v>
      </c>
      <c r="K1396" s="4">
        <v>40543</v>
      </c>
      <c r="L1396" s="4">
        <f t="shared" si="21"/>
        <v>40580.406631999998</v>
      </c>
    </row>
    <row r="1397" spans="1:12">
      <c r="A1397">
        <v>37.417048999999999</v>
      </c>
      <c r="B1397">
        <v>5.56</v>
      </c>
      <c r="C1397">
        <v>7.5822000000000003</v>
      </c>
      <c r="D1397">
        <v>2.8882829999999999</v>
      </c>
      <c r="E1397">
        <v>2.5015999999999998</v>
      </c>
      <c r="F1397">
        <v>27.5718</v>
      </c>
      <c r="G1397">
        <v>21.501200000000001</v>
      </c>
      <c r="H1397">
        <v>8.1171500000000005</v>
      </c>
      <c r="I1397">
        <v>81.211529999999996</v>
      </c>
      <c r="J1397" s="3">
        <v>0</v>
      </c>
      <c r="K1397" s="4">
        <v>40543</v>
      </c>
      <c r="L1397" s="4">
        <f t="shared" si="21"/>
        <v>40580.417049000003</v>
      </c>
    </row>
    <row r="1398" spans="1:12">
      <c r="A1398">
        <v>37.427464999999998</v>
      </c>
      <c r="B1398">
        <v>5.548</v>
      </c>
      <c r="C1398">
        <v>7.5712000000000002</v>
      </c>
      <c r="D1398">
        <v>2.884897</v>
      </c>
      <c r="E1398">
        <v>2.5152000000000001</v>
      </c>
      <c r="F1398">
        <v>27.544899999999998</v>
      </c>
      <c r="G1398">
        <v>21.4815</v>
      </c>
      <c r="H1398">
        <v>8.1750699999999998</v>
      </c>
      <c r="I1398">
        <v>81.755849999999995</v>
      </c>
      <c r="J1398" s="3">
        <v>0</v>
      </c>
      <c r="K1398" s="4">
        <v>40543</v>
      </c>
      <c r="L1398" s="4">
        <f t="shared" si="21"/>
        <v>40580.427465000001</v>
      </c>
    </row>
    <row r="1399" spans="1:12">
      <c r="A1399">
        <v>37.437882000000002</v>
      </c>
      <c r="B1399">
        <v>5.5519999999999996</v>
      </c>
      <c r="C1399">
        <v>7.609</v>
      </c>
      <c r="D1399">
        <v>2.9063370000000002</v>
      </c>
      <c r="E1399">
        <v>2.4914000000000001</v>
      </c>
      <c r="F1399">
        <v>27.740600000000001</v>
      </c>
      <c r="G1399">
        <v>21.630199999999999</v>
      </c>
      <c r="H1399">
        <v>8.0621700000000001</v>
      </c>
      <c r="I1399">
        <v>80.800420000000003</v>
      </c>
      <c r="J1399" s="3">
        <v>0</v>
      </c>
      <c r="K1399" s="4">
        <v>40543</v>
      </c>
      <c r="L1399" s="4">
        <f t="shared" si="21"/>
        <v>40580.437881999998</v>
      </c>
    </row>
    <row r="1400" spans="1:12">
      <c r="A1400">
        <v>37.448298999999999</v>
      </c>
      <c r="B1400">
        <v>5.5540000000000003</v>
      </c>
      <c r="C1400">
        <v>7.6303999999999998</v>
      </c>
      <c r="D1400">
        <v>2.9163619999999999</v>
      </c>
      <c r="E1400">
        <v>2.4699</v>
      </c>
      <c r="F1400">
        <v>27.8291</v>
      </c>
      <c r="G1400">
        <v>21.6968</v>
      </c>
      <c r="H1400">
        <v>7.9675599999999998</v>
      </c>
      <c r="I1400">
        <v>79.937719999999999</v>
      </c>
      <c r="J1400" s="3">
        <v>0</v>
      </c>
      <c r="K1400" s="4">
        <v>40543</v>
      </c>
      <c r="L1400" s="4">
        <f t="shared" si="21"/>
        <v>40580.448299000003</v>
      </c>
    </row>
    <row r="1401" spans="1:12">
      <c r="A1401">
        <v>37.458714999999998</v>
      </c>
      <c r="B1401">
        <v>5.5570000000000004</v>
      </c>
      <c r="C1401">
        <v>7.7088999999999999</v>
      </c>
      <c r="D1401">
        <v>2.949821</v>
      </c>
      <c r="E1401">
        <v>2.4544000000000001</v>
      </c>
      <c r="F1401">
        <v>28.118099999999998</v>
      </c>
      <c r="G1401">
        <v>21.9133</v>
      </c>
      <c r="H1401">
        <v>7.8761299999999999</v>
      </c>
      <c r="I1401">
        <v>79.312860000000001</v>
      </c>
      <c r="J1401" s="3">
        <v>0</v>
      </c>
      <c r="K1401" s="4">
        <v>40543</v>
      </c>
      <c r="L1401" s="4">
        <f t="shared" si="21"/>
        <v>40580.458715000001</v>
      </c>
    </row>
    <row r="1402" spans="1:12">
      <c r="A1402">
        <v>37.469132000000002</v>
      </c>
      <c r="B1402">
        <v>5.5540000000000003</v>
      </c>
      <c r="C1402">
        <v>7.6486000000000001</v>
      </c>
      <c r="D1402">
        <v>2.9253969999999998</v>
      </c>
      <c r="E1402">
        <v>2.4672000000000001</v>
      </c>
      <c r="F1402">
        <v>27.909500000000001</v>
      </c>
      <c r="G1402">
        <v>21.7576</v>
      </c>
      <c r="H1402">
        <v>7.9492599999999998</v>
      </c>
      <c r="I1402">
        <v>79.829669999999993</v>
      </c>
      <c r="J1402" s="3">
        <v>0</v>
      </c>
      <c r="K1402" s="4">
        <v>40543</v>
      </c>
      <c r="L1402" s="4">
        <f t="shared" si="21"/>
        <v>40580.469131999998</v>
      </c>
    </row>
    <row r="1403" spans="1:12">
      <c r="A1403">
        <v>37.479548999999999</v>
      </c>
      <c r="B1403">
        <v>5.5469999999999997</v>
      </c>
      <c r="C1403">
        <v>7.6547000000000001</v>
      </c>
      <c r="D1403">
        <v>2.9299270000000002</v>
      </c>
      <c r="E1403">
        <v>2.4716999999999998</v>
      </c>
      <c r="F1403">
        <v>27.952300000000001</v>
      </c>
      <c r="G1403">
        <v>21.790299999999998</v>
      </c>
      <c r="H1403">
        <v>7.9635199999999999</v>
      </c>
      <c r="I1403">
        <v>80.006379999999993</v>
      </c>
      <c r="J1403" s="3">
        <v>0</v>
      </c>
      <c r="K1403" s="4">
        <v>40543</v>
      </c>
      <c r="L1403" s="4">
        <f t="shared" si="21"/>
        <v>40580.479549000003</v>
      </c>
    </row>
    <row r="1404" spans="1:12">
      <c r="A1404">
        <v>37.489964999999998</v>
      </c>
      <c r="B1404">
        <v>5.5540000000000003</v>
      </c>
      <c r="C1404">
        <v>7.6588000000000003</v>
      </c>
      <c r="D1404">
        <v>2.9325320000000001</v>
      </c>
      <c r="E1404">
        <v>2.4571999999999998</v>
      </c>
      <c r="F1404">
        <v>27.976500000000001</v>
      </c>
      <c r="G1404">
        <v>21.808700000000002</v>
      </c>
      <c r="H1404">
        <v>7.9040499999999998</v>
      </c>
      <c r="I1404">
        <v>79.428910000000002</v>
      </c>
      <c r="J1404" s="3">
        <v>0</v>
      </c>
      <c r="K1404" s="4">
        <v>40543</v>
      </c>
      <c r="L1404" s="4">
        <f t="shared" si="21"/>
        <v>40580.489965000001</v>
      </c>
    </row>
    <row r="1405" spans="1:12">
      <c r="A1405">
        <v>37.500382000000002</v>
      </c>
      <c r="B1405">
        <v>5.5519999999999996</v>
      </c>
      <c r="C1405">
        <v>7.6791</v>
      </c>
      <c r="D1405">
        <v>2.9422899999999998</v>
      </c>
      <c r="E1405">
        <v>2.4437000000000002</v>
      </c>
      <c r="F1405">
        <v>28.062899999999999</v>
      </c>
      <c r="G1405">
        <v>21.873899999999999</v>
      </c>
      <c r="H1405">
        <v>7.8420399999999999</v>
      </c>
      <c r="I1405">
        <v>78.887020000000007</v>
      </c>
      <c r="J1405" s="3">
        <v>0</v>
      </c>
      <c r="K1405" s="4">
        <v>40543</v>
      </c>
      <c r="L1405" s="4">
        <f t="shared" si="21"/>
        <v>40580.500381999998</v>
      </c>
    </row>
    <row r="1406" spans="1:12">
      <c r="A1406">
        <v>37.510798999999999</v>
      </c>
      <c r="B1406">
        <v>5.5469999999999997</v>
      </c>
      <c r="C1406">
        <v>7.6742999999999997</v>
      </c>
      <c r="D1406">
        <v>2.9433389999999999</v>
      </c>
      <c r="E1406">
        <v>2.4506000000000001</v>
      </c>
      <c r="F1406">
        <v>28.0778</v>
      </c>
      <c r="G1406">
        <v>21.886199999999999</v>
      </c>
      <c r="H1406">
        <v>7.8694899999999999</v>
      </c>
      <c r="I1406">
        <v>79.16216</v>
      </c>
      <c r="J1406" s="3">
        <v>0</v>
      </c>
      <c r="K1406" s="4">
        <v>40543</v>
      </c>
      <c r="L1406" s="4">
        <f t="shared" si="21"/>
        <v>40580.510799000003</v>
      </c>
    </row>
    <row r="1407" spans="1:12">
      <c r="A1407">
        <v>37.521214999999998</v>
      </c>
      <c r="B1407">
        <v>5.5449999999999999</v>
      </c>
      <c r="C1407">
        <v>7.6182999999999996</v>
      </c>
      <c r="D1407">
        <v>2.9362900000000001</v>
      </c>
      <c r="E1407">
        <v>2.4556</v>
      </c>
      <c r="F1407">
        <v>28.0486</v>
      </c>
      <c r="G1407">
        <v>21.8706</v>
      </c>
      <c r="H1407">
        <v>7.9015500000000003</v>
      </c>
      <c r="I1407">
        <v>79.367199999999997</v>
      </c>
      <c r="J1407" s="3">
        <v>0</v>
      </c>
      <c r="K1407" s="4">
        <v>40543</v>
      </c>
      <c r="L1407" s="4">
        <f t="shared" si="21"/>
        <v>40580.521215000001</v>
      </c>
    </row>
    <row r="1408" spans="1:12">
      <c r="A1408">
        <v>37.531632000000002</v>
      </c>
      <c r="B1408">
        <v>5.5449999999999999</v>
      </c>
      <c r="C1408">
        <v>7.6867000000000001</v>
      </c>
      <c r="D1408">
        <v>2.9484080000000001</v>
      </c>
      <c r="E1408">
        <v>2.4394</v>
      </c>
      <c r="F1408">
        <v>28.121099999999998</v>
      </c>
      <c r="G1408">
        <v>21.918600000000001</v>
      </c>
      <c r="H1408">
        <v>7.8203300000000002</v>
      </c>
      <c r="I1408">
        <v>78.712389999999999</v>
      </c>
      <c r="J1408" s="3">
        <v>0</v>
      </c>
      <c r="K1408" s="4">
        <v>40543</v>
      </c>
      <c r="L1408" s="4">
        <f t="shared" si="21"/>
        <v>40580.531631999998</v>
      </c>
    </row>
    <row r="1409" spans="1:12">
      <c r="A1409">
        <v>37.542048999999999</v>
      </c>
      <c r="B1409">
        <v>5.5430000000000001</v>
      </c>
      <c r="C1409">
        <v>7.6603000000000003</v>
      </c>
      <c r="D1409">
        <v>2.9392839999999998</v>
      </c>
      <c r="E1409">
        <v>2.4516</v>
      </c>
      <c r="F1409">
        <v>28.046299999999999</v>
      </c>
      <c r="G1409">
        <v>21.863299999999999</v>
      </c>
      <c r="H1409">
        <v>7.8776599999999997</v>
      </c>
      <c r="I1409">
        <v>79.202680000000001</v>
      </c>
      <c r="J1409" s="3">
        <v>0</v>
      </c>
      <c r="K1409" s="4">
        <v>40543</v>
      </c>
      <c r="L1409" s="4">
        <f t="shared" si="21"/>
        <v>40580.542049000003</v>
      </c>
    </row>
    <row r="1410" spans="1:12">
      <c r="A1410">
        <v>37.552464999999998</v>
      </c>
      <c r="B1410">
        <v>5.5380000000000003</v>
      </c>
      <c r="C1410">
        <v>7.4497</v>
      </c>
      <c r="D1410">
        <v>2.8486500000000001</v>
      </c>
      <c r="E1410">
        <v>2.5023</v>
      </c>
      <c r="F1410">
        <v>27.258900000000001</v>
      </c>
      <c r="G1410">
        <v>21.272500000000001</v>
      </c>
      <c r="H1410">
        <v>8.1620399999999993</v>
      </c>
      <c r="I1410">
        <v>81.244500000000002</v>
      </c>
      <c r="J1410" s="3">
        <v>0</v>
      </c>
      <c r="K1410" s="4">
        <v>40543</v>
      </c>
      <c r="L1410" s="4">
        <f t="shared" ref="L1410:L1473" si="22">K1410+A1410</f>
        <v>40580.552465000001</v>
      </c>
    </row>
    <row r="1411" spans="1:12">
      <c r="A1411">
        <v>37.562882000000002</v>
      </c>
      <c r="B1411">
        <v>5.5430000000000001</v>
      </c>
      <c r="C1411">
        <v>7.4371999999999998</v>
      </c>
      <c r="D1411">
        <v>2.8280129999999999</v>
      </c>
      <c r="E1411">
        <v>2.5059</v>
      </c>
      <c r="F1411">
        <v>27.051100000000002</v>
      </c>
      <c r="G1411">
        <v>21.111000000000001</v>
      </c>
      <c r="H1411">
        <v>8.1903600000000001</v>
      </c>
      <c r="I1411">
        <v>81.392020000000002</v>
      </c>
      <c r="J1411" s="3">
        <v>0</v>
      </c>
      <c r="K1411" s="4">
        <v>40543</v>
      </c>
      <c r="L1411" s="4">
        <f t="shared" si="22"/>
        <v>40580.562881999998</v>
      </c>
    </row>
    <row r="1412" spans="1:12">
      <c r="A1412">
        <v>37.573298999999999</v>
      </c>
      <c r="B1412">
        <v>5.532</v>
      </c>
      <c r="C1412">
        <v>7.3471000000000002</v>
      </c>
      <c r="D1412">
        <v>2.7855210000000001</v>
      </c>
      <c r="E1412">
        <v>2.5186000000000002</v>
      </c>
      <c r="F1412">
        <v>26.672899999999998</v>
      </c>
      <c r="G1412">
        <v>20.825399999999998</v>
      </c>
      <c r="H1412">
        <v>8.2797199999999993</v>
      </c>
      <c r="I1412">
        <v>81.905230000000003</v>
      </c>
      <c r="J1412" s="3">
        <v>0</v>
      </c>
      <c r="K1412" s="4">
        <v>40543</v>
      </c>
      <c r="L1412" s="4">
        <f t="shared" si="22"/>
        <v>40580.573299000003</v>
      </c>
    </row>
    <row r="1413" spans="1:12">
      <c r="A1413">
        <v>37.583714999999998</v>
      </c>
      <c r="B1413">
        <v>5.5250000000000004</v>
      </c>
      <c r="C1413">
        <v>7.3132000000000001</v>
      </c>
      <c r="D1413">
        <v>2.7764950000000002</v>
      </c>
      <c r="E1413">
        <v>2.5196000000000001</v>
      </c>
      <c r="F1413">
        <v>26.6037</v>
      </c>
      <c r="G1413">
        <v>20.775300000000001</v>
      </c>
      <c r="H1413">
        <v>8.2942400000000003</v>
      </c>
      <c r="I1413">
        <v>81.94726</v>
      </c>
      <c r="J1413" s="3">
        <v>0</v>
      </c>
      <c r="K1413" s="4">
        <v>40543</v>
      </c>
      <c r="L1413" s="4">
        <f t="shared" si="22"/>
        <v>40580.583715000001</v>
      </c>
    </row>
    <row r="1414" spans="1:12">
      <c r="A1414">
        <v>37.594132000000002</v>
      </c>
      <c r="B1414">
        <v>5.5179999999999998</v>
      </c>
      <c r="C1414">
        <v>7.2889999999999997</v>
      </c>
      <c r="D1414">
        <v>2.7664800000000001</v>
      </c>
      <c r="E1414">
        <v>2.5232000000000001</v>
      </c>
      <c r="F1414">
        <v>26.5166</v>
      </c>
      <c r="G1414">
        <v>20.709800000000001</v>
      </c>
      <c r="H1414">
        <v>8.3186699999999991</v>
      </c>
      <c r="I1414">
        <v>82.095550000000003</v>
      </c>
      <c r="J1414" s="3">
        <v>0</v>
      </c>
      <c r="K1414" s="4">
        <v>40543</v>
      </c>
      <c r="L1414" s="4">
        <f t="shared" si="22"/>
        <v>40580.594131999998</v>
      </c>
    </row>
    <row r="1415" spans="1:12">
      <c r="A1415">
        <v>37.604548999999999</v>
      </c>
      <c r="B1415">
        <v>5.52</v>
      </c>
      <c r="C1415">
        <v>7.3148999999999997</v>
      </c>
      <c r="D1415">
        <v>2.779382</v>
      </c>
      <c r="E1415">
        <v>2.5175000000000001</v>
      </c>
      <c r="F1415">
        <v>26.632899999999999</v>
      </c>
      <c r="G1415">
        <v>20.797899999999998</v>
      </c>
      <c r="H1415">
        <v>8.2839700000000001</v>
      </c>
      <c r="I1415">
        <v>81.864590000000007</v>
      </c>
      <c r="J1415" s="3">
        <v>0</v>
      </c>
      <c r="K1415" s="4">
        <v>40543</v>
      </c>
      <c r="L1415" s="4">
        <f t="shared" si="22"/>
        <v>40580.604549000003</v>
      </c>
    </row>
    <row r="1416" spans="1:12">
      <c r="A1416">
        <v>37.614964999999998</v>
      </c>
      <c r="B1416">
        <v>5.5229999999999997</v>
      </c>
      <c r="C1416">
        <v>7.4198000000000004</v>
      </c>
      <c r="D1416">
        <v>2.821475</v>
      </c>
      <c r="E1416">
        <v>2.5034999999999998</v>
      </c>
      <c r="F1416">
        <v>26.995699999999999</v>
      </c>
      <c r="G1416">
        <v>21.069700000000001</v>
      </c>
      <c r="H1416">
        <v>8.1871899999999993</v>
      </c>
      <c r="I1416">
        <v>81.298289999999994</v>
      </c>
      <c r="J1416" s="3">
        <v>0</v>
      </c>
      <c r="K1416" s="4">
        <v>40543</v>
      </c>
      <c r="L1416" s="4">
        <f t="shared" si="22"/>
        <v>40580.614965000001</v>
      </c>
    </row>
    <row r="1417" spans="1:12">
      <c r="A1417">
        <v>37.625382000000002</v>
      </c>
      <c r="B1417">
        <v>5.5220000000000002</v>
      </c>
      <c r="C1417">
        <v>7.33</v>
      </c>
      <c r="D1417">
        <v>2.7903419999999999</v>
      </c>
      <c r="E1417">
        <v>2.5158</v>
      </c>
      <c r="F1417">
        <v>26.736899999999999</v>
      </c>
      <c r="G1417">
        <v>20.877700000000001</v>
      </c>
      <c r="H1417">
        <v>8.2682099999999998</v>
      </c>
      <c r="I1417">
        <v>81.793289999999999</v>
      </c>
      <c r="J1417" s="3">
        <v>0</v>
      </c>
      <c r="K1417" s="4">
        <v>40543</v>
      </c>
      <c r="L1417" s="4">
        <f t="shared" si="22"/>
        <v>40580.625381999998</v>
      </c>
    </row>
    <row r="1418" spans="1:12">
      <c r="A1418">
        <v>37.635798999999999</v>
      </c>
      <c r="B1418">
        <v>5.5270000000000001</v>
      </c>
      <c r="C1418">
        <v>7.4146000000000001</v>
      </c>
      <c r="D1418">
        <v>2.8204479999999998</v>
      </c>
      <c r="E1418">
        <v>2.5070999999999999</v>
      </c>
      <c r="F1418">
        <v>26.988900000000001</v>
      </c>
      <c r="G1418">
        <v>21.065000000000001</v>
      </c>
      <c r="H1418">
        <v>8.2030399999999997</v>
      </c>
      <c r="I1418">
        <v>81.442269999999994</v>
      </c>
      <c r="J1418" s="3">
        <v>0</v>
      </c>
      <c r="K1418" s="4">
        <v>40543</v>
      </c>
      <c r="L1418" s="4">
        <f t="shared" si="22"/>
        <v>40580.635799000003</v>
      </c>
    </row>
    <row r="1419" spans="1:12">
      <c r="A1419">
        <v>37.646214999999998</v>
      </c>
      <c r="B1419">
        <v>5.52</v>
      </c>
      <c r="C1419">
        <v>7.3967999999999998</v>
      </c>
      <c r="D1419">
        <v>2.8100179999999999</v>
      </c>
      <c r="E1419">
        <v>2.5074999999999998</v>
      </c>
      <c r="F1419">
        <v>26.892800000000001</v>
      </c>
      <c r="G1419">
        <v>20.991800000000001</v>
      </c>
      <c r="H1419">
        <v>8.2132500000000004</v>
      </c>
      <c r="I1419">
        <v>81.458680000000001</v>
      </c>
      <c r="J1419" s="3">
        <v>0</v>
      </c>
      <c r="K1419" s="4">
        <v>40543</v>
      </c>
      <c r="L1419" s="4">
        <f t="shared" si="22"/>
        <v>40580.646215000001</v>
      </c>
    </row>
    <row r="1420" spans="1:12">
      <c r="A1420">
        <v>37.656632000000002</v>
      </c>
      <c r="B1420">
        <v>5.5229999999999997</v>
      </c>
      <c r="C1420">
        <v>7.4066000000000001</v>
      </c>
      <c r="D1420">
        <v>2.8132419999999998</v>
      </c>
      <c r="E1420">
        <v>2.5064000000000002</v>
      </c>
      <c r="F1420">
        <v>26.9192</v>
      </c>
      <c r="G1420">
        <v>21.011299999999999</v>
      </c>
      <c r="H1420">
        <v>8.2052800000000001</v>
      </c>
      <c r="I1420">
        <v>81.412220000000005</v>
      </c>
      <c r="J1420" s="3">
        <v>0</v>
      </c>
      <c r="K1420" s="4">
        <v>40543</v>
      </c>
      <c r="L1420" s="4">
        <f t="shared" si="22"/>
        <v>40580.656631999998</v>
      </c>
    </row>
    <row r="1421" spans="1:12">
      <c r="A1421">
        <v>37.667048999999999</v>
      </c>
      <c r="B1421">
        <v>5.5229999999999997</v>
      </c>
      <c r="C1421">
        <v>7.4095000000000004</v>
      </c>
      <c r="D1421">
        <v>2.8143859999999998</v>
      </c>
      <c r="E1421">
        <v>2.5057999999999998</v>
      </c>
      <c r="F1421">
        <v>26.928899999999999</v>
      </c>
      <c r="G1421">
        <v>21.018599999999999</v>
      </c>
      <c r="H1421">
        <v>8.2020199999999992</v>
      </c>
      <c r="I1421">
        <v>81.390630000000002</v>
      </c>
      <c r="J1421" s="3">
        <v>0</v>
      </c>
      <c r="K1421" s="4">
        <v>40543</v>
      </c>
      <c r="L1421" s="4">
        <f t="shared" si="22"/>
        <v>40580.667049000003</v>
      </c>
    </row>
    <row r="1422" spans="1:12">
      <c r="A1422">
        <v>37.677464999999998</v>
      </c>
      <c r="B1422">
        <v>5.5270000000000001</v>
      </c>
      <c r="C1422">
        <v>7.3978000000000002</v>
      </c>
      <c r="D1422">
        <v>2.8056920000000001</v>
      </c>
      <c r="E1422">
        <v>2.5102000000000002</v>
      </c>
      <c r="F1422">
        <v>26.846399999999999</v>
      </c>
      <c r="G1422">
        <v>20.955300000000001</v>
      </c>
      <c r="H1422">
        <v>8.2263400000000004</v>
      </c>
      <c r="I1422">
        <v>81.565619999999996</v>
      </c>
      <c r="J1422" s="3">
        <v>0</v>
      </c>
      <c r="K1422" s="4">
        <v>40543</v>
      </c>
      <c r="L1422" s="4">
        <f t="shared" si="22"/>
        <v>40580.677465000001</v>
      </c>
    </row>
    <row r="1423" spans="1:12">
      <c r="A1423">
        <v>37.687882000000002</v>
      </c>
      <c r="B1423">
        <v>5.524</v>
      </c>
      <c r="C1423">
        <v>7.3784999999999998</v>
      </c>
      <c r="D1423">
        <v>2.798038</v>
      </c>
      <c r="E1423">
        <v>2.5114999999999998</v>
      </c>
      <c r="F1423">
        <v>26.7806</v>
      </c>
      <c r="G1423">
        <v>20.905999999999999</v>
      </c>
      <c r="H1423">
        <v>8.2389299999999999</v>
      </c>
      <c r="I1423">
        <v>81.618840000000006</v>
      </c>
      <c r="J1423" s="3">
        <v>0</v>
      </c>
      <c r="K1423" s="4">
        <v>40543</v>
      </c>
      <c r="L1423" s="4">
        <f t="shared" si="22"/>
        <v>40580.687881999998</v>
      </c>
    </row>
    <row r="1424" spans="1:12">
      <c r="A1424">
        <v>37.698298999999999</v>
      </c>
      <c r="B1424">
        <v>5.5279999999999996</v>
      </c>
      <c r="C1424">
        <v>7.4145000000000003</v>
      </c>
      <c r="D1424">
        <v>2.8098169999999998</v>
      </c>
      <c r="E1424">
        <v>2.5078999999999998</v>
      </c>
      <c r="F1424">
        <v>26.876899999999999</v>
      </c>
      <c r="G1424">
        <v>20.9772</v>
      </c>
      <c r="H1424">
        <v>8.2121499999999994</v>
      </c>
      <c r="I1424">
        <v>81.472840000000005</v>
      </c>
      <c r="J1424" s="3">
        <v>0</v>
      </c>
      <c r="K1424" s="4">
        <v>40543</v>
      </c>
      <c r="L1424" s="4">
        <f t="shared" si="22"/>
        <v>40580.698299000003</v>
      </c>
    </row>
    <row r="1425" spans="1:12">
      <c r="A1425">
        <v>37.708714999999998</v>
      </c>
      <c r="B1425">
        <v>5.5350000000000001</v>
      </c>
      <c r="C1425">
        <v>7.4245000000000001</v>
      </c>
      <c r="D1425">
        <v>2.8121879999999999</v>
      </c>
      <c r="E1425">
        <v>2.4944999999999999</v>
      </c>
      <c r="F1425">
        <v>26.894200000000001</v>
      </c>
      <c r="G1425">
        <v>20.9895</v>
      </c>
      <c r="H1425">
        <v>8.1554000000000002</v>
      </c>
      <c r="I1425">
        <v>80.937610000000006</v>
      </c>
      <c r="J1425" s="3">
        <v>0</v>
      </c>
      <c r="K1425" s="4">
        <v>40543</v>
      </c>
      <c r="L1425" s="4">
        <f t="shared" si="22"/>
        <v>40580.708715000001</v>
      </c>
    </row>
    <row r="1426" spans="1:12">
      <c r="A1426">
        <v>37.719132000000002</v>
      </c>
      <c r="B1426">
        <v>5.54</v>
      </c>
      <c r="C1426">
        <v>7.4511000000000003</v>
      </c>
      <c r="D1426">
        <v>2.826241</v>
      </c>
      <c r="E1426">
        <v>2.4862000000000002</v>
      </c>
      <c r="F1426">
        <v>27.0215</v>
      </c>
      <c r="G1426">
        <v>21.086099999999998</v>
      </c>
      <c r="H1426">
        <v>8.1095900000000007</v>
      </c>
      <c r="I1426">
        <v>80.599829999999997</v>
      </c>
      <c r="J1426" s="3">
        <v>0</v>
      </c>
      <c r="K1426" s="4">
        <v>40543</v>
      </c>
      <c r="L1426" s="4">
        <f t="shared" si="22"/>
        <v>40580.719131999998</v>
      </c>
    </row>
    <row r="1427" spans="1:12">
      <c r="A1427">
        <v>37.729548999999999</v>
      </c>
      <c r="B1427">
        <v>5.5369999999999999</v>
      </c>
      <c r="C1427">
        <v>7.4302999999999999</v>
      </c>
      <c r="D1427">
        <v>2.8201689999999999</v>
      </c>
      <c r="E1427">
        <v>2.4809000000000001</v>
      </c>
      <c r="F1427">
        <v>26.973800000000001</v>
      </c>
      <c r="G1427">
        <v>21.051200000000001</v>
      </c>
      <c r="H1427">
        <v>8.0949600000000004</v>
      </c>
      <c r="I1427">
        <v>80.3904</v>
      </c>
      <c r="J1427" s="3">
        <v>0</v>
      </c>
      <c r="K1427" s="4">
        <v>40543</v>
      </c>
      <c r="L1427" s="4">
        <f t="shared" si="22"/>
        <v>40580.729549000003</v>
      </c>
    </row>
    <row r="1428" spans="1:12">
      <c r="A1428">
        <v>37.739964999999998</v>
      </c>
      <c r="B1428">
        <v>5.532</v>
      </c>
      <c r="C1428">
        <v>7.3849</v>
      </c>
      <c r="D1428">
        <v>2.793307</v>
      </c>
      <c r="E1428">
        <v>2.5145</v>
      </c>
      <c r="F1428">
        <v>26.7258</v>
      </c>
      <c r="G1428">
        <v>20.862300000000001</v>
      </c>
      <c r="H1428">
        <v>8.2526600000000006</v>
      </c>
      <c r="I1428">
        <v>81.737639999999999</v>
      </c>
      <c r="J1428" s="3">
        <v>0</v>
      </c>
      <c r="K1428" s="4">
        <v>40543</v>
      </c>
      <c r="L1428" s="4">
        <f t="shared" si="22"/>
        <v>40580.739965000001</v>
      </c>
    </row>
    <row r="1429" spans="1:12">
      <c r="A1429">
        <v>37.750382000000002</v>
      </c>
      <c r="B1429">
        <v>5.5359999999999996</v>
      </c>
      <c r="C1429">
        <v>7.3788999999999998</v>
      </c>
      <c r="D1429">
        <v>2.7868439999999999</v>
      </c>
      <c r="E1429">
        <v>2.5110999999999999</v>
      </c>
      <c r="F1429">
        <v>26.662400000000002</v>
      </c>
      <c r="G1429">
        <v>20.813199999999998</v>
      </c>
      <c r="H1429">
        <v>8.2437199999999997</v>
      </c>
      <c r="I1429">
        <v>81.603669999999994</v>
      </c>
      <c r="J1429" s="3">
        <v>0</v>
      </c>
      <c r="K1429" s="4">
        <v>40543</v>
      </c>
      <c r="L1429" s="4">
        <f t="shared" si="22"/>
        <v>40580.750381999998</v>
      </c>
    </row>
    <row r="1430" spans="1:12">
      <c r="A1430">
        <v>37.760798999999999</v>
      </c>
      <c r="B1430">
        <v>5.532</v>
      </c>
      <c r="C1430">
        <v>7.3859000000000004</v>
      </c>
      <c r="D1430">
        <v>2.7887900000000001</v>
      </c>
      <c r="E1430">
        <v>2.5041000000000002</v>
      </c>
      <c r="F1430">
        <v>26.677499999999998</v>
      </c>
      <c r="G1430">
        <v>20.824200000000001</v>
      </c>
      <c r="H1430">
        <v>8.21312</v>
      </c>
      <c r="I1430">
        <v>81.32208</v>
      </c>
      <c r="J1430" s="3">
        <v>0</v>
      </c>
      <c r="K1430" s="4">
        <v>40543</v>
      </c>
      <c r="L1430" s="4">
        <f t="shared" si="22"/>
        <v>40580.760799000003</v>
      </c>
    </row>
    <row r="1431" spans="1:12">
      <c r="A1431">
        <v>37.771214999999998</v>
      </c>
      <c r="B1431">
        <v>5.5350000000000001</v>
      </c>
      <c r="C1431">
        <v>7.3970000000000002</v>
      </c>
      <c r="D1431">
        <v>2.7904589999999998</v>
      </c>
      <c r="E1431">
        <v>2.4952000000000001</v>
      </c>
      <c r="F1431">
        <v>26.686499999999999</v>
      </c>
      <c r="G1431">
        <v>20.829899999999999</v>
      </c>
      <c r="H1431">
        <v>8.1743500000000004</v>
      </c>
      <c r="I1431">
        <v>80.963909999999998</v>
      </c>
      <c r="J1431" s="3">
        <v>0</v>
      </c>
      <c r="K1431" s="4">
        <v>40543</v>
      </c>
      <c r="L1431" s="4">
        <f t="shared" si="22"/>
        <v>40580.771215000001</v>
      </c>
    </row>
    <row r="1432" spans="1:12">
      <c r="A1432">
        <v>37.781632000000002</v>
      </c>
      <c r="B1432">
        <v>5.5369999999999999</v>
      </c>
      <c r="C1432">
        <v>7.4005999999999998</v>
      </c>
      <c r="D1432">
        <v>2.7919160000000001</v>
      </c>
      <c r="E1432">
        <v>2.5007999999999999</v>
      </c>
      <c r="F1432">
        <v>26.699100000000001</v>
      </c>
      <c r="G1432">
        <v>20.839300000000001</v>
      </c>
      <c r="H1432">
        <v>8.1958000000000002</v>
      </c>
      <c r="I1432">
        <v>81.189760000000007</v>
      </c>
      <c r="J1432" s="3">
        <v>0</v>
      </c>
      <c r="K1432" s="4">
        <v>40543</v>
      </c>
      <c r="L1432" s="4">
        <f t="shared" si="22"/>
        <v>40580.781631999998</v>
      </c>
    </row>
    <row r="1433" spans="1:12">
      <c r="A1433">
        <v>37.792048999999999</v>
      </c>
      <c r="B1433">
        <v>5.5330000000000004</v>
      </c>
      <c r="C1433">
        <v>7.4044999999999996</v>
      </c>
      <c r="D1433">
        <v>2.793774</v>
      </c>
      <c r="E1433">
        <v>2.5061</v>
      </c>
      <c r="F1433">
        <v>26.715699999999998</v>
      </c>
      <c r="G1433">
        <v>20.851900000000001</v>
      </c>
      <c r="H1433">
        <v>8.2154100000000003</v>
      </c>
      <c r="I1433">
        <v>81.400239999999997</v>
      </c>
      <c r="J1433" s="3">
        <v>0</v>
      </c>
      <c r="K1433" s="4">
        <v>40543</v>
      </c>
      <c r="L1433" s="4">
        <f t="shared" si="22"/>
        <v>40580.792049000003</v>
      </c>
    </row>
    <row r="1434" spans="1:12">
      <c r="A1434">
        <v>37.802464999999998</v>
      </c>
      <c r="B1434">
        <v>5.5289999999999999</v>
      </c>
      <c r="C1434">
        <v>7.4147999999999996</v>
      </c>
      <c r="D1434">
        <v>2.804354</v>
      </c>
      <c r="E1434">
        <v>2.5093000000000001</v>
      </c>
      <c r="F1434">
        <v>26.819199999999999</v>
      </c>
      <c r="G1434">
        <v>20.931799999999999</v>
      </c>
      <c r="H1434">
        <v>8.2207500000000007</v>
      </c>
      <c r="I1434">
        <v>81.527820000000006</v>
      </c>
      <c r="J1434" s="3">
        <v>0</v>
      </c>
      <c r="K1434" s="4">
        <v>40543</v>
      </c>
      <c r="L1434" s="4">
        <f t="shared" si="22"/>
        <v>40580.802465000001</v>
      </c>
    </row>
    <row r="1435" spans="1:12">
      <c r="A1435">
        <v>37.812882000000002</v>
      </c>
      <c r="B1435">
        <v>5.516</v>
      </c>
      <c r="C1435">
        <v>7.4320000000000004</v>
      </c>
      <c r="D1435">
        <v>2.8156970000000001</v>
      </c>
      <c r="E1435">
        <v>2.5133999999999999</v>
      </c>
      <c r="F1435">
        <v>26.9253</v>
      </c>
      <c r="G1435">
        <v>21.012899999999998</v>
      </c>
      <c r="H1435">
        <v>8.2282399999999996</v>
      </c>
      <c r="I1435">
        <v>81.691479999999999</v>
      </c>
      <c r="J1435" s="3">
        <v>0</v>
      </c>
      <c r="K1435" s="4">
        <v>40543</v>
      </c>
      <c r="L1435" s="4">
        <f t="shared" si="22"/>
        <v>40580.812881999998</v>
      </c>
    </row>
    <row r="1436" spans="1:12">
      <c r="A1436">
        <v>37.823298999999999</v>
      </c>
      <c r="B1436">
        <v>5.5019999999999998</v>
      </c>
      <c r="C1436">
        <v>7.41</v>
      </c>
      <c r="D1436">
        <v>2.7889240000000002</v>
      </c>
      <c r="E1436">
        <v>2.5333000000000001</v>
      </c>
      <c r="F1436">
        <v>26.660399999999999</v>
      </c>
      <c r="G1436">
        <v>20.8078</v>
      </c>
      <c r="H1436">
        <v>8.3273700000000002</v>
      </c>
      <c r="I1436">
        <v>82.490189999999998</v>
      </c>
      <c r="J1436" s="3">
        <v>0</v>
      </c>
      <c r="K1436" s="4">
        <v>40543</v>
      </c>
      <c r="L1436" s="4">
        <f t="shared" si="22"/>
        <v>40580.823299000003</v>
      </c>
    </row>
    <row r="1437" spans="1:12">
      <c r="A1437">
        <v>37.833714999999998</v>
      </c>
      <c r="B1437">
        <v>5.4950000000000001</v>
      </c>
      <c r="C1437">
        <v>7.4569000000000001</v>
      </c>
      <c r="D1437">
        <v>2.7979259999999999</v>
      </c>
      <c r="E1437">
        <v>2.5526</v>
      </c>
      <c r="F1437">
        <v>26.719100000000001</v>
      </c>
      <c r="G1437">
        <v>20.847999999999999</v>
      </c>
      <c r="H1437">
        <v>8.3927099999999992</v>
      </c>
      <c r="I1437">
        <v>83.259780000000006</v>
      </c>
      <c r="J1437" s="3">
        <v>0</v>
      </c>
      <c r="K1437" s="4">
        <v>40543</v>
      </c>
      <c r="L1437" s="4">
        <f t="shared" si="22"/>
        <v>40580.833715000001</v>
      </c>
    </row>
    <row r="1438" spans="1:12">
      <c r="A1438">
        <v>37.844132000000002</v>
      </c>
      <c r="B1438">
        <v>5.5170000000000003</v>
      </c>
      <c r="C1438">
        <v>7.4739000000000004</v>
      </c>
      <c r="D1438">
        <v>2.824497</v>
      </c>
      <c r="E1438">
        <v>2.5158</v>
      </c>
      <c r="F1438">
        <v>26.985499999999998</v>
      </c>
      <c r="G1438">
        <v>21.0549</v>
      </c>
      <c r="H1438">
        <v>8.2262799999999991</v>
      </c>
      <c r="I1438">
        <v>81.783360000000002</v>
      </c>
      <c r="J1438" s="3">
        <v>0</v>
      </c>
      <c r="K1438" s="4">
        <v>40543</v>
      </c>
      <c r="L1438" s="4">
        <f t="shared" si="22"/>
        <v>40580.844131999998</v>
      </c>
    </row>
    <row r="1439" spans="1:12">
      <c r="A1439">
        <v>37.854548999999999</v>
      </c>
      <c r="B1439">
        <v>5.5140000000000002</v>
      </c>
      <c r="C1439">
        <v>7.4821999999999997</v>
      </c>
      <c r="D1439">
        <v>2.8023929999999999</v>
      </c>
      <c r="E1439">
        <v>2.5425</v>
      </c>
      <c r="F1439">
        <v>26.746500000000001</v>
      </c>
      <c r="G1439">
        <v>20.866399999999999</v>
      </c>
      <c r="H1439">
        <v>8.3452000000000002</v>
      </c>
      <c r="I1439">
        <v>82.851950000000002</v>
      </c>
      <c r="J1439" s="3">
        <v>0</v>
      </c>
      <c r="K1439" s="4">
        <v>40543</v>
      </c>
      <c r="L1439" s="4">
        <f t="shared" si="22"/>
        <v>40580.854549000003</v>
      </c>
    </row>
    <row r="1440" spans="1:12">
      <c r="A1440">
        <v>37.864964999999998</v>
      </c>
      <c r="B1440">
        <v>5.5179999999999998</v>
      </c>
      <c r="C1440">
        <v>7.5118999999999998</v>
      </c>
      <c r="D1440">
        <v>2.828157</v>
      </c>
      <c r="E1440">
        <v>2.5211999999999999</v>
      </c>
      <c r="F1440">
        <v>26.994399999999999</v>
      </c>
      <c r="G1440">
        <v>21.057200000000002</v>
      </c>
      <c r="H1440">
        <v>8.2401</v>
      </c>
      <c r="I1440">
        <v>81.997709999999998</v>
      </c>
      <c r="J1440" s="3">
        <v>0</v>
      </c>
      <c r="K1440" s="4">
        <v>40543</v>
      </c>
      <c r="L1440" s="4">
        <f t="shared" si="22"/>
        <v>40580.864965000001</v>
      </c>
    </row>
    <row r="1441" spans="1:12">
      <c r="A1441">
        <v>37.875382000000002</v>
      </c>
      <c r="B1441">
        <v>5.5119999999999996</v>
      </c>
      <c r="C1441">
        <v>7.4995000000000003</v>
      </c>
      <c r="D1441">
        <v>2.8249550000000001</v>
      </c>
      <c r="E1441">
        <v>2.5148000000000001</v>
      </c>
      <c r="F1441">
        <v>26.970400000000001</v>
      </c>
      <c r="G1441">
        <v>21.039899999999999</v>
      </c>
      <c r="H1441">
        <v>8.2183600000000006</v>
      </c>
      <c r="I1441">
        <v>81.744929999999997</v>
      </c>
      <c r="J1441" s="3">
        <v>0</v>
      </c>
      <c r="K1441" s="4">
        <v>40543</v>
      </c>
      <c r="L1441" s="4">
        <f t="shared" si="22"/>
        <v>40580.875381999998</v>
      </c>
    </row>
    <row r="1442" spans="1:12">
      <c r="A1442">
        <v>37.885798999999999</v>
      </c>
      <c r="B1442">
        <v>5.5140000000000002</v>
      </c>
      <c r="C1442">
        <v>7.5389999999999997</v>
      </c>
      <c r="D1442">
        <v>2.8363559999999999</v>
      </c>
      <c r="E1442">
        <v>2.5146999999999999</v>
      </c>
      <c r="F1442">
        <v>27.0596</v>
      </c>
      <c r="G1442">
        <v>21.104900000000001</v>
      </c>
      <c r="H1442">
        <v>8.20519</v>
      </c>
      <c r="I1442">
        <v>81.736220000000003</v>
      </c>
      <c r="J1442" s="3">
        <v>0</v>
      </c>
      <c r="K1442" s="4">
        <v>40543</v>
      </c>
      <c r="L1442" s="4">
        <f t="shared" si="22"/>
        <v>40580.885799000003</v>
      </c>
    </row>
    <row r="1443" spans="1:12">
      <c r="A1443">
        <v>37.896214999999998</v>
      </c>
      <c r="B1443">
        <v>5.4989999999999997</v>
      </c>
      <c r="C1443">
        <v>7.6025999999999998</v>
      </c>
      <c r="D1443">
        <v>2.8427210000000001</v>
      </c>
      <c r="E1443">
        <v>2.5409999999999999</v>
      </c>
      <c r="F1443">
        <v>27.077000000000002</v>
      </c>
      <c r="G1443">
        <v>21.110499999999998</v>
      </c>
      <c r="H1443">
        <v>8.2973999999999997</v>
      </c>
      <c r="I1443">
        <v>82.785719999999998</v>
      </c>
      <c r="J1443" s="3">
        <v>0</v>
      </c>
      <c r="K1443" s="4">
        <v>40543</v>
      </c>
      <c r="L1443" s="4">
        <f t="shared" si="22"/>
        <v>40580.896215000001</v>
      </c>
    </row>
    <row r="1444" spans="1:12">
      <c r="A1444">
        <v>37.906632000000002</v>
      </c>
      <c r="B1444">
        <v>5.4950000000000001</v>
      </c>
      <c r="C1444">
        <v>7.6189999999999998</v>
      </c>
      <c r="D1444">
        <v>2.861612</v>
      </c>
      <c r="E1444">
        <v>2.5247999999999999</v>
      </c>
      <c r="F1444">
        <v>27.262599999999999</v>
      </c>
      <c r="G1444">
        <v>21.253900000000002</v>
      </c>
      <c r="H1444">
        <v>8.2189999999999994</v>
      </c>
      <c r="I1444">
        <v>82.134</v>
      </c>
      <c r="J1444" s="3">
        <v>0</v>
      </c>
      <c r="K1444" s="4">
        <v>40543</v>
      </c>
      <c r="L1444" s="4">
        <f t="shared" si="22"/>
        <v>40580.906631999998</v>
      </c>
    </row>
    <row r="1445" spans="1:12">
      <c r="A1445">
        <v>37.917048999999999</v>
      </c>
      <c r="B1445">
        <v>5.5010000000000003</v>
      </c>
      <c r="C1445">
        <v>7.6837</v>
      </c>
      <c r="D1445">
        <v>2.925192</v>
      </c>
      <c r="E1445">
        <v>2.5116000000000001</v>
      </c>
      <c r="F1445">
        <v>27.8794</v>
      </c>
      <c r="G1445">
        <v>21.729299999999999</v>
      </c>
      <c r="H1445">
        <v>8.1210599999999999</v>
      </c>
      <c r="I1445">
        <v>81.604569999999995</v>
      </c>
      <c r="J1445" s="3">
        <v>0</v>
      </c>
      <c r="K1445" s="4">
        <v>40543</v>
      </c>
      <c r="L1445" s="4">
        <f t="shared" si="22"/>
        <v>40580.917049000003</v>
      </c>
    </row>
    <row r="1446" spans="1:12">
      <c r="A1446">
        <v>37.927464999999998</v>
      </c>
      <c r="B1446">
        <v>5.51</v>
      </c>
      <c r="C1446">
        <v>7.6757</v>
      </c>
      <c r="D1446">
        <v>2.8989880000000001</v>
      </c>
      <c r="E1446">
        <v>2.4986999999999999</v>
      </c>
      <c r="F1446">
        <v>27.610399999999998</v>
      </c>
      <c r="G1446">
        <v>21.519500000000001</v>
      </c>
      <c r="H1446">
        <v>8.0854400000000002</v>
      </c>
      <c r="I1446">
        <v>81.088989999999995</v>
      </c>
      <c r="J1446" s="3">
        <v>0</v>
      </c>
      <c r="K1446" s="4">
        <v>40543</v>
      </c>
      <c r="L1446" s="4">
        <f t="shared" si="22"/>
        <v>40580.927465000001</v>
      </c>
    </row>
    <row r="1447" spans="1:12">
      <c r="A1447">
        <v>37.937882000000002</v>
      </c>
      <c r="B1447">
        <v>5.5039999999999996</v>
      </c>
      <c r="C1447">
        <v>7.6109</v>
      </c>
      <c r="D1447">
        <v>2.8581660000000002</v>
      </c>
      <c r="E1447">
        <v>2.5121000000000002</v>
      </c>
      <c r="F1447">
        <v>27.232600000000001</v>
      </c>
      <c r="G1447">
        <v>21.2315</v>
      </c>
      <c r="H1447">
        <v>8.1714300000000009</v>
      </c>
      <c r="I1447">
        <v>81.627570000000006</v>
      </c>
      <c r="J1447" s="3">
        <v>0</v>
      </c>
      <c r="K1447" s="4">
        <v>40543</v>
      </c>
      <c r="L1447" s="4">
        <f t="shared" si="22"/>
        <v>40580.937881999998</v>
      </c>
    </row>
    <row r="1448" spans="1:12">
      <c r="A1448">
        <v>37.948298999999999</v>
      </c>
      <c r="B1448">
        <v>5.5</v>
      </c>
      <c r="C1448">
        <v>7.6801000000000004</v>
      </c>
      <c r="D1448">
        <v>2.86429</v>
      </c>
      <c r="E1448">
        <v>2.5356999999999998</v>
      </c>
      <c r="F1448">
        <v>27.242799999999999</v>
      </c>
      <c r="G1448">
        <v>21.230699999999999</v>
      </c>
      <c r="H1448">
        <v>8.2520600000000002</v>
      </c>
      <c r="I1448">
        <v>82.569959999999995</v>
      </c>
      <c r="J1448" s="3">
        <v>0</v>
      </c>
      <c r="K1448" s="4">
        <v>40543</v>
      </c>
      <c r="L1448" s="4">
        <f t="shared" si="22"/>
        <v>40580.948299000003</v>
      </c>
    </row>
    <row r="1449" spans="1:12">
      <c r="A1449">
        <v>37.958714999999998</v>
      </c>
      <c r="B1449">
        <v>5.5010000000000003</v>
      </c>
      <c r="C1449">
        <v>7.7096</v>
      </c>
      <c r="D1449">
        <v>2.9425050000000001</v>
      </c>
      <c r="E1449">
        <v>2.4739</v>
      </c>
      <c r="F1449">
        <v>28.040600000000001</v>
      </c>
      <c r="G1449">
        <v>21.852399999999999</v>
      </c>
      <c r="H1449">
        <v>7.9576099999999999</v>
      </c>
      <c r="I1449">
        <v>80.094139999999996</v>
      </c>
      <c r="J1449" s="3">
        <v>0</v>
      </c>
      <c r="K1449" s="4">
        <v>40543</v>
      </c>
      <c r="L1449" s="4">
        <f t="shared" si="22"/>
        <v>40580.958715000001</v>
      </c>
    </row>
    <row r="1450" spans="1:12">
      <c r="A1450">
        <v>37.969132000000002</v>
      </c>
      <c r="B1450">
        <v>5.4969999999999999</v>
      </c>
      <c r="C1450">
        <v>7.6874000000000002</v>
      </c>
      <c r="D1450">
        <v>2.8761730000000001</v>
      </c>
      <c r="E1450">
        <v>2.5278999999999998</v>
      </c>
      <c r="F1450">
        <v>27.361699999999999</v>
      </c>
      <c r="G1450">
        <v>21.322900000000001</v>
      </c>
      <c r="H1450">
        <v>8.2128099999999993</v>
      </c>
      <c r="I1450">
        <v>82.254859999999994</v>
      </c>
      <c r="J1450" s="3">
        <v>0</v>
      </c>
      <c r="K1450" s="4">
        <v>40543</v>
      </c>
      <c r="L1450" s="4">
        <f t="shared" si="22"/>
        <v>40580.969131999998</v>
      </c>
    </row>
    <row r="1451" spans="1:12">
      <c r="A1451">
        <v>37.979548999999999</v>
      </c>
      <c r="B1451">
        <v>5.5</v>
      </c>
      <c r="C1451">
        <v>7.7058999999999997</v>
      </c>
      <c r="D1451">
        <v>2.892925</v>
      </c>
      <c r="E1451">
        <v>2.5179</v>
      </c>
      <c r="F1451">
        <v>27.5229</v>
      </c>
      <c r="G1451">
        <v>21.446899999999999</v>
      </c>
      <c r="H1451">
        <v>8.1606699999999996</v>
      </c>
      <c r="I1451">
        <v>81.853610000000003</v>
      </c>
      <c r="J1451" s="3">
        <v>0</v>
      </c>
      <c r="K1451" s="4">
        <v>40543</v>
      </c>
      <c r="L1451" s="4">
        <f t="shared" si="22"/>
        <v>40580.979549000003</v>
      </c>
    </row>
    <row r="1452" spans="1:12">
      <c r="A1452">
        <v>37.989964999999998</v>
      </c>
      <c r="B1452">
        <v>5.4930000000000003</v>
      </c>
      <c r="C1452">
        <v>7.6855000000000002</v>
      </c>
      <c r="D1452">
        <v>2.870212</v>
      </c>
      <c r="E1452">
        <v>2.5369000000000002</v>
      </c>
      <c r="F1452">
        <v>27.300699999999999</v>
      </c>
      <c r="G1452">
        <v>21.275300000000001</v>
      </c>
      <c r="H1452">
        <v>8.25244</v>
      </c>
      <c r="I1452">
        <v>82.615340000000003</v>
      </c>
      <c r="J1452" s="3">
        <v>0</v>
      </c>
      <c r="K1452" s="4">
        <v>40543</v>
      </c>
      <c r="L1452" s="4">
        <f t="shared" si="22"/>
        <v>40580.989965000001</v>
      </c>
    </row>
    <row r="1453" spans="1:12">
      <c r="A1453">
        <v>38.000382000000002</v>
      </c>
      <c r="B1453">
        <v>5.48</v>
      </c>
      <c r="C1453">
        <v>7.6779999999999999</v>
      </c>
      <c r="D1453">
        <v>2.8803700000000001</v>
      </c>
      <c r="E1453">
        <v>2.5377000000000001</v>
      </c>
      <c r="F1453">
        <v>27.4131</v>
      </c>
      <c r="G1453">
        <v>21.3644</v>
      </c>
      <c r="H1453">
        <v>8.2508900000000001</v>
      </c>
      <c r="I1453">
        <v>82.646230000000003</v>
      </c>
      <c r="J1453" s="3">
        <v>0</v>
      </c>
      <c r="K1453" s="4">
        <v>40543</v>
      </c>
      <c r="L1453" s="4">
        <f t="shared" si="22"/>
        <v>40581.000381999998</v>
      </c>
    </row>
    <row r="1454" spans="1:12">
      <c r="A1454">
        <v>38.010798999999999</v>
      </c>
      <c r="B1454">
        <v>5.4889999999999999</v>
      </c>
      <c r="C1454">
        <v>7.5800999999999998</v>
      </c>
      <c r="D1454">
        <v>2.8340339999999999</v>
      </c>
      <c r="E1454">
        <v>2.5415000000000001</v>
      </c>
      <c r="F1454">
        <v>27.003299999999999</v>
      </c>
      <c r="G1454">
        <v>21.055499999999999</v>
      </c>
      <c r="H1454">
        <v>8.3076899999999991</v>
      </c>
      <c r="I1454">
        <v>82.805419999999998</v>
      </c>
      <c r="J1454" s="3">
        <v>0</v>
      </c>
      <c r="K1454" s="4">
        <v>40543</v>
      </c>
      <c r="L1454" s="4">
        <f t="shared" si="22"/>
        <v>40581.010799000003</v>
      </c>
    </row>
    <row r="1455" spans="1:12">
      <c r="A1455">
        <v>38.021214999999998</v>
      </c>
      <c r="B1455">
        <v>5.4889999999999999</v>
      </c>
      <c r="C1455">
        <v>7.5777999999999999</v>
      </c>
      <c r="D1455">
        <v>2.836843</v>
      </c>
      <c r="E1455">
        <v>2.5379</v>
      </c>
      <c r="F1455">
        <v>27.034600000000001</v>
      </c>
      <c r="G1455">
        <v>21.080400000000001</v>
      </c>
      <c r="H1455">
        <v>8.2920499999999997</v>
      </c>
      <c r="I1455">
        <v>82.662009999999995</v>
      </c>
      <c r="J1455" s="3">
        <v>0</v>
      </c>
      <c r="K1455" s="4">
        <v>40543</v>
      </c>
      <c r="L1455" s="4">
        <f t="shared" si="22"/>
        <v>40581.021215000001</v>
      </c>
    </row>
    <row r="1456" spans="1:12">
      <c r="A1456">
        <v>38.031632000000002</v>
      </c>
      <c r="B1456">
        <v>5.4720000000000004</v>
      </c>
      <c r="C1456">
        <v>7.5434000000000001</v>
      </c>
      <c r="D1456">
        <v>2.829834</v>
      </c>
      <c r="E1456">
        <v>2.5404</v>
      </c>
      <c r="F1456">
        <v>26.9876</v>
      </c>
      <c r="G1456">
        <v>21.047899999999998</v>
      </c>
      <c r="H1456">
        <v>8.3115199999999998</v>
      </c>
      <c r="I1456">
        <v>82.76491</v>
      </c>
      <c r="J1456" s="3">
        <v>0</v>
      </c>
      <c r="K1456" s="4">
        <v>40543</v>
      </c>
      <c r="L1456" s="4">
        <f t="shared" si="22"/>
        <v>40581.031631999998</v>
      </c>
    </row>
    <row r="1457" spans="1:12">
      <c r="A1457">
        <v>38.042048999999999</v>
      </c>
      <c r="B1457">
        <v>5.4420000000000002</v>
      </c>
      <c r="C1457">
        <v>7.4664999999999999</v>
      </c>
      <c r="D1457">
        <v>2.807213</v>
      </c>
      <c r="E1457">
        <v>2.5373999999999999</v>
      </c>
      <c r="F1457">
        <v>26.8093</v>
      </c>
      <c r="G1457">
        <v>20.9177</v>
      </c>
      <c r="H1457">
        <v>8.3245299999999993</v>
      </c>
      <c r="I1457">
        <v>82.650639999999996</v>
      </c>
      <c r="J1457" s="3">
        <v>0</v>
      </c>
      <c r="K1457" s="4">
        <v>40543</v>
      </c>
      <c r="L1457" s="4">
        <f t="shared" si="22"/>
        <v>40581.042049000003</v>
      </c>
    </row>
    <row r="1458" spans="1:12">
      <c r="A1458">
        <v>38.052464999999998</v>
      </c>
      <c r="B1458">
        <v>5.4210000000000003</v>
      </c>
      <c r="C1458">
        <v>7.4534000000000002</v>
      </c>
      <c r="D1458">
        <v>2.8022260000000001</v>
      </c>
      <c r="E1458">
        <v>2.5402</v>
      </c>
      <c r="F1458">
        <v>26.766999999999999</v>
      </c>
      <c r="G1458">
        <v>20.886099999999999</v>
      </c>
      <c r="H1458">
        <v>8.3405199999999997</v>
      </c>
      <c r="I1458">
        <v>82.761279999999999</v>
      </c>
      <c r="J1458" s="3">
        <v>0</v>
      </c>
      <c r="K1458" s="4">
        <v>40543</v>
      </c>
      <c r="L1458" s="4">
        <f t="shared" si="22"/>
        <v>40581.052465000001</v>
      </c>
    </row>
    <row r="1459" spans="1:12">
      <c r="A1459">
        <v>38.062882000000002</v>
      </c>
      <c r="B1459">
        <v>5.4349999999999996</v>
      </c>
      <c r="C1459">
        <v>7.4771999999999998</v>
      </c>
      <c r="D1459">
        <v>2.8090419999999998</v>
      </c>
      <c r="E1459">
        <v>2.5419</v>
      </c>
      <c r="F1459">
        <v>26.8203</v>
      </c>
      <c r="G1459">
        <v>20.925000000000001</v>
      </c>
      <c r="H1459">
        <v>8.3399400000000004</v>
      </c>
      <c r="I1459">
        <v>82.830070000000006</v>
      </c>
      <c r="J1459" s="3">
        <v>0</v>
      </c>
      <c r="K1459" s="4">
        <v>40543</v>
      </c>
      <c r="L1459" s="4">
        <f t="shared" si="22"/>
        <v>40581.062881999998</v>
      </c>
    </row>
    <row r="1460" spans="1:12">
      <c r="A1460">
        <v>38.073298999999999</v>
      </c>
      <c r="B1460">
        <v>5.4669999999999996</v>
      </c>
      <c r="C1460">
        <v>7.4927000000000001</v>
      </c>
      <c r="D1460">
        <v>2.8309980000000001</v>
      </c>
      <c r="E1460">
        <v>2.5329999999999999</v>
      </c>
      <c r="F1460">
        <v>27.039300000000001</v>
      </c>
      <c r="G1460">
        <v>21.094799999999999</v>
      </c>
      <c r="H1460">
        <v>8.2890200000000007</v>
      </c>
      <c r="I1460">
        <v>82.471950000000007</v>
      </c>
      <c r="J1460" s="3">
        <v>0</v>
      </c>
      <c r="K1460" s="4">
        <v>40543</v>
      </c>
      <c r="L1460" s="4">
        <f t="shared" si="22"/>
        <v>40581.073299000003</v>
      </c>
    </row>
    <row r="1461" spans="1:12">
      <c r="A1461">
        <v>38.083714999999998</v>
      </c>
      <c r="B1461">
        <v>5.4690000000000003</v>
      </c>
      <c r="C1461">
        <v>7.5030999999999999</v>
      </c>
      <c r="D1461">
        <v>2.8258489999999998</v>
      </c>
      <c r="E1461">
        <v>2.5284</v>
      </c>
      <c r="F1461">
        <v>26.9771</v>
      </c>
      <c r="G1461">
        <v>21.044699999999999</v>
      </c>
      <c r="H1461">
        <v>8.2719100000000001</v>
      </c>
      <c r="I1461">
        <v>82.287989999999994</v>
      </c>
      <c r="J1461" s="3">
        <v>0</v>
      </c>
      <c r="K1461" s="4">
        <v>40543</v>
      </c>
      <c r="L1461" s="4">
        <f t="shared" si="22"/>
        <v>40581.083715000001</v>
      </c>
    </row>
    <row r="1462" spans="1:12">
      <c r="A1462">
        <v>38.094132000000002</v>
      </c>
      <c r="B1462">
        <v>5.4279999999999999</v>
      </c>
      <c r="C1462">
        <v>7.4810999999999996</v>
      </c>
      <c r="D1462">
        <v>2.8223690000000001</v>
      </c>
      <c r="E1462">
        <v>2.5329999999999999</v>
      </c>
      <c r="F1462">
        <v>26.9575</v>
      </c>
      <c r="G1462">
        <v>21.0321</v>
      </c>
      <c r="H1462">
        <v>8.2957199999999993</v>
      </c>
      <c r="I1462">
        <v>82.472329999999999</v>
      </c>
      <c r="J1462" s="3">
        <v>0</v>
      </c>
      <c r="K1462" s="4">
        <v>40543</v>
      </c>
      <c r="L1462" s="4">
        <f t="shared" si="22"/>
        <v>40581.094131999998</v>
      </c>
    </row>
    <row r="1463" spans="1:12">
      <c r="A1463">
        <v>38.104548999999999</v>
      </c>
      <c r="B1463">
        <v>5.4459999999999997</v>
      </c>
      <c r="C1463">
        <v>7.4885000000000002</v>
      </c>
      <c r="D1463">
        <v>2.8256260000000002</v>
      </c>
      <c r="E1463">
        <v>2.5301999999999998</v>
      </c>
      <c r="F1463">
        <v>26.986000000000001</v>
      </c>
      <c r="G1463">
        <v>21.0535</v>
      </c>
      <c r="H1463">
        <v>8.2813499999999998</v>
      </c>
      <c r="I1463">
        <v>82.358990000000006</v>
      </c>
      <c r="J1463" s="3">
        <v>0</v>
      </c>
      <c r="K1463" s="4">
        <v>40543</v>
      </c>
      <c r="L1463" s="4">
        <f t="shared" si="22"/>
        <v>40581.104549000003</v>
      </c>
    </row>
    <row r="1464" spans="1:12">
      <c r="A1464">
        <v>38.114964999999998</v>
      </c>
      <c r="B1464">
        <v>5.468</v>
      </c>
      <c r="C1464">
        <v>7.4913999999999996</v>
      </c>
      <c r="D1464">
        <v>2.8236590000000001</v>
      </c>
      <c r="E1464">
        <v>2.5344000000000002</v>
      </c>
      <c r="F1464">
        <v>26.963100000000001</v>
      </c>
      <c r="G1464">
        <v>21.0352</v>
      </c>
      <c r="H1464">
        <v>8.29894</v>
      </c>
      <c r="I1464">
        <v>82.52704</v>
      </c>
      <c r="J1464" s="3">
        <v>0</v>
      </c>
      <c r="K1464" s="4">
        <v>40543</v>
      </c>
      <c r="L1464" s="4">
        <f t="shared" si="22"/>
        <v>40581.114965000001</v>
      </c>
    </row>
    <row r="1465" spans="1:12">
      <c r="A1465">
        <v>38.125382000000002</v>
      </c>
      <c r="B1465">
        <v>5.4509999999999996</v>
      </c>
      <c r="C1465">
        <v>7.4866000000000001</v>
      </c>
      <c r="D1465">
        <v>2.8250440000000001</v>
      </c>
      <c r="E1465">
        <v>2.5312000000000001</v>
      </c>
      <c r="F1465">
        <v>26.981400000000001</v>
      </c>
      <c r="G1465">
        <v>21.0501</v>
      </c>
      <c r="H1465">
        <v>8.2859700000000007</v>
      </c>
      <c r="I1465">
        <v>82.398870000000002</v>
      </c>
      <c r="J1465" s="3">
        <v>0</v>
      </c>
      <c r="K1465" s="4">
        <v>40543</v>
      </c>
      <c r="L1465" s="4">
        <f t="shared" si="22"/>
        <v>40581.125381999998</v>
      </c>
    </row>
    <row r="1466" spans="1:12">
      <c r="A1466">
        <v>38.135798999999999</v>
      </c>
      <c r="B1466">
        <v>5.468</v>
      </c>
      <c r="C1466">
        <v>7.5091999999999999</v>
      </c>
      <c r="D1466">
        <v>2.8348620000000002</v>
      </c>
      <c r="E1466">
        <v>2.5207000000000002</v>
      </c>
      <c r="F1466">
        <v>27.0671</v>
      </c>
      <c r="G1466">
        <v>21.1145</v>
      </c>
      <c r="H1466">
        <v>8.2348199999999991</v>
      </c>
      <c r="I1466">
        <v>81.979029999999995</v>
      </c>
      <c r="J1466" s="3">
        <v>0</v>
      </c>
      <c r="K1466" s="4">
        <v>40543</v>
      </c>
      <c r="L1466" s="4">
        <f t="shared" si="22"/>
        <v>40581.135799000003</v>
      </c>
    </row>
    <row r="1467" spans="1:12">
      <c r="A1467">
        <v>38.146214999999998</v>
      </c>
      <c r="B1467">
        <v>5.4770000000000003</v>
      </c>
      <c r="C1467">
        <v>7.5183</v>
      </c>
      <c r="D1467">
        <v>2.8391549999999999</v>
      </c>
      <c r="E1467">
        <v>2.5124</v>
      </c>
      <c r="F1467">
        <v>27.1052</v>
      </c>
      <c r="G1467">
        <v>21.1432</v>
      </c>
      <c r="H1467">
        <v>8.1975599999999993</v>
      </c>
      <c r="I1467">
        <v>81.645570000000006</v>
      </c>
      <c r="J1467" s="3">
        <v>0</v>
      </c>
      <c r="K1467" s="4">
        <v>40543</v>
      </c>
      <c r="L1467" s="4">
        <f t="shared" si="22"/>
        <v>40581.146215000001</v>
      </c>
    </row>
    <row r="1468" spans="1:12">
      <c r="A1468">
        <v>38.156632000000002</v>
      </c>
      <c r="B1468">
        <v>5.47</v>
      </c>
      <c r="C1468">
        <v>7.4993999999999996</v>
      </c>
      <c r="D1468">
        <v>2.8299349999999999</v>
      </c>
      <c r="E1468">
        <v>2.5133999999999999</v>
      </c>
      <c r="F1468">
        <v>27.0229</v>
      </c>
      <c r="G1468">
        <v>21.081099999999999</v>
      </c>
      <c r="H1468">
        <v>8.2096699999999991</v>
      </c>
      <c r="I1468">
        <v>81.686459999999997</v>
      </c>
      <c r="J1468" s="3">
        <v>0</v>
      </c>
      <c r="K1468" s="4">
        <v>40543</v>
      </c>
      <c r="L1468" s="4">
        <f t="shared" si="22"/>
        <v>40581.156631999998</v>
      </c>
    </row>
    <row r="1469" spans="1:12">
      <c r="A1469">
        <v>38.167048999999999</v>
      </c>
      <c r="B1469">
        <v>5.4889999999999999</v>
      </c>
      <c r="C1469">
        <v>7.51</v>
      </c>
      <c r="D1469">
        <v>2.8359589999999999</v>
      </c>
      <c r="E1469">
        <v>2.5011000000000001</v>
      </c>
      <c r="F1469">
        <v>27.077999999999999</v>
      </c>
      <c r="G1469">
        <v>21.123000000000001</v>
      </c>
      <c r="H1469">
        <v>8.1552600000000002</v>
      </c>
      <c r="I1469">
        <v>81.194140000000004</v>
      </c>
      <c r="J1469" s="3">
        <v>0</v>
      </c>
      <c r="K1469" s="4">
        <v>40543</v>
      </c>
      <c r="L1469" s="4">
        <f t="shared" si="22"/>
        <v>40581.167049000003</v>
      </c>
    </row>
    <row r="1470" spans="1:12">
      <c r="A1470">
        <v>38.177464999999998</v>
      </c>
      <c r="B1470">
        <v>5.492</v>
      </c>
      <c r="C1470">
        <v>7.5148000000000001</v>
      </c>
      <c r="D1470">
        <v>2.838041</v>
      </c>
      <c r="E1470">
        <v>2.4935</v>
      </c>
      <c r="F1470">
        <v>27.0962</v>
      </c>
      <c r="G1470">
        <v>21.136600000000001</v>
      </c>
      <c r="H1470">
        <v>8.1226699999999994</v>
      </c>
      <c r="I1470">
        <v>80.888379999999998</v>
      </c>
      <c r="J1470" s="3">
        <v>0</v>
      </c>
      <c r="K1470" s="4">
        <v>40543</v>
      </c>
      <c r="L1470" s="4">
        <f t="shared" si="22"/>
        <v>40581.177465000001</v>
      </c>
    </row>
    <row r="1471" spans="1:12">
      <c r="A1471">
        <v>38.187882000000002</v>
      </c>
      <c r="B1471">
        <v>5.4930000000000003</v>
      </c>
      <c r="C1471">
        <v>7.5046999999999997</v>
      </c>
      <c r="D1471">
        <v>2.8330839999999999</v>
      </c>
      <c r="E1471">
        <v>2.5045999999999999</v>
      </c>
      <c r="F1471">
        <v>27.0519</v>
      </c>
      <c r="G1471">
        <v>21.103100000000001</v>
      </c>
      <c r="H1471">
        <v>8.1717999999999993</v>
      </c>
      <c r="I1471">
        <v>81.335049999999995</v>
      </c>
      <c r="J1471" s="3">
        <v>0</v>
      </c>
      <c r="K1471" s="4">
        <v>40543</v>
      </c>
      <c r="L1471" s="4">
        <f t="shared" si="22"/>
        <v>40581.187881999998</v>
      </c>
    </row>
    <row r="1472" spans="1:12">
      <c r="A1472">
        <v>38.198298999999999</v>
      </c>
      <c r="B1472">
        <v>5.48</v>
      </c>
      <c r="C1472">
        <v>7.5010000000000003</v>
      </c>
      <c r="D1472">
        <v>2.8331400000000002</v>
      </c>
      <c r="E1472">
        <v>2.5001000000000002</v>
      </c>
      <c r="F1472">
        <v>27.055299999999999</v>
      </c>
      <c r="G1472">
        <v>21.106300000000001</v>
      </c>
      <c r="H1472">
        <v>8.1542200000000005</v>
      </c>
      <c r="I1472">
        <v>81.154920000000004</v>
      </c>
      <c r="J1472" s="3">
        <v>0</v>
      </c>
      <c r="K1472" s="4">
        <v>40543</v>
      </c>
      <c r="L1472" s="4">
        <f t="shared" si="22"/>
        <v>40581.198299000003</v>
      </c>
    </row>
    <row r="1473" spans="1:12">
      <c r="A1473">
        <v>38.208714999999998</v>
      </c>
      <c r="B1473">
        <v>5.4909999999999997</v>
      </c>
      <c r="C1473">
        <v>7.4945000000000004</v>
      </c>
      <c r="D1473">
        <v>2.8294100000000002</v>
      </c>
      <c r="E1473">
        <v>2.5068000000000001</v>
      </c>
      <c r="F1473">
        <v>27.0212</v>
      </c>
      <c r="G1473">
        <v>21.080400000000001</v>
      </c>
      <c r="H1473">
        <v>8.1840399999999995</v>
      </c>
      <c r="I1473">
        <v>81.421250000000001</v>
      </c>
      <c r="J1473" s="3">
        <v>0</v>
      </c>
      <c r="K1473" s="4">
        <v>40543</v>
      </c>
      <c r="L1473" s="4">
        <f t="shared" si="22"/>
        <v>40581.208715000001</v>
      </c>
    </row>
    <row r="1474" spans="1:12">
      <c r="A1474">
        <v>38.219132000000002</v>
      </c>
      <c r="B1474">
        <v>5.4870000000000001</v>
      </c>
      <c r="C1474">
        <v>7.4840999999999998</v>
      </c>
      <c r="D1474">
        <v>2.8258770000000002</v>
      </c>
      <c r="E1474">
        <v>2.5059999999999998</v>
      </c>
      <c r="F1474">
        <v>26.992100000000001</v>
      </c>
      <c r="G1474">
        <v>21.058900000000001</v>
      </c>
      <c r="H1474">
        <v>8.1845700000000008</v>
      </c>
      <c r="I1474">
        <v>81.391350000000003</v>
      </c>
      <c r="J1474" s="3">
        <v>0</v>
      </c>
      <c r="K1474" s="4">
        <v>40543</v>
      </c>
      <c r="L1474" s="4">
        <f t="shared" ref="L1474:L1537" si="23">K1474+A1474</f>
        <v>40581.219131999998</v>
      </c>
    </row>
    <row r="1475" spans="1:12">
      <c r="A1475">
        <v>38.229548999999999</v>
      </c>
      <c r="B1475">
        <v>5.4909999999999997</v>
      </c>
      <c r="C1475">
        <v>7.4805999999999999</v>
      </c>
      <c r="D1475">
        <v>2.8265920000000002</v>
      </c>
      <c r="E1475">
        <v>2.4937</v>
      </c>
      <c r="F1475">
        <v>27.002300000000002</v>
      </c>
      <c r="G1475">
        <v>21.067299999999999</v>
      </c>
      <c r="H1475">
        <v>8.1352499999999992</v>
      </c>
      <c r="I1475">
        <v>80.899799999999999</v>
      </c>
      <c r="J1475" s="3">
        <v>0</v>
      </c>
      <c r="K1475" s="4">
        <v>40543</v>
      </c>
      <c r="L1475" s="4">
        <f t="shared" si="23"/>
        <v>40581.229549000003</v>
      </c>
    </row>
    <row r="1476" spans="1:12">
      <c r="A1476">
        <v>38.239964999999998</v>
      </c>
      <c r="B1476">
        <v>5.4980000000000002</v>
      </c>
      <c r="C1476">
        <v>7.4707999999999997</v>
      </c>
      <c r="D1476">
        <v>2.82219</v>
      </c>
      <c r="E1476">
        <v>2.5004</v>
      </c>
      <c r="F1476">
        <v>26.9636</v>
      </c>
      <c r="G1476">
        <v>21.0381</v>
      </c>
      <c r="H1476">
        <v>8.1662700000000008</v>
      </c>
      <c r="I1476">
        <v>81.169340000000005</v>
      </c>
      <c r="J1476" s="3">
        <v>0</v>
      </c>
      <c r="K1476" s="4">
        <v>40543</v>
      </c>
      <c r="L1476" s="4">
        <f t="shared" si="23"/>
        <v>40581.239965000001</v>
      </c>
    </row>
    <row r="1477" spans="1:12">
      <c r="A1477">
        <v>38.250382000000002</v>
      </c>
      <c r="B1477">
        <v>5.4969999999999999</v>
      </c>
      <c r="C1477">
        <v>7.4657999999999998</v>
      </c>
      <c r="D1477">
        <v>2.8194590000000002</v>
      </c>
      <c r="E1477">
        <v>2.4904000000000002</v>
      </c>
      <c r="F1477">
        <v>26.938800000000001</v>
      </c>
      <c r="G1477">
        <v>21.019300000000001</v>
      </c>
      <c r="H1477">
        <v>8.1283100000000008</v>
      </c>
      <c r="I1477">
        <v>80.769480000000001</v>
      </c>
      <c r="J1477" s="3">
        <v>0</v>
      </c>
      <c r="K1477" s="4">
        <v>40543</v>
      </c>
      <c r="L1477" s="4">
        <f t="shared" si="23"/>
        <v>40581.250381999998</v>
      </c>
    </row>
    <row r="1478" spans="1:12">
      <c r="A1478">
        <v>38.260798999999999</v>
      </c>
      <c r="B1478">
        <v>5.4980000000000002</v>
      </c>
      <c r="C1478">
        <v>7.4485000000000001</v>
      </c>
      <c r="D1478">
        <v>2.8126229999999999</v>
      </c>
      <c r="E1478">
        <v>2.4944999999999999</v>
      </c>
      <c r="F1478">
        <v>26.880199999999999</v>
      </c>
      <c r="G1478">
        <v>20.9755</v>
      </c>
      <c r="H1478">
        <v>8.1511099999999992</v>
      </c>
      <c r="I1478">
        <v>80.932559999999995</v>
      </c>
      <c r="J1478" s="3">
        <v>0</v>
      </c>
      <c r="K1478" s="4">
        <v>40543</v>
      </c>
      <c r="L1478" s="4">
        <f t="shared" si="23"/>
        <v>40581.260799000003</v>
      </c>
    </row>
    <row r="1479" spans="1:12">
      <c r="A1479">
        <v>38.271214999999998</v>
      </c>
      <c r="B1479">
        <v>5.4950000000000001</v>
      </c>
      <c r="C1479">
        <v>7.4412000000000003</v>
      </c>
      <c r="D1479">
        <v>2.8103799999999999</v>
      </c>
      <c r="E1479">
        <v>2.4906999999999999</v>
      </c>
      <c r="F1479">
        <v>26.862300000000001</v>
      </c>
      <c r="G1479">
        <v>20.962299999999999</v>
      </c>
      <c r="H1479">
        <v>8.1384100000000004</v>
      </c>
      <c r="I1479">
        <v>80.783330000000007</v>
      </c>
      <c r="J1479" s="3">
        <v>0</v>
      </c>
      <c r="K1479" s="4">
        <v>40543</v>
      </c>
      <c r="L1479" s="4">
        <f t="shared" si="23"/>
        <v>40581.271215000001</v>
      </c>
    </row>
    <row r="1480" spans="1:12">
      <c r="A1480">
        <v>38.281632000000002</v>
      </c>
      <c r="B1480">
        <v>5.4960000000000004</v>
      </c>
      <c r="C1480">
        <v>7.4255000000000004</v>
      </c>
      <c r="D1480">
        <v>2.8041260000000001</v>
      </c>
      <c r="E1480">
        <v>2.4891000000000001</v>
      </c>
      <c r="F1480">
        <v>26.808499999999999</v>
      </c>
      <c r="G1480">
        <v>20.9221</v>
      </c>
      <c r="H1480">
        <v>8.1375600000000006</v>
      </c>
      <c r="I1480">
        <v>80.717179999999999</v>
      </c>
      <c r="J1480" s="3">
        <v>0</v>
      </c>
      <c r="K1480" s="4">
        <v>40543</v>
      </c>
      <c r="L1480" s="4">
        <f t="shared" si="23"/>
        <v>40581.281631999998</v>
      </c>
    </row>
    <row r="1481" spans="1:12">
      <c r="A1481">
        <v>38.292048999999999</v>
      </c>
      <c r="B1481">
        <v>5.4909999999999997</v>
      </c>
      <c r="C1481">
        <v>7.3731999999999998</v>
      </c>
      <c r="D1481">
        <v>2.7842760000000002</v>
      </c>
      <c r="E1481">
        <v>2.5045000000000002</v>
      </c>
      <c r="F1481">
        <v>26.639700000000001</v>
      </c>
      <c r="G1481">
        <v>20.796099999999999</v>
      </c>
      <c r="H1481">
        <v>8.2191600000000005</v>
      </c>
      <c r="I1481">
        <v>81.337800000000001</v>
      </c>
      <c r="J1481" s="3">
        <v>0</v>
      </c>
      <c r="K1481" s="4">
        <v>40543</v>
      </c>
      <c r="L1481" s="4">
        <f t="shared" si="23"/>
        <v>40581.292049000003</v>
      </c>
    </row>
    <row r="1482" spans="1:12">
      <c r="A1482">
        <v>38.302464999999998</v>
      </c>
      <c r="B1482">
        <v>5.49</v>
      </c>
      <c r="C1482">
        <v>7.3769</v>
      </c>
      <c r="D1482">
        <v>2.7857769999999999</v>
      </c>
      <c r="E1482">
        <v>2.5084</v>
      </c>
      <c r="F1482">
        <v>26.652699999999999</v>
      </c>
      <c r="G1482">
        <v>20.805900000000001</v>
      </c>
      <c r="H1482">
        <v>8.2337799999999994</v>
      </c>
      <c r="I1482">
        <v>81.496399999999994</v>
      </c>
      <c r="J1482" s="3">
        <v>0</v>
      </c>
      <c r="K1482" s="4">
        <v>40543</v>
      </c>
      <c r="L1482" s="4">
        <f t="shared" si="23"/>
        <v>40581.302465000001</v>
      </c>
    </row>
    <row r="1483" spans="1:12">
      <c r="A1483">
        <v>38.312882000000002</v>
      </c>
      <c r="B1483">
        <v>5.484</v>
      </c>
      <c r="C1483">
        <v>7.4016000000000002</v>
      </c>
      <c r="D1483">
        <v>2.7939470000000002</v>
      </c>
      <c r="E1483">
        <v>2.5146000000000002</v>
      </c>
      <c r="F1483">
        <v>26.719799999999999</v>
      </c>
      <c r="G1483">
        <v>20.855399999999999</v>
      </c>
      <c r="H1483">
        <v>8.2502600000000008</v>
      </c>
      <c r="I1483">
        <v>81.742099999999994</v>
      </c>
      <c r="J1483" s="3">
        <v>0</v>
      </c>
      <c r="K1483" s="4">
        <v>40543</v>
      </c>
      <c r="L1483" s="4">
        <f t="shared" si="23"/>
        <v>40581.312881999998</v>
      </c>
    </row>
    <row r="1484" spans="1:12">
      <c r="A1484">
        <v>38.323298999999999</v>
      </c>
      <c r="B1484">
        <v>5.444</v>
      </c>
      <c r="C1484">
        <v>7.3319999999999999</v>
      </c>
      <c r="D1484">
        <v>2.7826209999999998</v>
      </c>
      <c r="E1484">
        <v>2.5310999999999999</v>
      </c>
      <c r="F1484">
        <v>26.654</v>
      </c>
      <c r="G1484">
        <v>20.8124</v>
      </c>
      <c r="H1484">
        <v>8.3343399999999992</v>
      </c>
      <c r="I1484">
        <v>82.406419999999997</v>
      </c>
      <c r="J1484" s="3">
        <v>0</v>
      </c>
      <c r="K1484" s="4">
        <v>40543</v>
      </c>
      <c r="L1484" s="4">
        <f t="shared" si="23"/>
        <v>40581.323299000003</v>
      </c>
    </row>
    <row r="1485" spans="1:12">
      <c r="A1485">
        <v>38.333714999999998</v>
      </c>
      <c r="B1485">
        <v>5.4539999999999997</v>
      </c>
      <c r="C1485">
        <v>7.3175999999999997</v>
      </c>
      <c r="D1485">
        <v>2.7805979999999999</v>
      </c>
      <c r="E1485">
        <v>2.5303</v>
      </c>
      <c r="F1485">
        <v>26.643699999999999</v>
      </c>
      <c r="G1485">
        <v>20.806100000000001</v>
      </c>
      <c r="H1485">
        <v>8.3344000000000005</v>
      </c>
      <c r="I1485">
        <v>82.373930000000001</v>
      </c>
      <c r="J1485" s="3">
        <v>0</v>
      </c>
      <c r="K1485" s="4">
        <v>40543</v>
      </c>
      <c r="L1485" s="4">
        <f t="shared" si="23"/>
        <v>40581.333715000001</v>
      </c>
    </row>
    <row r="1486" spans="1:12">
      <c r="A1486">
        <v>38.344132000000002</v>
      </c>
      <c r="B1486">
        <v>5.4790000000000001</v>
      </c>
      <c r="C1486">
        <v>7.3091999999999997</v>
      </c>
      <c r="D1486">
        <v>2.7792490000000001</v>
      </c>
      <c r="E1486">
        <v>2.5211999999999999</v>
      </c>
      <c r="F1486">
        <v>26.6358</v>
      </c>
      <c r="G1486">
        <v>20.800999999999998</v>
      </c>
      <c r="H1486">
        <v>8.2997300000000003</v>
      </c>
      <c r="I1486">
        <v>82.011219999999994</v>
      </c>
      <c r="J1486" s="3">
        <v>0</v>
      </c>
      <c r="K1486" s="4">
        <v>40543</v>
      </c>
      <c r="L1486" s="4">
        <f t="shared" si="23"/>
        <v>40581.344131999998</v>
      </c>
    </row>
    <row r="1487" spans="1:12">
      <c r="A1487">
        <v>38.354548999999999</v>
      </c>
      <c r="B1487">
        <v>5.4720000000000004</v>
      </c>
      <c r="C1487">
        <v>7.3186</v>
      </c>
      <c r="D1487">
        <v>2.7811430000000001</v>
      </c>
      <c r="E1487">
        <v>2.5131999999999999</v>
      </c>
      <c r="F1487">
        <v>26.648599999999998</v>
      </c>
      <c r="G1487">
        <v>20.809799999999999</v>
      </c>
      <c r="H1487">
        <v>8.2650100000000002</v>
      </c>
      <c r="I1487">
        <v>81.692729999999997</v>
      </c>
      <c r="J1487" s="3">
        <v>0</v>
      </c>
      <c r="K1487" s="4">
        <v>40543</v>
      </c>
      <c r="L1487" s="4">
        <f t="shared" si="23"/>
        <v>40581.354549000003</v>
      </c>
    </row>
    <row r="1488" spans="1:12">
      <c r="A1488">
        <v>38.364964999999998</v>
      </c>
      <c r="B1488">
        <v>5.4809999999999999</v>
      </c>
      <c r="C1488">
        <v>7.3285</v>
      </c>
      <c r="D1488">
        <v>2.784227</v>
      </c>
      <c r="E1488">
        <v>2.5238</v>
      </c>
      <c r="F1488">
        <v>26.673500000000001</v>
      </c>
      <c r="G1488">
        <v>20.828199999999999</v>
      </c>
      <c r="H1488">
        <v>8.3043399999999998</v>
      </c>
      <c r="I1488">
        <v>82.113749999999996</v>
      </c>
      <c r="J1488" s="3">
        <v>0</v>
      </c>
      <c r="K1488" s="4">
        <v>40543</v>
      </c>
      <c r="L1488" s="4">
        <f t="shared" si="23"/>
        <v>40581.364965000001</v>
      </c>
    </row>
    <row r="1489" spans="1:12">
      <c r="A1489">
        <v>38.375382000000002</v>
      </c>
      <c r="B1489">
        <v>5.4779999999999998</v>
      </c>
      <c r="C1489">
        <v>7.3860000000000001</v>
      </c>
      <c r="D1489">
        <v>2.8131029999999999</v>
      </c>
      <c r="E1489">
        <v>2.5318999999999998</v>
      </c>
      <c r="F1489">
        <v>26.933700000000002</v>
      </c>
      <c r="G1489">
        <v>21.025200000000002</v>
      </c>
      <c r="H1489">
        <v>8.3117000000000001</v>
      </c>
      <c r="I1489">
        <v>82.436599999999999</v>
      </c>
      <c r="J1489" s="3">
        <v>0</v>
      </c>
      <c r="K1489" s="4">
        <v>40543</v>
      </c>
      <c r="L1489" s="4">
        <f t="shared" si="23"/>
        <v>40581.375381999998</v>
      </c>
    </row>
    <row r="1490" spans="1:12">
      <c r="A1490">
        <v>38.385798999999999</v>
      </c>
      <c r="B1490">
        <v>5.4489999999999998</v>
      </c>
      <c r="C1490">
        <v>7.3840000000000003</v>
      </c>
      <c r="D1490">
        <v>2.8127740000000001</v>
      </c>
      <c r="E1490">
        <v>2.5369999999999999</v>
      </c>
      <c r="F1490">
        <v>26.931799999999999</v>
      </c>
      <c r="G1490">
        <v>21.024100000000001</v>
      </c>
      <c r="H1490">
        <v>8.3325099999999992</v>
      </c>
      <c r="I1490">
        <v>82.638069999999999</v>
      </c>
      <c r="J1490" s="3">
        <v>0</v>
      </c>
      <c r="K1490" s="4">
        <v>40543</v>
      </c>
      <c r="L1490" s="4">
        <f t="shared" si="23"/>
        <v>40581.385799000003</v>
      </c>
    </row>
    <row r="1491" spans="1:12">
      <c r="A1491">
        <v>38.396214999999998</v>
      </c>
      <c r="B1491">
        <v>5.4829999999999997</v>
      </c>
      <c r="C1491">
        <v>7.5389999999999997</v>
      </c>
      <c r="D1491">
        <v>2.8759709999999998</v>
      </c>
      <c r="E1491">
        <v>2.5215000000000001</v>
      </c>
      <c r="F1491">
        <v>27.476500000000001</v>
      </c>
      <c r="G1491">
        <v>21.431999999999999</v>
      </c>
      <c r="H1491">
        <v>8.2100399999999993</v>
      </c>
      <c r="I1491">
        <v>82.007769999999994</v>
      </c>
      <c r="J1491" s="3">
        <v>0</v>
      </c>
      <c r="K1491" s="4">
        <v>40543</v>
      </c>
      <c r="L1491" s="4">
        <f t="shared" si="23"/>
        <v>40581.396215000001</v>
      </c>
    </row>
    <row r="1492" spans="1:12">
      <c r="A1492">
        <v>38.406632000000002</v>
      </c>
      <c r="B1492">
        <v>5.4770000000000003</v>
      </c>
      <c r="C1492">
        <v>7.5247000000000002</v>
      </c>
      <c r="D1492">
        <v>2.8729010000000001</v>
      </c>
      <c r="E1492">
        <v>2.5198999999999998</v>
      </c>
      <c r="F1492">
        <v>27.455400000000001</v>
      </c>
      <c r="G1492">
        <v>21.417200000000001</v>
      </c>
      <c r="H1492">
        <v>8.2075399999999998</v>
      </c>
      <c r="I1492">
        <v>81.944500000000005</v>
      </c>
      <c r="J1492" s="3">
        <v>0</v>
      </c>
      <c r="K1492" s="4">
        <v>40543</v>
      </c>
      <c r="L1492" s="4">
        <f t="shared" si="23"/>
        <v>40581.406631999998</v>
      </c>
    </row>
    <row r="1493" spans="1:12">
      <c r="A1493">
        <v>38.417048999999999</v>
      </c>
      <c r="B1493">
        <v>5.4859999999999998</v>
      </c>
      <c r="C1493">
        <v>7.5252999999999997</v>
      </c>
      <c r="D1493">
        <v>2.8741940000000001</v>
      </c>
      <c r="E1493">
        <v>2.5156000000000001</v>
      </c>
      <c r="F1493">
        <v>27.468599999999999</v>
      </c>
      <c r="G1493">
        <v>21.427499999999998</v>
      </c>
      <c r="H1493">
        <v>8.1895900000000008</v>
      </c>
      <c r="I1493">
        <v>81.773489999999995</v>
      </c>
      <c r="J1493" s="3">
        <v>0</v>
      </c>
      <c r="K1493" s="4">
        <v>40543</v>
      </c>
      <c r="L1493" s="4">
        <f t="shared" si="23"/>
        <v>40581.417049000003</v>
      </c>
    </row>
    <row r="1494" spans="1:12">
      <c r="A1494">
        <v>38.427464999999998</v>
      </c>
      <c r="B1494">
        <v>5.476</v>
      </c>
      <c r="C1494">
        <v>7.5160999999999998</v>
      </c>
      <c r="D1494">
        <v>2.8713099999999998</v>
      </c>
      <c r="E1494">
        <v>2.5232999999999999</v>
      </c>
      <c r="F1494">
        <v>27.445399999999999</v>
      </c>
      <c r="G1494">
        <v>21.410499999999999</v>
      </c>
      <c r="H1494">
        <v>8.2235300000000002</v>
      </c>
      <c r="I1494">
        <v>82.082520000000002</v>
      </c>
      <c r="J1494" s="3">
        <v>0</v>
      </c>
      <c r="K1494" s="4">
        <v>40543</v>
      </c>
      <c r="L1494" s="4">
        <f t="shared" si="23"/>
        <v>40581.427465000001</v>
      </c>
    </row>
    <row r="1495" spans="1:12">
      <c r="A1495">
        <v>38.437882000000002</v>
      </c>
      <c r="B1495">
        <v>5.4729999999999999</v>
      </c>
      <c r="C1495">
        <v>7.5830000000000002</v>
      </c>
      <c r="D1495">
        <v>2.8993950000000002</v>
      </c>
      <c r="E1495">
        <v>2.5013000000000001</v>
      </c>
      <c r="F1495">
        <v>27.688300000000002</v>
      </c>
      <c r="G1495">
        <v>21.592500000000001</v>
      </c>
      <c r="H1495">
        <v>8.1092099999999991</v>
      </c>
      <c r="I1495">
        <v>81.195310000000006</v>
      </c>
      <c r="J1495" s="3">
        <v>0</v>
      </c>
      <c r="K1495" s="4">
        <v>40543</v>
      </c>
      <c r="L1495" s="4">
        <f t="shared" si="23"/>
        <v>40581.437881999998</v>
      </c>
    </row>
    <row r="1496" spans="1:12">
      <c r="A1496">
        <v>38.448298999999999</v>
      </c>
      <c r="B1496">
        <v>5.4720000000000004</v>
      </c>
      <c r="C1496">
        <v>7.6186999999999996</v>
      </c>
      <c r="D1496">
        <v>2.9122349999999999</v>
      </c>
      <c r="E1496">
        <v>2.4925000000000002</v>
      </c>
      <c r="F1496">
        <v>27.795000000000002</v>
      </c>
      <c r="G1496">
        <v>21.671600000000002</v>
      </c>
      <c r="H1496">
        <v>8.0616199999999996</v>
      </c>
      <c r="I1496">
        <v>80.841729999999998</v>
      </c>
      <c r="J1496" s="3">
        <v>0</v>
      </c>
      <c r="K1496" s="4">
        <v>40543</v>
      </c>
      <c r="L1496" s="4">
        <f t="shared" si="23"/>
        <v>40581.448299000003</v>
      </c>
    </row>
    <row r="1497" spans="1:12">
      <c r="A1497">
        <v>38.458714999999998</v>
      </c>
      <c r="B1497">
        <v>5.4690000000000003</v>
      </c>
      <c r="C1497">
        <v>7.6264000000000003</v>
      </c>
      <c r="D1497">
        <v>2.9171870000000002</v>
      </c>
      <c r="E1497">
        <v>2.4876999999999998</v>
      </c>
      <c r="F1497">
        <v>27.840900000000001</v>
      </c>
      <c r="G1497">
        <v>21.706600000000002</v>
      </c>
      <c r="H1497">
        <v>8.0385399999999994</v>
      </c>
      <c r="I1497">
        <v>80.648790000000005</v>
      </c>
      <c r="J1497" s="3">
        <v>0</v>
      </c>
      <c r="K1497" s="4">
        <v>40543</v>
      </c>
      <c r="L1497" s="4">
        <f t="shared" si="23"/>
        <v>40581.458715000001</v>
      </c>
    </row>
    <row r="1498" spans="1:12">
      <c r="A1498">
        <v>38.469132000000002</v>
      </c>
      <c r="B1498">
        <v>5.4779999999999998</v>
      </c>
      <c r="C1498">
        <v>7.6139000000000001</v>
      </c>
      <c r="D1498">
        <v>2.9181430000000002</v>
      </c>
      <c r="E1498">
        <v>2.4826000000000001</v>
      </c>
      <c r="F1498">
        <v>27.861000000000001</v>
      </c>
      <c r="G1498">
        <v>21.724</v>
      </c>
      <c r="H1498">
        <v>8.0197900000000004</v>
      </c>
      <c r="I1498">
        <v>80.448080000000004</v>
      </c>
      <c r="J1498" s="3">
        <v>0</v>
      </c>
      <c r="K1498" s="4">
        <v>40543</v>
      </c>
      <c r="L1498" s="4">
        <f t="shared" si="23"/>
        <v>40581.469131999998</v>
      </c>
    </row>
    <row r="1499" spans="1:12">
      <c r="A1499">
        <v>38.479548999999999</v>
      </c>
      <c r="B1499">
        <v>5.4779999999999998</v>
      </c>
      <c r="C1499">
        <v>7.6294000000000004</v>
      </c>
      <c r="D1499">
        <v>2.9226969999999999</v>
      </c>
      <c r="E1499">
        <v>2.4788999999999999</v>
      </c>
      <c r="F1499">
        <v>27.896599999999999</v>
      </c>
      <c r="G1499">
        <v>21.7499</v>
      </c>
      <c r="H1499">
        <v>8.0000699999999991</v>
      </c>
      <c r="I1499">
        <v>80.297430000000006</v>
      </c>
      <c r="J1499" s="3">
        <v>0</v>
      </c>
      <c r="K1499" s="4">
        <v>40543</v>
      </c>
      <c r="L1499" s="4">
        <f t="shared" si="23"/>
        <v>40581.479549000003</v>
      </c>
    </row>
    <row r="1500" spans="1:12">
      <c r="A1500">
        <v>38.489964999999998</v>
      </c>
      <c r="B1500">
        <v>5.4790000000000001</v>
      </c>
      <c r="C1500">
        <v>7.6338999999999997</v>
      </c>
      <c r="D1500">
        <v>2.925459</v>
      </c>
      <c r="E1500">
        <v>2.4817</v>
      </c>
      <c r="F1500">
        <v>27.922000000000001</v>
      </c>
      <c r="G1500">
        <v>21.769300000000001</v>
      </c>
      <c r="H1500">
        <v>8.0088200000000001</v>
      </c>
      <c r="I1500">
        <v>80.407120000000006</v>
      </c>
      <c r="J1500" s="3">
        <v>0</v>
      </c>
      <c r="K1500" s="4">
        <v>40543</v>
      </c>
      <c r="L1500" s="4">
        <f t="shared" si="23"/>
        <v>40581.489965000001</v>
      </c>
    </row>
    <row r="1501" spans="1:12">
      <c r="A1501">
        <v>38.500382000000002</v>
      </c>
      <c r="B1501">
        <v>5.4770000000000003</v>
      </c>
      <c r="C1501">
        <v>7.641</v>
      </c>
      <c r="D1501">
        <v>2.9245139999999998</v>
      </c>
      <c r="E1501">
        <v>2.4742000000000002</v>
      </c>
      <c r="F1501">
        <v>27.906400000000001</v>
      </c>
      <c r="G1501">
        <v>21.7561</v>
      </c>
      <c r="H1501">
        <v>7.9784699999999997</v>
      </c>
      <c r="I1501">
        <v>80.107309999999998</v>
      </c>
      <c r="J1501" s="3">
        <v>0</v>
      </c>
      <c r="K1501" s="4">
        <v>40543</v>
      </c>
      <c r="L1501" s="4">
        <f t="shared" si="23"/>
        <v>40581.500381999998</v>
      </c>
    </row>
    <row r="1502" spans="1:12">
      <c r="A1502">
        <v>38.510798999999999</v>
      </c>
      <c r="B1502">
        <v>5.476</v>
      </c>
      <c r="C1502">
        <v>7.6147999999999998</v>
      </c>
      <c r="D1502">
        <v>2.9198680000000001</v>
      </c>
      <c r="E1502">
        <v>2.4765000000000001</v>
      </c>
      <c r="F1502">
        <v>27.878499999999999</v>
      </c>
      <c r="G1502">
        <v>21.7376</v>
      </c>
      <c r="H1502">
        <v>7.9940499999999997</v>
      </c>
      <c r="I1502">
        <v>80.200590000000005</v>
      </c>
      <c r="J1502" s="3">
        <v>0</v>
      </c>
      <c r="K1502" s="4">
        <v>40543</v>
      </c>
      <c r="L1502" s="4">
        <f t="shared" si="23"/>
        <v>40581.510799000003</v>
      </c>
    </row>
    <row r="1503" spans="1:12">
      <c r="A1503">
        <v>38.521214999999998</v>
      </c>
      <c r="B1503">
        <v>5.4829999999999997</v>
      </c>
      <c r="C1503">
        <v>7.6681999999999997</v>
      </c>
      <c r="D1503">
        <v>2.939692</v>
      </c>
      <c r="E1503">
        <v>2.4702999999999999</v>
      </c>
      <c r="F1503">
        <v>28.0443</v>
      </c>
      <c r="G1503">
        <v>21.860800000000001</v>
      </c>
      <c r="H1503">
        <v>7.9506600000000001</v>
      </c>
      <c r="I1503">
        <v>79.949910000000003</v>
      </c>
      <c r="J1503" s="3">
        <v>0</v>
      </c>
      <c r="K1503" s="4">
        <v>40543</v>
      </c>
      <c r="L1503" s="4">
        <f t="shared" si="23"/>
        <v>40581.521215000001</v>
      </c>
    </row>
    <row r="1504" spans="1:12">
      <c r="A1504">
        <v>38.531632000000002</v>
      </c>
      <c r="B1504">
        <v>5.4790000000000001</v>
      </c>
      <c r="C1504">
        <v>7.6540999999999997</v>
      </c>
      <c r="D1504">
        <v>2.9324699999999999</v>
      </c>
      <c r="E1504">
        <v>2.4620000000000002</v>
      </c>
      <c r="F1504">
        <v>27.979600000000001</v>
      </c>
      <c r="G1504">
        <v>21.811800000000002</v>
      </c>
      <c r="H1504">
        <v>7.9238400000000002</v>
      </c>
      <c r="I1504">
        <v>79.620869999999996</v>
      </c>
      <c r="J1504" s="3">
        <v>0</v>
      </c>
      <c r="K1504" s="4">
        <v>40543</v>
      </c>
      <c r="L1504" s="4">
        <f t="shared" si="23"/>
        <v>40581.531631999998</v>
      </c>
    </row>
    <row r="1505" spans="1:12">
      <c r="A1505">
        <v>38.542048999999999</v>
      </c>
      <c r="B1505">
        <v>5.4779999999999998</v>
      </c>
      <c r="C1505">
        <v>7.6417999999999999</v>
      </c>
      <c r="D1505">
        <v>2.9265349999999999</v>
      </c>
      <c r="E1505">
        <v>2.4668999999999999</v>
      </c>
      <c r="F1505">
        <v>27.927</v>
      </c>
      <c r="G1505">
        <v>21.772200000000002</v>
      </c>
      <c r="H1505">
        <v>7.9483600000000001</v>
      </c>
      <c r="I1505">
        <v>79.81711</v>
      </c>
      <c r="J1505" s="3">
        <v>0</v>
      </c>
      <c r="K1505" s="4">
        <v>40543</v>
      </c>
      <c r="L1505" s="4">
        <f t="shared" si="23"/>
        <v>40581.542049000003</v>
      </c>
    </row>
    <row r="1506" spans="1:12">
      <c r="A1506">
        <v>38.552464999999998</v>
      </c>
      <c r="B1506">
        <v>5.476</v>
      </c>
      <c r="C1506">
        <v>7.6509</v>
      </c>
      <c r="D1506">
        <v>2.9321700000000002</v>
      </c>
      <c r="E1506">
        <v>2.4626999999999999</v>
      </c>
      <c r="F1506">
        <v>27.978999999999999</v>
      </c>
      <c r="G1506">
        <v>21.811800000000002</v>
      </c>
      <c r="H1506">
        <v>7.9269100000000003</v>
      </c>
      <c r="I1506">
        <v>79.645470000000003</v>
      </c>
      <c r="J1506" s="3">
        <v>0</v>
      </c>
      <c r="K1506" s="4">
        <v>40543</v>
      </c>
      <c r="L1506" s="4">
        <f t="shared" si="23"/>
        <v>40581.552465000001</v>
      </c>
    </row>
    <row r="1507" spans="1:12">
      <c r="A1507">
        <v>38.562882000000002</v>
      </c>
      <c r="B1507">
        <v>5.4749999999999996</v>
      </c>
      <c r="C1507">
        <v>7.6306000000000003</v>
      </c>
      <c r="D1507">
        <v>2.9311560000000001</v>
      </c>
      <c r="E1507">
        <v>2.4639000000000002</v>
      </c>
      <c r="F1507">
        <v>27.9847</v>
      </c>
      <c r="G1507">
        <v>21.8188</v>
      </c>
      <c r="H1507">
        <v>7.9352999999999998</v>
      </c>
      <c r="I1507">
        <v>79.695589999999996</v>
      </c>
      <c r="J1507" s="3">
        <v>0</v>
      </c>
      <c r="K1507" s="4">
        <v>40543</v>
      </c>
      <c r="L1507" s="4">
        <f t="shared" si="23"/>
        <v>40581.562881999998</v>
      </c>
    </row>
    <row r="1508" spans="1:12">
      <c r="A1508">
        <v>38.573298999999999</v>
      </c>
      <c r="B1508">
        <v>5.4729999999999999</v>
      </c>
      <c r="C1508">
        <v>7.6241000000000003</v>
      </c>
      <c r="D1508">
        <v>2.9276900000000001</v>
      </c>
      <c r="E1508">
        <v>2.4706999999999999</v>
      </c>
      <c r="F1508">
        <v>27.953399999999998</v>
      </c>
      <c r="G1508">
        <v>21.795200000000001</v>
      </c>
      <c r="H1508">
        <v>7.9655500000000004</v>
      </c>
      <c r="I1508">
        <v>79.970889999999997</v>
      </c>
      <c r="J1508" s="3">
        <v>0</v>
      </c>
      <c r="K1508" s="4">
        <v>40543</v>
      </c>
      <c r="L1508" s="4">
        <f t="shared" si="23"/>
        <v>40581.573299000003</v>
      </c>
    </row>
    <row r="1509" spans="1:12">
      <c r="A1509">
        <v>38.583714999999998</v>
      </c>
      <c r="B1509">
        <v>5.4770000000000003</v>
      </c>
      <c r="C1509">
        <v>7.6619000000000002</v>
      </c>
      <c r="D1509">
        <v>2.940531</v>
      </c>
      <c r="E1509">
        <v>2.4683999999999999</v>
      </c>
      <c r="F1509">
        <v>28.058199999999999</v>
      </c>
      <c r="G1509">
        <v>21.872499999999999</v>
      </c>
      <c r="H1509">
        <v>7.9435200000000004</v>
      </c>
      <c r="I1509">
        <v>79.873869999999997</v>
      </c>
      <c r="J1509" s="3">
        <v>0</v>
      </c>
      <c r="K1509" s="4">
        <v>40543</v>
      </c>
      <c r="L1509" s="4">
        <f t="shared" si="23"/>
        <v>40581.583715000001</v>
      </c>
    </row>
    <row r="1510" spans="1:12">
      <c r="A1510">
        <v>38.594132000000002</v>
      </c>
      <c r="B1510">
        <v>5.4779999999999998</v>
      </c>
      <c r="C1510">
        <v>7.5692000000000004</v>
      </c>
      <c r="D1510">
        <v>2.9025159999999999</v>
      </c>
      <c r="E1510">
        <v>2.4838</v>
      </c>
      <c r="F1510">
        <v>27.732099999999999</v>
      </c>
      <c r="G1510">
        <v>21.628599999999999</v>
      </c>
      <c r="H1510">
        <v>8.0396900000000002</v>
      </c>
      <c r="I1510">
        <v>80.496759999999995</v>
      </c>
      <c r="J1510" s="3">
        <v>0</v>
      </c>
      <c r="K1510" s="4">
        <v>40543</v>
      </c>
      <c r="L1510" s="4">
        <f t="shared" si="23"/>
        <v>40581.594131999998</v>
      </c>
    </row>
    <row r="1511" spans="1:12">
      <c r="A1511">
        <v>38.604548999999999</v>
      </c>
      <c r="B1511">
        <v>5.4669999999999996</v>
      </c>
      <c r="C1511">
        <v>7.5458999999999996</v>
      </c>
      <c r="D1511">
        <v>2.8840140000000001</v>
      </c>
      <c r="E1511">
        <v>2.4961000000000002</v>
      </c>
      <c r="F1511">
        <v>27.555700000000002</v>
      </c>
      <c r="G1511">
        <v>21.493200000000002</v>
      </c>
      <c r="H1511">
        <v>8.1029499999999999</v>
      </c>
      <c r="I1511">
        <v>80.992999999999995</v>
      </c>
      <c r="J1511" s="3">
        <v>0</v>
      </c>
      <c r="K1511" s="4">
        <v>40543</v>
      </c>
      <c r="L1511" s="4">
        <f t="shared" si="23"/>
        <v>40581.604549000003</v>
      </c>
    </row>
    <row r="1512" spans="1:12">
      <c r="A1512">
        <v>38.614964999999998</v>
      </c>
      <c r="B1512">
        <v>5.4530000000000003</v>
      </c>
      <c r="C1512">
        <v>7.4854000000000003</v>
      </c>
      <c r="D1512">
        <v>2.8578250000000001</v>
      </c>
      <c r="E1512">
        <v>2.5051999999999999</v>
      </c>
      <c r="F1512">
        <v>27.327500000000001</v>
      </c>
      <c r="G1512">
        <v>21.321899999999999</v>
      </c>
      <c r="H1512">
        <v>8.1632599999999993</v>
      </c>
      <c r="I1512">
        <v>81.360349999999997</v>
      </c>
      <c r="J1512" s="3">
        <v>0</v>
      </c>
      <c r="K1512" s="4">
        <v>40543</v>
      </c>
      <c r="L1512" s="4">
        <f t="shared" si="23"/>
        <v>40581.614965000001</v>
      </c>
    </row>
    <row r="1513" spans="1:12">
      <c r="A1513">
        <v>38.625382000000002</v>
      </c>
      <c r="B1513">
        <v>5.452</v>
      </c>
      <c r="C1513">
        <v>7.4141000000000004</v>
      </c>
      <c r="D1513">
        <v>2.823045</v>
      </c>
      <c r="E1513">
        <v>2.5150999999999999</v>
      </c>
      <c r="F1513">
        <v>27.0167</v>
      </c>
      <c r="G1513">
        <v>21.0869</v>
      </c>
      <c r="H1513">
        <v>8.2335600000000007</v>
      </c>
      <c r="I1513">
        <v>81.759240000000005</v>
      </c>
      <c r="J1513" s="3">
        <v>0</v>
      </c>
      <c r="K1513" s="4">
        <v>40543</v>
      </c>
      <c r="L1513" s="4">
        <f t="shared" si="23"/>
        <v>40581.625381999998</v>
      </c>
    </row>
    <row r="1514" spans="1:12">
      <c r="A1514">
        <v>38.635798999999999</v>
      </c>
      <c r="B1514">
        <v>5.423</v>
      </c>
      <c r="C1514">
        <v>7.3749000000000002</v>
      </c>
      <c r="D1514">
        <v>2.8119040000000002</v>
      </c>
      <c r="E1514">
        <v>2.5198999999999998</v>
      </c>
      <c r="F1514">
        <v>26.9297</v>
      </c>
      <c r="G1514">
        <v>21.023499999999999</v>
      </c>
      <c r="H1514">
        <v>8.2653999999999996</v>
      </c>
      <c r="I1514">
        <v>81.954099999999997</v>
      </c>
      <c r="J1514" s="3">
        <v>0</v>
      </c>
      <c r="K1514" s="4">
        <v>40543</v>
      </c>
      <c r="L1514" s="4">
        <f t="shared" si="23"/>
        <v>40581.635799000003</v>
      </c>
    </row>
    <row r="1515" spans="1:12">
      <c r="A1515">
        <v>38.646214999999998</v>
      </c>
      <c r="B1515">
        <v>5.444</v>
      </c>
      <c r="C1515">
        <v>7.5465</v>
      </c>
      <c r="D1515">
        <v>2.882657</v>
      </c>
      <c r="E1515">
        <v>2.4963000000000002</v>
      </c>
      <c r="F1515">
        <v>27.541</v>
      </c>
      <c r="G1515">
        <v>21.4816</v>
      </c>
      <c r="H1515">
        <v>8.1042100000000001</v>
      </c>
      <c r="I1515">
        <v>80.998840000000001</v>
      </c>
      <c r="J1515" s="3">
        <v>0</v>
      </c>
      <c r="K1515" s="4">
        <v>40543</v>
      </c>
      <c r="L1515" s="4">
        <f t="shared" si="23"/>
        <v>40581.646215000001</v>
      </c>
    </row>
    <row r="1516" spans="1:12">
      <c r="A1516">
        <v>38.656632000000002</v>
      </c>
      <c r="B1516">
        <v>5.4450000000000003</v>
      </c>
      <c r="C1516">
        <v>7.5122999999999998</v>
      </c>
      <c r="D1516">
        <v>2.8703210000000001</v>
      </c>
      <c r="E1516">
        <v>2.4975999999999998</v>
      </c>
      <c r="F1516">
        <v>27.437999999999999</v>
      </c>
      <c r="G1516">
        <v>21.405200000000001</v>
      </c>
      <c r="H1516">
        <v>8.1214899999999997</v>
      </c>
      <c r="I1516">
        <v>81.053020000000004</v>
      </c>
      <c r="J1516" s="3">
        <v>0</v>
      </c>
      <c r="K1516" s="4">
        <v>40543</v>
      </c>
      <c r="L1516" s="4">
        <f t="shared" si="23"/>
        <v>40581.656631999998</v>
      </c>
    </row>
    <row r="1517" spans="1:12">
      <c r="A1517">
        <v>38.667048999999999</v>
      </c>
      <c r="B1517">
        <v>5.4450000000000003</v>
      </c>
      <c r="C1517">
        <v>7.4766000000000004</v>
      </c>
      <c r="D1517">
        <v>2.851127</v>
      </c>
      <c r="E1517">
        <v>2.5024999999999999</v>
      </c>
      <c r="F1517">
        <v>27.2639</v>
      </c>
      <c r="G1517">
        <v>21.273</v>
      </c>
      <c r="H1517">
        <v>8.15733</v>
      </c>
      <c r="I1517">
        <v>81.250889999999998</v>
      </c>
      <c r="J1517" s="3">
        <v>0</v>
      </c>
      <c r="K1517" s="4">
        <v>40543</v>
      </c>
      <c r="L1517" s="4">
        <f t="shared" si="23"/>
        <v>40581.667049000003</v>
      </c>
    </row>
    <row r="1518" spans="1:12">
      <c r="A1518">
        <v>38.677464999999998</v>
      </c>
      <c r="B1518">
        <v>5.4569999999999999</v>
      </c>
      <c r="C1518">
        <v>7.4654999999999996</v>
      </c>
      <c r="D1518">
        <v>2.844274</v>
      </c>
      <c r="E1518">
        <v>2.5051000000000001</v>
      </c>
      <c r="F1518">
        <v>27.200399999999998</v>
      </c>
      <c r="G1518">
        <v>21.224599999999999</v>
      </c>
      <c r="H1518">
        <v>8.1733499999999992</v>
      </c>
      <c r="I1518">
        <v>81.355620000000002</v>
      </c>
      <c r="J1518" s="3">
        <v>0</v>
      </c>
      <c r="K1518" s="4">
        <v>40543</v>
      </c>
      <c r="L1518" s="4">
        <f t="shared" si="23"/>
        <v>40581.677465000001</v>
      </c>
    </row>
    <row r="1519" spans="1:12">
      <c r="A1519">
        <v>38.687882000000002</v>
      </c>
      <c r="B1519">
        <v>5.4480000000000004</v>
      </c>
      <c r="C1519">
        <v>7.4638</v>
      </c>
      <c r="D1519">
        <v>2.8456459999999999</v>
      </c>
      <c r="E1519">
        <v>2.5064000000000002</v>
      </c>
      <c r="F1519">
        <v>27.216200000000001</v>
      </c>
      <c r="G1519">
        <v>21.237200000000001</v>
      </c>
      <c r="H1519">
        <v>8.1780399999999993</v>
      </c>
      <c r="I1519">
        <v>81.407570000000007</v>
      </c>
      <c r="J1519" s="3">
        <v>0</v>
      </c>
      <c r="K1519" s="4">
        <v>40543</v>
      </c>
      <c r="L1519" s="4">
        <f t="shared" si="23"/>
        <v>40581.687881999998</v>
      </c>
    </row>
    <row r="1520" spans="1:12">
      <c r="A1520">
        <v>38.698298999999999</v>
      </c>
      <c r="B1520">
        <v>5.47</v>
      </c>
      <c r="C1520">
        <v>7.4515000000000002</v>
      </c>
      <c r="D1520">
        <v>2.839251</v>
      </c>
      <c r="E1520">
        <v>2.5078999999999998</v>
      </c>
      <c r="F1520">
        <v>27.1584</v>
      </c>
      <c r="G1520">
        <v>21.1934</v>
      </c>
      <c r="H1520">
        <v>8.1897099999999998</v>
      </c>
      <c r="I1520">
        <v>81.469719999999995</v>
      </c>
      <c r="J1520" s="3">
        <v>0</v>
      </c>
      <c r="K1520" s="4">
        <v>40543</v>
      </c>
      <c r="L1520" s="4">
        <f t="shared" si="23"/>
        <v>40581.698299000003</v>
      </c>
    </row>
    <row r="1521" spans="1:12">
      <c r="A1521">
        <v>38.708714999999998</v>
      </c>
      <c r="B1521">
        <v>5.4790000000000001</v>
      </c>
      <c r="C1521">
        <v>7.4309000000000003</v>
      </c>
      <c r="D1521">
        <v>2.8241179999999999</v>
      </c>
      <c r="E1521">
        <v>2.5125999999999999</v>
      </c>
      <c r="F1521">
        <v>27.015000000000001</v>
      </c>
      <c r="G1521">
        <v>21.083400000000001</v>
      </c>
      <c r="H1521">
        <v>8.2205300000000001</v>
      </c>
      <c r="I1521">
        <v>81.660619999999994</v>
      </c>
      <c r="J1521" s="3">
        <v>0</v>
      </c>
      <c r="K1521" s="4">
        <v>40543</v>
      </c>
      <c r="L1521" s="4">
        <f t="shared" si="23"/>
        <v>40581.708715000001</v>
      </c>
    </row>
    <row r="1522" spans="1:12">
      <c r="A1522">
        <v>38.719132000000002</v>
      </c>
      <c r="B1522">
        <v>5.4820000000000002</v>
      </c>
      <c r="C1522">
        <v>7.4457000000000004</v>
      </c>
      <c r="D1522">
        <v>2.831283</v>
      </c>
      <c r="E1522">
        <v>2.4895999999999998</v>
      </c>
      <c r="F1522">
        <v>27.078900000000001</v>
      </c>
      <c r="G1522">
        <v>21.131799999999998</v>
      </c>
      <c r="H1522">
        <v>8.1213700000000006</v>
      </c>
      <c r="I1522">
        <v>80.73706</v>
      </c>
      <c r="J1522" s="3">
        <v>0</v>
      </c>
      <c r="K1522" s="4">
        <v>40543</v>
      </c>
      <c r="L1522" s="4">
        <f t="shared" si="23"/>
        <v>40581.719131999998</v>
      </c>
    </row>
    <row r="1523" spans="1:12">
      <c r="A1523">
        <v>38.729548999999999</v>
      </c>
      <c r="B1523">
        <v>5.484</v>
      </c>
      <c r="C1523">
        <v>7.4554999999999998</v>
      </c>
      <c r="D1523">
        <v>2.8342869999999998</v>
      </c>
      <c r="E1523">
        <v>2.4937999999999998</v>
      </c>
      <c r="F1523">
        <v>27.102900000000002</v>
      </c>
      <c r="G1523">
        <v>21.1494</v>
      </c>
      <c r="H1523">
        <v>8.1350899999999999</v>
      </c>
      <c r="I1523">
        <v>80.904449999999997</v>
      </c>
      <c r="J1523" s="3">
        <v>0</v>
      </c>
      <c r="K1523" s="4">
        <v>40543</v>
      </c>
      <c r="L1523" s="4">
        <f t="shared" si="23"/>
        <v>40581.729549000003</v>
      </c>
    </row>
    <row r="1524" spans="1:12">
      <c r="A1524">
        <v>38.739964999999998</v>
      </c>
      <c r="B1524">
        <v>5.484</v>
      </c>
      <c r="C1524">
        <v>7.4488000000000003</v>
      </c>
      <c r="D1524">
        <v>2.8356910000000002</v>
      </c>
      <c r="E1524">
        <v>2.4937999999999998</v>
      </c>
      <c r="F1524">
        <v>27.123000000000001</v>
      </c>
      <c r="G1524">
        <v>21.166</v>
      </c>
      <c r="H1524">
        <v>8.1353299999999997</v>
      </c>
      <c r="I1524">
        <v>80.904899999999998</v>
      </c>
      <c r="J1524" s="3">
        <v>0</v>
      </c>
      <c r="K1524" s="4">
        <v>40543</v>
      </c>
      <c r="L1524" s="4">
        <f t="shared" si="23"/>
        <v>40581.739965000001</v>
      </c>
    </row>
    <row r="1525" spans="1:12">
      <c r="A1525">
        <v>38.750382000000002</v>
      </c>
      <c r="B1525">
        <v>5.48</v>
      </c>
      <c r="C1525">
        <v>7.4654999999999996</v>
      </c>
      <c r="D1525">
        <v>2.8355399999999999</v>
      </c>
      <c r="E1525">
        <v>2.5005000000000002</v>
      </c>
      <c r="F1525">
        <v>27.1083</v>
      </c>
      <c r="G1525">
        <v>21.1524</v>
      </c>
      <c r="H1525">
        <v>8.1598699999999997</v>
      </c>
      <c r="I1525">
        <v>81.172560000000004</v>
      </c>
      <c r="J1525" s="3">
        <v>0</v>
      </c>
      <c r="K1525" s="4">
        <v>40543</v>
      </c>
      <c r="L1525" s="4">
        <f t="shared" si="23"/>
        <v>40581.750381999998</v>
      </c>
    </row>
    <row r="1526" spans="1:12">
      <c r="A1526">
        <v>38.760798999999999</v>
      </c>
      <c r="B1526">
        <v>5.4790000000000001</v>
      </c>
      <c r="C1526">
        <v>7.4393000000000002</v>
      </c>
      <c r="D1526">
        <v>2.8215140000000001</v>
      </c>
      <c r="E1526">
        <v>2.5104000000000002</v>
      </c>
      <c r="F1526">
        <v>26.980899999999998</v>
      </c>
      <c r="G1526">
        <v>21.055700000000002</v>
      </c>
      <c r="H1526">
        <v>8.2117799999999992</v>
      </c>
      <c r="I1526">
        <v>81.571449999999999</v>
      </c>
      <c r="J1526" s="3">
        <v>0</v>
      </c>
      <c r="K1526" s="4">
        <v>40543</v>
      </c>
      <c r="L1526" s="4">
        <f t="shared" si="23"/>
        <v>40581.760799000003</v>
      </c>
    </row>
    <row r="1527" spans="1:12">
      <c r="A1527">
        <v>38.771214999999998</v>
      </c>
      <c r="B1527">
        <v>5.4790000000000001</v>
      </c>
      <c r="C1527">
        <v>7.4291</v>
      </c>
      <c r="D1527">
        <v>2.817628</v>
      </c>
      <c r="E1527">
        <v>2.5057999999999998</v>
      </c>
      <c r="F1527">
        <v>26.947900000000001</v>
      </c>
      <c r="G1527">
        <v>21.031099999999999</v>
      </c>
      <c r="H1527">
        <v>8.1971100000000003</v>
      </c>
      <c r="I1527">
        <v>81.388850000000005</v>
      </c>
      <c r="J1527" s="3">
        <v>0</v>
      </c>
      <c r="K1527" s="4">
        <v>40543</v>
      </c>
      <c r="L1527" s="4">
        <f t="shared" si="23"/>
        <v>40581.771215000001</v>
      </c>
    </row>
    <row r="1528" spans="1:12">
      <c r="A1528">
        <v>38.781632000000002</v>
      </c>
      <c r="B1528">
        <v>5.484</v>
      </c>
      <c r="C1528">
        <v>7.4283999999999999</v>
      </c>
      <c r="D1528">
        <v>2.8168129999999998</v>
      </c>
      <c r="E1528">
        <v>2.5038</v>
      </c>
      <c r="F1528">
        <v>26.939900000000002</v>
      </c>
      <c r="G1528">
        <v>21.024799999999999</v>
      </c>
      <c r="H1528">
        <v>8.1893700000000003</v>
      </c>
      <c r="I1528">
        <v>81.306470000000004</v>
      </c>
      <c r="J1528" s="3">
        <v>0</v>
      </c>
      <c r="K1528" s="4">
        <v>40543</v>
      </c>
      <c r="L1528" s="4">
        <f t="shared" si="23"/>
        <v>40581.781631999998</v>
      </c>
    </row>
    <row r="1529" spans="1:12">
      <c r="A1529">
        <v>38.792048999999999</v>
      </c>
      <c r="B1529">
        <v>5.4809999999999999</v>
      </c>
      <c r="C1529">
        <v>7.4249000000000001</v>
      </c>
      <c r="D1529">
        <v>2.8140619999999998</v>
      </c>
      <c r="E1529">
        <v>2.4961000000000002</v>
      </c>
      <c r="F1529">
        <v>26.913599999999999</v>
      </c>
      <c r="G1529">
        <v>21.0047</v>
      </c>
      <c r="H1529">
        <v>8.1606900000000007</v>
      </c>
      <c r="I1529">
        <v>81.001170000000002</v>
      </c>
      <c r="J1529" s="3">
        <v>0</v>
      </c>
      <c r="K1529" s="4">
        <v>40543</v>
      </c>
      <c r="L1529" s="4">
        <f t="shared" si="23"/>
        <v>40581.792049000003</v>
      </c>
    </row>
    <row r="1530" spans="1:12">
      <c r="A1530">
        <v>38.802464999999998</v>
      </c>
      <c r="B1530">
        <v>5.4770000000000003</v>
      </c>
      <c r="C1530">
        <v>7.4218000000000002</v>
      </c>
      <c r="D1530">
        <v>2.8087240000000002</v>
      </c>
      <c r="E1530">
        <v>2.4994000000000001</v>
      </c>
      <c r="F1530">
        <v>26.8598</v>
      </c>
      <c r="G1530">
        <v>20.962800000000001</v>
      </c>
      <c r="H1530">
        <v>8.1774100000000001</v>
      </c>
      <c r="I1530">
        <v>81.1327</v>
      </c>
      <c r="J1530" s="3">
        <v>0</v>
      </c>
      <c r="K1530" s="4">
        <v>40543</v>
      </c>
      <c r="L1530" s="4">
        <f t="shared" si="23"/>
        <v>40581.802465000001</v>
      </c>
    </row>
    <row r="1531" spans="1:12">
      <c r="A1531">
        <v>38.812882000000002</v>
      </c>
      <c r="B1531">
        <v>5.4790000000000001</v>
      </c>
      <c r="C1531">
        <v>7.4192</v>
      </c>
      <c r="D1531">
        <v>2.8063720000000001</v>
      </c>
      <c r="E1531">
        <v>2.5143</v>
      </c>
      <c r="F1531">
        <v>26.837</v>
      </c>
      <c r="G1531">
        <v>20.9452</v>
      </c>
      <c r="H1531">
        <v>8.2391900000000007</v>
      </c>
      <c r="I1531">
        <v>81.728620000000006</v>
      </c>
      <c r="J1531" s="3">
        <v>0</v>
      </c>
      <c r="K1531" s="4">
        <v>40543</v>
      </c>
      <c r="L1531" s="4">
        <f t="shared" si="23"/>
        <v>40581.812881999998</v>
      </c>
    </row>
    <row r="1532" spans="1:12">
      <c r="A1532">
        <v>38.823298999999999</v>
      </c>
      <c r="B1532">
        <v>5.48</v>
      </c>
      <c r="C1532">
        <v>7.4335000000000004</v>
      </c>
      <c r="D1532">
        <v>2.817148</v>
      </c>
      <c r="E1532">
        <v>2.5089999999999999</v>
      </c>
      <c r="F1532">
        <v>26.939499999999999</v>
      </c>
      <c r="G1532">
        <v>21.023900000000001</v>
      </c>
      <c r="H1532">
        <v>8.2093100000000003</v>
      </c>
      <c r="I1532">
        <v>81.513810000000007</v>
      </c>
      <c r="J1532" s="3">
        <v>0</v>
      </c>
      <c r="K1532" s="4">
        <v>40543</v>
      </c>
      <c r="L1532" s="4">
        <f t="shared" si="23"/>
        <v>40581.823299000003</v>
      </c>
    </row>
    <row r="1533" spans="1:12">
      <c r="A1533">
        <v>38.833714999999998</v>
      </c>
      <c r="B1533">
        <v>5.476</v>
      </c>
      <c r="C1533">
        <v>7.4554</v>
      </c>
      <c r="D1533">
        <v>2.831356</v>
      </c>
      <c r="E1533">
        <v>2.5150999999999999</v>
      </c>
      <c r="F1533">
        <v>27.072099999999999</v>
      </c>
      <c r="G1533">
        <v>21.1252</v>
      </c>
      <c r="H1533">
        <v>8.2227599999999992</v>
      </c>
      <c r="I1533">
        <v>81.759730000000005</v>
      </c>
      <c r="J1533" s="3">
        <v>0</v>
      </c>
      <c r="K1533" s="4">
        <v>40543</v>
      </c>
      <c r="L1533" s="4">
        <f t="shared" si="23"/>
        <v>40581.833715000001</v>
      </c>
    </row>
    <row r="1534" spans="1:12">
      <c r="A1534">
        <v>38.844132000000002</v>
      </c>
      <c r="B1534">
        <v>5.4740000000000002</v>
      </c>
      <c r="C1534">
        <v>7.4653999999999998</v>
      </c>
      <c r="D1534">
        <v>2.8252959999999998</v>
      </c>
      <c r="E1534">
        <v>2.5224000000000002</v>
      </c>
      <c r="F1534">
        <v>27.000499999999999</v>
      </c>
      <c r="G1534">
        <v>21.067799999999998</v>
      </c>
      <c r="H1534">
        <v>8.2538400000000003</v>
      </c>
      <c r="I1534">
        <v>82.049250000000001</v>
      </c>
      <c r="J1534" s="3">
        <v>0</v>
      </c>
      <c r="K1534" s="4">
        <v>40543</v>
      </c>
      <c r="L1534" s="4">
        <f t="shared" si="23"/>
        <v>40581.844131999998</v>
      </c>
    </row>
    <row r="1535" spans="1:12">
      <c r="A1535">
        <v>38.854548999999999</v>
      </c>
      <c r="B1535">
        <v>5.3949999999999996</v>
      </c>
      <c r="C1535">
        <v>7.4607000000000001</v>
      </c>
      <c r="D1535">
        <v>2.83229</v>
      </c>
      <c r="E1535">
        <v>2.5171000000000001</v>
      </c>
      <c r="F1535">
        <v>27.0778</v>
      </c>
      <c r="G1535">
        <v>21.129000000000001</v>
      </c>
      <c r="H1535">
        <v>8.2293000000000003</v>
      </c>
      <c r="I1535">
        <v>81.837950000000006</v>
      </c>
      <c r="J1535" s="3">
        <v>0</v>
      </c>
      <c r="K1535" s="4">
        <v>40543</v>
      </c>
      <c r="L1535" s="4">
        <f t="shared" si="23"/>
        <v>40581.854549000003</v>
      </c>
    </row>
    <row r="1536" spans="1:12">
      <c r="A1536">
        <v>38.864964999999998</v>
      </c>
      <c r="B1536">
        <v>5.476</v>
      </c>
      <c r="C1536">
        <v>7.5305</v>
      </c>
      <c r="D1536">
        <v>2.8283469999999999</v>
      </c>
      <c r="E1536">
        <v>2.5413000000000001</v>
      </c>
      <c r="F1536">
        <v>26.981999999999999</v>
      </c>
      <c r="G1536">
        <v>21.045100000000001</v>
      </c>
      <c r="H1536">
        <v>8.3180800000000001</v>
      </c>
      <c r="I1536">
        <v>82.80247</v>
      </c>
      <c r="J1536" s="3">
        <v>0</v>
      </c>
      <c r="K1536" s="4">
        <v>40543</v>
      </c>
      <c r="L1536" s="4">
        <f t="shared" si="23"/>
        <v>40581.864965000001</v>
      </c>
    </row>
    <row r="1537" spans="1:12">
      <c r="A1537">
        <v>38.875382000000002</v>
      </c>
      <c r="B1537">
        <v>5.48</v>
      </c>
      <c r="C1537">
        <v>7.5063000000000004</v>
      </c>
      <c r="D1537">
        <v>2.8265479999999998</v>
      </c>
      <c r="E1537">
        <v>2.5198</v>
      </c>
      <c r="F1537">
        <v>26.9819</v>
      </c>
      <c r="G1537">
        <v>21.047999999999998</v>
      </c>
      <c r="H1537">
        <v>8.2363199999999992</v>
      </c>
      <c r="I1537">
        <v>81.942689999999999</v>
      </c>
      <c r="J1537" s="3">
        <v>0</v>
      </c>
      <c r="K1537" s="4">
        <v>40543</v>
      </c>
      <c r="L1537" s="4">
        <f t="shared" si="23"/>
        <v>40581.875381999998</v>
      </c>
    </row>
    <row r="1538" spans="1:12">
      <c r="A1538">
        <v>38.885798999999999</v>
      </c>
      <c r="B1538">
        <v>5.4829999999999997</v>
      </c>
      <c r="C1538">
        <v>7.5118</v>
      </c>
      <c r="D1538">
        <v>2.8287330000000002</v>
      </c>
      <c r="E1538">
        <v>2.532</v>
      </c>
      <c r="F1538">
        <v>27.000599999999999</v>
      </c>
      <c r="G1538">
        <v>21.062100000000001</v>
      </c>
      <c r="H1538">
        <v>8.2833500000000004</v>
      </c>
      <c r="I1538">
        <v>82.431120000000007</v>
      </c>
      <c r="J1538" s="3">
        <v>0</v>
      </c>
      <c r="K1538" s="4">
        <v>40543</v>
      </c>
      <c r="L1538" s="4">
        <f t="shared" ref="L1538:L1601" si="24">K1538+A1538</f>
        <v>40581.885799000003</v>
      </c>
    </row>
    <row r="1539" spans="1:12">
      <c r="A1539">
        <v>38.896214999999998</v>
      </c>
      <c r="B1539">
        <v>5.4649999999999999</v>
      </c>
      <c r="C1539">
        <v>7.5472999999999999</v>
      </c>
      <c r="D1539">
        <v>2.829666</v>
      </c>
      <c r="E1539">
        <v>2.5447000000000002</v>
      </c>
      <c r="F1539">
        <v>26.982900000000001</v>
      </c>
      <c r="G1539">
        <v>21.043700000000001</v>
      </c>
      <c r="H1539">
        <v>8.3281799999999997</v>
      </c>
      <c r="I1539">
        <v>82.935630000000003</v>
      </c>
      <c r="J1539" s="3">
        <v>0</v>
      </c>
      <c r="K1539" s="4">
        <v>40543</v>
      </c>
      <c r="L1539" s="4">
        <f t="shared" si="24"/>
        <v>40581.896215000001</v>
      </c>
    </row>
    <row r="1540" spans="1:12">
      <c r="A1540">
        <v>38.906632000000002</v>
      </c>
      <c r="B1540">
        <v>5.4779999999999998</v>
      </c>
      <c r="C1540">
        <v>7.5034000000000001</v>
      </c>
      <c r="D1540">
        <v>2.8331900000000001</v>
      </c>
      <c r="E1540">
        <v>2.5171000000000001</v>
      </c>
      <c r="F1540">
        <v>27.053999999999998</v>
      </c>
      <c r="G1540">
        <v>21.105</v>
      </c>
      <c r="H1540">
        <v>8.22227</v>
      </c>
      <c r="I1540">
        <v>81.83596</v>
      </c>
      <c r="J1540" s="3">
        <v>0</v>
      </c>
      <c r="K1540" s="4">
        <v>40543</v>
      </c>
      <c r="L1540" s="4">
        <f t="shared" si="24"/>
        <v>40581.906631999998</v>
      </c>
    </row>
    <row r="1541" spans="1:12">
      <c r="A1541">
        <v>38.917048999999999</v>
      </c>
      <c r="B1541">
        <v>5.4779999999999998</v>
      </c>
      <c r="C1541">
        <v>7.5063000000000004</v>
      </c>
      <c r="D1541">
        <v>2.8376769999999998</v>
      </c>
      <c r="E1541">
        <v>2.5278</v>
      </c>
      <c r="F1541">
        <v>27.099</v>
      </c>
      <c r="G1541">
        <v>21.139900000000001</v>
      </c>
      <c r="H1541">
        <v>8.2622300000000006</v>
      </c>
      <c r="I1541">
        <v>82.26343</v>
      </c>
      <c r="J1541" s="3">
        <v>0</v>
      </c>
      <c r="K1541" s="4">
        <v>40543</v>
      </c>
      <c r="L1541" s="4">
        <f t="shared" si="24"/>
        <v>40581.917049000003</v>
      </c>
    </row>
    <row r="1542" spans="1:12">
      <c r="A1542">
        <v>38.927464999999998</v>
      </c>
      <c r="B1542">
        <v>5.4740000000000002</v>
      </c>
      <c r="C1542">
        <v>7.5064000000000002</v>
      </c>
      <c r="D1542">
        <v>2.8487499999999999</v>
      </c>
      <c r="E1542">
        <v>2.5314999999999999</v>
      </c>
      <c r="F1542">
        <v>27.215499999999999</v>
      </c>
      <c r="G1542">
        <v>21.231300000000001</v>
      </c>
      <c r="H1542">
        <v>8.2709299999999999</v>
      </c>
      <c r="I1542">
        <v>82.413060000000002</v>
      </c>
      <c r="J1542" s="3">
        <v>0</v>
      </c>
      <c r="K1542" s="4">
        <v>40543</v>
      </c>
      <c r="L1542" s="4">
        <f t="shared" si="24"/>
        <v>40581.927465000001</v>
      </c>
    </row>
    <row r="1543" spans="1:12">
      <c r="A1543">
        <v>38.937882000000002</v>
      </c>
      <c r="B1543">
        <v>5.4740000000000002</v>
      </c>
      <c r="C1543">
        <v>7.5342000000000002</v>
      </c>
      <c r="D1543">
        <v>2.8604229999999999</v>
      </c>
      <c r="E1543">
        <v>2.5419</v>
      </c>
      <c r="F1543">
        <v>27.316500000000001</v>
      </c>
      <c r="G1543">
        <v>21.306999999999999</v>
      </c>
      <c r="H1543">
        <v>8.3016100000000002</v>
      </c>
      <c r="I1543">
        <v>82.826639999999998</v>
      </c>
      <c r="J1543" s="3">
        <v>0</v>
      </c>
      <c r="K1543" s="4">
        <v>40543</v>
      </c>
      <c r="L1543" s="4">
        <f t="shared" si="24"/>
        <v>40581.937881999998</v>
      </c>
    </row>
    <row r="1544" spans="1:12">
      <c r="A1544">
        <v>38.948298999999999</v>
      </c>
      <c r="B1544">
        <v>5.4779999999999998</v>
      </c>
      <c r="C1544">
        <v>7.5742000000000003</v>
      </c>
      <c r="D1544">
        <v>2.8809849999999999</v>
      </c>
      <c r="E1544">
        <v>2.5202</v>
      </c>
      <c r="F1544">
        <v>27.5014</v>
      </c>
      <c r="G1544">
        <v>21.446999999999999</v>
      </c>
      <c r="H1544">
        <v>8.1966000000000001</v>
      </c>
      <c r="I1544">
        <v>81.953469999999996</v>
      </c>
      <c r="J1544" s="3">
        <v>0</v>
      </c>
      <c r="K1544" s="4">
        <v>40543</v>
      </c>
      <c r="L1544" s="4">
        <f t="shared" si="24"/>
        <v>40581.948299000003</v>
      </c>
    </row>
    <row r="1545" spans="1:12">
      <c r="A1545">
        <v>38.958714999999998</v>
      </c>
      <c r="B1545">
        <v>5.4850000000000003</v>
      </c>
      <c r="C1545">
        <v>7.67</v>
      </c>
      <c r="D1545">
        <v>2.929989</v>
      </c>
      <c r="E1545">
        <v>2.5022000000000002</v>
      </c>
      <c r="F1545">
        <v>27.940799999999999</v>
      </c>
      <c r="G1545">
        <v>21.779299999999999</v>
      </c>
      <c r="H1545">
        <v>8.0827399999999994</v>
      </c>
      <c r="I1545">
        <v>81.22654</v>
      </c>
      <c r="J1545" s="3">
        <v>0</v>
      </c>
      <c r="K1545" s="4">
        <v>40543</v>
      </c>
      <c r="L1545" s="4">
        <f t="shared" si="24"/>
        <v>40581.958715000001</v>
      </c>
    </row>
    <row r="1546" spans="1:12">
      <c r="A1546">
        <v>38.969132000000002</v>
      </c>
      <c r="B1546">
        <v>5.48</v>
      </c>
      <c r="C1546">
        <v>7.6836000000000002</v>
      </c>
      <c r="D1546">
        <v>2.9382570000000001</v>
      </c>
      <c r="E1546">
        <v>2.4876999999999998</v>
      </c>
      <c r="F1546">
        <v>28.0168</v>
      </c>
      <c r="G1546">
        <v>21.837199999999999</v>
      </c>
      <c r="H1546">
        <v>8.0183999999999997</v>
      </c>
      <c r="I1546">
        <v>80.645300000000006</v>
      </c>
      <c r="J1546" s="3">
        <v>0</v>
      </c>
      <c r="K1546" s="4">
        <v>40543</v>
      </c>
      <c r="L1546" s="4">
        <f t="shared" si="24"/>
        <v>40581.969131999998</v>
      </c>
    </row>
    <row r="1547" spans="1:12">
      <c r="A1547">
        <v>38.979548999999999</v>
      </c>
      <c r="B1547">
        <v>5.4779999999999998</v>
      </c>
      <c r="C1547">
        <v>7.6657000000000002</v>
      </c>
      <c r="D1547">
        <v>2.929281</v>
      </c>
      <c r="E1547">
        <v>2.4914000000000001</v>
      </c>
      <c r="F1547">
        <v>27.936699999999998</v>
      </c>
      <c r="G1547">
        <v>21.776700000000002</v>
      </c>
      <c r="H1547">
        <v>8.0409000000000006</v>
      </c>
      <c r="I1547">
        <v>80.796059999999997</v>
      </c>
      <c r="J1547" s="3">
        <v>0</v>
      </c>
      <c r="K1547" s="4">
        <v>40543</v>
      </c>
      <c r="L1547" s="4">
        <f t="shared" si="24"/>
        <v>40581.979549000003</v>
      </c>
    </row>
    <row r="1548" spans="1:12">
      <c r="A1548">
        <v>38.989964999999998</v>
      </c>
      <c r="B1548">
        <v>5.48</v>
      </c>
      <c r="C1548">
        <v>7.6632999999999996</v>
      </c>
      <c r="D1548">
        <v>2.92727</v>
      </c>
      <c r="E1548">
        <v>2.4944999999999999</v>
      </c>
      <c r="F1548">
        <v>27.9175</v>
      </c>
      <c r="G1548">
        <v>21.761900000000001</v>
      </c>
      <c r="H1548">
        <v>8.0545399999999994</v>
      </c>
      <c r="I1548">
        <v>80.918409999999994</v>
      </c>
      <c r="J1548" s="3">
        <v>0</v>
      </c>
      <c r="K1548" s="4">
        <v>40543</v>
      </c>
      <c r="L1548" s="4">
        <f t="shared" si="24"/>
        <v>40581.989965000001</v>
      </c>
    </row>
    <row r="1549" spans="1:12">
      <c r="A1549">
        <v>39.000382000000002</v>
      </c>
      <c r="B1549">
        <v>5.48</v>
      </c>
      <c r="C1549">
        <v>7.6615000000000002</v>
      </c>
      <c r="D1549">
        <v>2.92333</v>
      </c>
      <c r="E1549">
        <v>2.5007999999999999</v>
      </c>
      <c r="F1549">
        <v>27.877600000000001</v>
      </c>
      <c r="G1549">
        <v>21.730799999999999</v>
      </c>
      <c r="H1549">
        <v>8.0822400000000005</v>
      </c>
      <c r="I1549">
        <v>81.172039999999996</v>
      </c>
      <c r="J1549" s="3">
        <v>0</v>
      </c>
      <c r="K1549" s="4">
        <v>40543</v>
      </c>
      <c r="L1549" s="4">
        <f t="shared" si="24"/>
        <v>40582.000381999998</v>
      </c>
    </row>
    <row r="1550" spans="1:12">
      <c r="A1550">
        <v>39.010798999999999</v>
      </c>
      <c r="B1550">
        <v>5.4770000000000003</v>
      </c>
      <c r="C1550">
        <v>7.6654999999999998</v>
      </c>
      <c r="D1550">
        <v>2.92808</v>
      </c>
      <c r="E1550">
        <v>2.5055000000000001</v>
      </c>
      <c r="F1550">
        <v>27.924299999999999</v>
      </c>
      <c r="G1550">
        <v>21.766999999999999</v>
      </c>
      <c r="H1550">
        <v>8.0975400000000004</v>
      </c>
      <c r="I1550">
        <v>81.358069999999998</v>
      </c>
      <c r="J1550" s="3">
        <v>0</v>
      </c>
      <c r="K1550" s="4">
        <v>40543</v>
      </c>
      <c r="L1550" s="4">
        <f t="shared" si="24"/>
        <v>40582.010799000003</v>
      </c>
    </row>
    <row r="1551" spans="1:12">
      <c r="A1551">
        <v>39.021214999999998</v>
      </c>
      <c r="B1551">
        <v>5.4790000000000001</v>
      </c>
      <c r="C1551">
        <v>7.6585999999999999</v>
      </c>
      <c r="D1551">
        <v>2.9250910000000001</v>
      </c>
      <c r="E1551">
        <v>2.5055000000000001</v>
      </c>
      <c r="F1551">
        <v>27.898399999999999</v>
      </c>
      <c r="G1551">
        <v>21.747499999999999</v>
      </c>
      <c r="H1551">
        <v>8.1005400000000005</v>
      </c>
      <c r="I1551">
        <v>81.361580000000004</v>
      </c>
      <c r="J1551" s="3">
        <v>0</v>
      </c>
      <c r="K1551" s="4">
        <v>40543</v>
      </c>
      <c r="L1551" s="4">
        <f t="shared" si="24"/>
        <v>40582.021215000001</v>
      </c>
    </row>
    <row r="1552" spans="1:12">
      <c r="A1552">
        <v>39.031632000000002</v>
      </c>
      <c r="B1552">
        <v>5.4729999999999999</v>
      </c>
      <c r="C1552">
        <v>7.6527000000000003</v>
      </c>
      <c r="D1552">
        <v>2.9154339999999999</v>
      </c>
      <c r="E1552">
        <v>2.5156000000000001</v>
      </c>
      <c r="F1552">
        <v>27.801500000000001</v>
      </c>
      <c r="G1552">
        <v>21.6723</v>
      </c>
      <c r="H1552">
        <v>8.1469799999999992</v>
      </c>
      <c r="I1552">
        <v>81.765079999999998</v>
      </c>
      <c r="J1552" s="3">
        <v>0</v>
      </c>
      <c r="K1552" s="4">
        <v>40543</v>
      </c>
      <c r="L1552" s="4">
        <f t="shared" si="24"/>
        <v>40582.031631999998</v>
      </c>
    </row>
    <row r="1553" spans="1:12">
      <c r="A1553">
        <v>39.042048999999999</v>
      </c>
      <c r="B1553">
        <v>5.4809999999999999</v>
      </c>
      <c r="C1553">
        <v>7.6024000000000003</v>
      </c>
      <c r="D1553">
        <v>2.880258</v>
      </c>
      <c r="E1553">
        <v>2.5316999999999998</v>
      </c>
      <c r="F1553">
        <v>27.471499999999999</v>
      </c>
      <c r="G1553">
        <v>21.419899999999998</v>
      </c>
      <c r="H1553">
        <v>8.2387899999999998</v>
      </c>
      <c r="I1553">
        <v>82.412890000000004</v>
      </c>
      <c r="J1553" s="3">
        <v>0</v>
      </c>
      <c r="K1553" s="4">
        <v>40543</v>
      </c>
      <c r="L1553" s="4">
        <f t="shared" si="24"/>
        <v>40582.042049000003</v>
      </c>
    </row>
    <row r="1554" spans="1:12">
      <c r="A1554">
        <v>39.052464999999998</v>
      </c>
      <c r="B1554">
        <v>5.4909999999999997</v>
      </c>
      <c r="C1554">
        <v>7.6094999999999997</v>
      </c>
      <c r="D1554">
        <v>2.8810009999999999</v>
      </c>
      <c r="E1554">
        <v>2.5268000000000002</v>
      </c>
      <c r="F1554">
        <v>27.473700000000001</v>
      </c>
      <c r="G1554">
        <v>21.4208</v>
      </c>
      <c r="H1554">
        <v>8.2177600000000002</v>
      </c>
      <c r="I1554">
        <v>82.217039999999997</v>
      </c>
      <c r="J1554" s="3">
        <v>0</v>
      </c>
      <c r="K1554" s="4">
        <v>40543</v>
      </c>
      <c r="L1554" s="4">
        <f t="shared" si="24"/>
        <v>40582.052465000001</v>
      </c>
    </row>
    <row r="1555" spans="1:12">
      <c r="A1555">
        <v>39.062882000000002</v>
      </c>
      <c r="B1555">
        <v>5.4829999999999997</v>
      </c>
      <c r="C1555">
        <v>7.5784000000000002</v>
      </c>
      <c r="D1555">
        <v>2.8768820000000002</v>
      </c>
      <c r="E1555">
        <v>2.5190000000000001</v>
      </c>
      <c r="F1555">
        <v>27.454999999999998</v>
      </c>
      <c r="G1555">
        <v>21.41</v>
      </c>
      <c r="H1555">
        <v>8.1936900000000001</v>
      </c>
      <c r="I1555">
        <v>81.907430000000005</v>
      </c>
      <c r="J1555" s="3">
        <v>0</v>
      </c>
      <c r="K1555" s="4">
        <v>40543</v>
      </c>
      <c r="L1555" s="4">
        <f t="shared" si="24"/>
        <v>40582.062881999998</v>
      </c>
    </row>
    <row r="1556" spans="1:12">
      <c r="A1556">
        <v>39.073298999999999</v>
      </c>
      <c r="B1556">
        <v>5.484</v>
      </c>
      <c r="C1556">
        <v>7.5292000000000003</v>
      </c>
      <c r="D1556">
        <v>2.8475899999999998</v>
      </c>
      <c r="E1556">
        <v>2.5308999999999999</v>
      </c>
      <c r="F1556">
        <v>27.185400000000001</v>
      </c>
      <c r="G1556">
        <v>21.204799999999999</v>
      </c>
      <c r="H1556">
        <v>8.2652999999999999</v>
      </c>
      <c r="I1556">
        <v>82.384150000000005</v>
      </c>
      <c r="J1556" s="3">
        <v>0</v>
      </c>
      <c r="K1556" s="4">
        <v>40543</v>
      </c>
      <c r="L1556" s="4">
        <f t="shared" si="24"/>
        <v>40582.073299000003</v>
      </c>
    </row>
    <row r="1557" spans="1:12">
      <c r="A1557">
        <v>39.083714999999998</v>
      </c>
      <c r="B1557">
        <v>5.476</v>
      </c>
      <c r="C1557">
        <v>7.5124000000000004</v>
      </c>
      <c r="D1557">
        <v>2.8428279999999999</v>
      </c>
      <c r="E1557">
        <v>2.5329999999999999</v>
      </c>
      <c r="F1557">
        <v>27.148499999999999</v>
      </c>
      <c r="G1557">
        <v>21.178000000000001</v>
      </c>
      <c r="H1557">
        <v>8.2792100000000008</v>
      </c>
      <c r="I1557">
        <v>82.470730000000003</v>
      </c>
      <c r="J1557" s="3">
        <v>0</v>
      </c>
      <c r="K1557" s="4">
        <v>40543</v>
      </c>
      <c r="L1557" s="4">
        <f t="shared" si="24"/>
        <v>40582.083715000001</v>
      </c>
    </row>
    <row r="1558" spans="1:12">
      <c r="A1558">
        <v>39.094132000000002</v>
      </c>
      <c r="B1558">
        <v>5.47</v>
      </c>
      <c r="C1558">
        <v>7.5693000000000001</v>
      </c>
      <c r="D1558">
        <v>2.8723100000000001</v>
      </c>
      <c r="E1558">
        <v>2.5215999999999998</v>
      </c>
      <c r="F1558">
        <v>27.414000000000001</v>
      </c>
      <c r="G1558">
        <v>21.379000000000001</v>
      </c>
      <c r="H1558">
        <v>8.2077299999999997</v>
      </c>
      <c r="I1558">
        <v>82.008679999999998</v>
      </c>
      <c r="J1558" s="3">
        <v>0</v>
      </c>
      <c r="K1558" s="4">
        <v>40543</v>
      </c>
      <c r="L1558" s="4">
        <f t="shared" si="24"/>
        <v>40582.094131999998</v>
      </c>
    </row>
    <row r="1559" spans="1:12">
      <c r="A1559">
        <v>39.104548999999999</v>
      </c>
      <c r="B1559">
        <v>5.4489999999999998</v>
      </c>
      <c r="C1559">
        <v>7.5462999999999996</v>
      </c>
      <c r="D1559">
        <v>2.8596029999999999</v>
      </c>
      <c r="E1559">
        <v>2.5266999999999999</v>
      </c>
      <c r="F1559">
        <v>27.298400000000001</v>
      </c>
      <c r="G1559">
        <v>21.2913</v>
      </c>
      <c r="H1559">
        <v>8.2389399999999995</v>
      </c>
      <c r="I1559">
        <v>82.214640000000003</v>
      </c>
      <c r="J1559" s="3">
        <v>0</v>
      </c>
      <c r="K1559" s="4">
        <v>40543</v>
      </c>
      <c r="L1559" s="4">
        <f t="shared" si="24"/>
        <v>40582.104549000003</v>
      </c>
    </row>
    <row r="1560" spans="1:12">
      <c r="A1560">
        <v>39.114964999999998</v>
      </c>
      <c r="B1560">
        <v>5.4640000000000004</v>
      </c>
      <c r="C1560">
        <v>7.5312999999999999</v>
      </c>
      <c r="D1560">
        <v>2.8519230000000002</v>
      </c>
      <c r="E1560">
        <v>2.5318999999999998</v>
      </c>
      <c r="F1560">
        <v>27.229399999999998</v>
      </c>
      <c r="G1560">
        <v>21.239100000000001</v>
      </c>
      <c r="H1560">
        <v>8.2667800000000007</v>
      </c>
      <c r="I1560">
        <v>82.426569999999998</v>
      </c>
      <c r="J1560" s="3">
        <v>0</v>
      </c>
      <c r="K1560" s="4">
        <v>40543</v>
      </c>
      <c r="L1560" s="4">
        <f t="shared" si="24"/>
        <v>40582.114965000001</v>
      </c>
    </row>
    <row r="1561" spans="1:12">
      <c r="A1561">
        <v>39.125382000000002</v>
      </c>
      <c r="B1561">
        <v>5.4790000000000001</v>
      </c>
      <c r="C1561">
        <v>7.5179</v>
      </c>
      <c r="D1561">
        <v>2.8455279999999998</v>
      </c>
      <c r="E1561">
        <v>2.5346000000000002</v>
      </c>
      <c r="F1561">
        <v>27.172499999999999</v>
      </c>
      <c r="G1561">
        <v>21.196100000000001</v>
      </c>
      <c r="H1561">
        <v>8.2832399999999993</v>
      </c>
      <c r="I1561">
        <v>82.534530000000004</v>
      </c>
      <c r="J1561" s="3">
        <v>0</v>
      </c>
      <c r="K1561" s="4">
        <v>40543</v>
      </c>
      <c r="L1561" s="4">
        <f t="shared" si="24"/>
        <v>40582.125381999998</v>
      </c>
    </row>
    <row r="1562" spans="1:12">
      <c r="A1562">
        <v>39.135798999999999</v>
      </c>
      <c r="B1562">
        <v>5.4610000000000003</v>
      </c>
      <c r="C1562">
        <v>7.5080999999999998</v>
      </c>
      <c r="D1562">
        <v>2.840325</v>
      </c>
      <c r="E1562">
        <v>2.5364</v>
      </c>
      <c r="F1562">
        <v>27.125399999999999</v>
      </c>
      <c r="G1562">
        <v>21.160399999999999</v>
      </c>
      <c r="H1562">
        <v>8.2947799999999994</v>
      </c>
      <c r="I1562">
        <v>82.605260000000001</v>
      </c>
      <c r="J1562" s="3">
        <v>0</v>
      </c>
      <c r="K1562" s="4">
        <v>40543</v>
      </c>
      <c r="L1562" s="4">
        <f t="shared" si="24"/>
        <v>40582.135799000003</v>
      </c>
    </row>
    <row r="1563" spans="1:12">
      <c r="A1563">
        <v>39.146214999999998</v>
      </c>
      <c r="B1563">
        <v>5.4820000000000002</v>
      </c>
      <c r="C1563">
        <v>7.5225</v>
      </c>
      <c r="D1563">
        <v>2.8466930000000001</v>
      </c>
      <c r="E1563">
        <v>2.5301999999999998</v>
      </c>
      <c r="F1563">
        <v>27.1812</v>
      </c>
      <c r="G1563">
        <v>21.202400000000001</v>
      </c>
      <c r="H1563">
        <v>8.2640899999999995</v>
      </c>
      <c r="I1563">
        <v>82.357079999999996</v>
      </c>
      <c r="J1563" s="3">
        <v>0</v>
      </c>
      <c r="K1563" s="4">
        <v>40543</v>
      </c>
      <c r="L1563" s="4">
        <f t="shared" si="24"/>
        <v>40582.146215000001</v>
      </c>
    </row>
    <row r="1564" spans="1:12">
      <c r="A1564">
        <v>39.156632000000002</v>
      </c>
      <c r="B1564">
        <v>5.4889999999999999</v>
      </c>
      <c r="C1564">
        <v>7.5289999999999999</v>
      </c>
      <c r="D1564">
        <v>2.847512</v>
      </c>
      <c r="E1564">
        <v>2.5295999999999998</v>
      </c>
      <c r="F1564">
        <v>27.184799999999999</v>
      </c>
      <c r="G1564">
        <v>21.2044</v>
      </c>
      <c r="H1564">
        <v>8.2601800000000001</v>
      </c>
      <c r="I1564">
        <v>82.33229</v>
      </c>
      <c r="J1564" s="3">
        <v>0</v>
      </c>
      <c r="K1564" s="4">
        <v>40543</v>
      </c>
      <c r="L1564" s="4">
        <f t="shared" si="24"/>
        <v>40582.156631999998</v>
      </c>
    </row>
    <row r="1565" spans="1:12">
      <c r="A1565">
        <v>39.167048999999999</v>
      </c>
      <c r="B1565">
        <v>5.4969999999999999</v>
      </c>
      <c r="C1565">
        <v>7.5495000000000001</v>
      </c>
      <c r="D1565">
        <v>2.857011</v>
      </c>
      <c r="E1565">
        <v>2.5215000000000001</v>
      </c>
      <c r="F1565">
        <v>27.268599999999999</v>
      </c>
      <c r="G1565">
        <v>21.267499999999998</v>
      </c>
      <c r="H1565">
        <v>8.2191500000000008</v>
      </c>
      <c r="I1565">
        <v>82.007210000000001</v>
      </c>
      <c r="J1565" s="3">
        <v>0</v>
      </c>
      <c r="K1565" s="4">
        <v>40543</v>
      </c>
      <c r="L1565" s="4">
        <f t="shared" si="24"/>
        <v>40582.167049000003</v>
      </c>
    </row>
    <row r="1566" spans="1:12">
      <c r="A1566">
        <v>39.177464999999998</v>
      </c>
      <c r="B1566">
        <v>5.51</v>
      </c>
      <c r="C1566">
        <v>7.5448000000000004</v>
      </c>
      <c r="D1566">
        <v>2.855283</v>
      </c>
      <c r="E1566">
        <v>2.5171000000000001</v>
      </c>
      <c r="F1566">
        <v>27.254100000000001</v>
      </c>
      <c r="G1566">
        <v>21.256699999999999</v>
      </c>
      <c r="H1566">
        <v>8.2031100000000006</v>
      </c>
      <c r="I1566">
        <v>81.830500000000001</v>
      </c>
      <c r="J1566" s="3">
        <v>0</v>
      </c>
      <c r="K1566" s="4">
        <v>40543</v>
      </c>
      <c r="L1566" s="4">
        <f t="shared" si="24"/>
        <v>40582.177465000001</v>
      </c>
    </row>
    <row r="1567" spans="1:12">
      <c r="A1567">
        <v>39.187882000000002</v>
      </c>
      <c r="B1567">
        <v>5.5049999999999999</v>
      </c>
      <c r="C1567">
        <v>7.5392000000000001</v>
      </c>
      <c r="D1567">
        <v>2.852703</v>
      </c>
      <c r="E1567">
        <v>2.5213000000000001</v>
      </c>
      <c r="F1567">
        <v>27.231300000000001</v>
      </c>
      <c r="G1567">
        <v>21.239599999999999</v>
      </c>
      <c r="H1567">
        <v>8.2225699999999993</v>
      </c>
      <c r="I1567">
        <v>82.001869999999997</v>
      </c>
      <c r="J1567" s="3">
        <v>0</v>
      </c>
      <c r="K1567" s="4">
        <v>40543</v>
      </c>
      <c r="L1567" s="4">
        <f t="shared" si="24"/>
        <v>40582.187881999998</v>
      </c>
    </row>
    <row r="1568" spans="1:12">
      <c r="A1568">
        <v>39.198298999999999</v>
      </c>
      <c r="B1568">
        <v>5.5170000000000003</v>
      </c>
      <c r="C1568">
        <v>7.5427999999999997</v>
      </c>
      <c r="D1568">
        <v>2.8538920000000001</v>
      </c>
      <c r="E1568">
        <v>2.5165000000000002</v>
      </c>
      <c r="F1568">
        <v>27.241</v>
      </c>
      <c r="G1568">
        <v>21.246700000000001</v>
      </c>
      <c r="H1568">
        <v>8.2020599999999995</v>
      </c>
      <c r="I1568">
        <v>81.809309999999996</v>
      </c>
      <c r="J1568" s="3">
        <v>0</v>
      </c>
      <c r="K1568" s="4">
        <v>40543</v>
      </c>
      <c r="L1568" s="4">
        <f t="shared" si="24"/>
        <v>40582.198299000003</v>
      </c>
    </row>
    <row r="1569" spans="1:12">
      <c r="A1569">
        <v>39.208714999999998</v>
      </c>
      <c r="B1569">
        <v>5.516</v>
      </c>
      <c r="C1569">
        <v>7.5229999999999997</v>
      </c>
      <c r="D1569">
        <v>2.845091</v>
      </c>
      <c r="E1569">
        <v>2.5106000000000002</v>
      </c>
      <c r="F1569">
        <v>27.163900000000002</v>
      </c>
      <c r="G1569">
        <v>21.188800000000001</v>
      </c>
      <c r="H1569">
        <v>8.1861800000000002</v>
      </c>
      <c r="I1569">
        <v>81.57235</v>
      </c>
      <c r="J1569" s="3">
        <v>0</v>
      </c>
      <c r="K1569" s="4">
        <v>40543</v>
      </c>
      <c r="L1569" s="4">
        <f t="shared" si="24"/>
        <v>40582.208715000001</v>
      </c>
    </row>
    <row r="1570" spans="1:12">
      <c r="A1570">
        <v>39.219132000000002</v>
      </c>
      <c r="B1570">
        <v>5.524</v>
      </c>
      <c r="C1570">
        <v>7.5251000000000001</v>
      </c>
      <c r="D1570">
        <v>2.8465530000000001</v>
      </c>
      <c r="E1570">
        <v>2.5087000000000002</v>
      </c>
      <c r="F1570">
        <v>27.177700000000002</v>
      </c>
      <c r="G1570">
        <v>21.199300000000001</v>
      </c>
      <c r="H1570">
        <v>8.1773699999999998</v>
      </c>
      <c r="I1570">
        <v>81.495930000000001</v>
      </c>
      <c r="J1570" s="3">
        <v>0</v>
      </c>
      <c r="K1570" s="4">
        <v>40543</v>
      </c>
      <c r="L1570" s="4">
        <f t="shared" si="24"/>
        <v>40582.219131999998</v>
      </c>
    </row>
    <row r="1571" spans="1:12">
      <c r="A1571">
        <v>39.229548999999999</v>
      </c>
      <c r="B1571">
        <v>5.52</v>
      </c>
      <c r="C1571">
        <v>7.5178000000000003</v>
      </c>
      <c r="D1571">
        <v>2.8438189999999999</v>
      </c>
      <c r="E1571">
        <v>2.5160999999999998</v>
      </c>
      <c r="F1571">
        <v>27.154599999999999</v>
      </c>
      <c r="G1571">
        <v>21.182099999999998</v>
      </c>
      <c r="H1571">
        <v>8.2100799999999996</v>
      </c>
      <c r="I1571">
        <v>81.795730000000006</v>
      </c>
      <c r="J1571" s="3">
        <v>0</v>
      </c>
      <c r="K1571" s="4">
        <v>40543</v>
      </c>
      <c r="L1571" s="4">
        <f t="shared" si="24"/>
        <v>40582.229549000003</v>
      </c>
    </row>
    <row r="1572" spans="1:12">
      <c r="A1572">
        <v>39.239964999999998</v>
      </c>
      <c r="B1572">
        <v>5.5190000000000001</v>
      </c>
      <c r="C1572">
        <v>7.5232999999999999</v>
      </c>
      <c r="D1572">
        <v>2.8463349999999998</v>
      </c>
      <c r="E1572">
        <v>2.5085999999999999</v>
      </c>
      <c r="F1572">
        <v>27.1768</v>
      </c>
      <c r="G1572">
        <v>21.198799999999999</v>
      </c>
      <c r="H1572">
        <v>8.17746</v>
      </c>
      <c r="I1572">
        <v>81.492940000000004</v>
      </c>
      <c r="J1572" s="3">
        <v>0</v>
      </c>
      <c r="K1572" s="4">
        <v>40543</v>
      </c>
      <c r="L1572" s="4">
        <f t="shared" si="24"/>
        <v>40582.239965000001</v>
      </c>
    </row>
    <row r="1573" spans="1:12">
      <c r="A1573">
        <v>39.250382000000002</v>
      </c>
      <c r="B1573">
        <v>5.5279999999999996</v>
      </c>
      <c r="C1573">
        <v>7.5183999999999997</v>
      </c>
      <c r="D1573">
        <v>2.8442959999999999</v>
      </c>
      <c r="E1573">
        <v>2.5041000000000002</v>
      </c>
      <c r="F1573">
        <v>27.159099999999999</v>
      </c>
      <c r="G1573">
        <v>21.185600000000001</v>
      </c>
      <c r="H1573">
        <v>8.1612799999999996</v>
      </c>
      <c r="I1573">
        <v>81.313119999999998</v>
      </c>
      <c r="J1573" s="3">
        <v>0</v>
      </c>
      <c r="K1573" s="4">
        <v>40543</v>
      </c>
      <c r="L1573" s="4">
        <f t="shared" si="24"/>
        <v>40582.250381999998</v>
      </c>
    </row>
    <row r="1574" spans="1:12">
      <c r="A1574">
        <v>39.260798999999999</v>
      </c>
      <c r="B1574">
        <v>5.524</v>
      </c>
      <c r="C1574">
        <v>7.5129999999999999</v>
      </c>
      <c r="D1574">
        <v>2.841882</v>
      </c>
      <c r="E1574">
        <v>2.5131000000000001</v>
      </c>
      <c r="F1574">
        <v>27.138000000000002</v>
      </c>
      <c r="G1574">
        <v>21.169699999999999</v>
      </c>
      <c r="H1574">
        <v>8.1996599999999997</v>
      </c>
      <c r="I1574">
        <v>81.673910000000006</v>
      </c>
      <c r="J1574" s="3">
        <v>0</v>
      </c>
      <c r="K1574" s="4">
        <v>40543</v>
      </c>
      <c r="L1574" s="4">
        <f t="shared" si="24"/>
        <v>40582.260799000003</v>
      </c>
    </row>
    <row r="1575" spans="1:12">
      <c r="A1575">
        <v>39.271214999999998</v>
      </c>
      <c r="B1575">
        <v>5.532</v>
      </c>
      <c r="C1575">
        <v>7.5122999999999998</v>
      </c>
      <c r="D1575">
        <v>2.8415180000000002</v>
      </c>
      <c r="E1575">
        <v>2.5108000000000001</v>
      </c>
      <c r="F1575">
        <v>27.134699999999999</v>
      </c>
      <c r="G1575">
        <v>21.167200000000001</v>
      </c>
      <c r="H1575">
        <v>8.1907899999999998</v>
      </c>
      <c r="I1575">
        <v>81.582390000000004</v>
      </c>
      <c r="J1575" s="3">
        <v>0</v>
      </c>
      <c r="K1575" s="4">
        <v>40543</v>
      </c>
      <c r="L1575" s="4">
        <f t="shared" si="24"/>
        <v>40582.271215000001</v>
      </c>
    </row>
    <row r="1576" spans="1:12">
      <c r="A1576">
        <v>39.281632000000002</v>
      </c>
      <c r="B1576">
        <v>5.5279999999999996</v>
      </c>
      <c r="C1576">
        <v>7.48</v>
      </c>
      <c r="D1576">
        <v>2.828633</v>
      </c>
      <c r="E1576">
        <v>2.5068999999999999</v>
      </c>
      <c r="F1576">
        <v>27.0243</v>
      </c>
      <c r="G1576">
        <v>21.084599999999998</v>
      </c>
      <c r="H1576">
        <v>8.1873699999999996</v>
      </c>
      <c r="I1576">
        <v>81.428700000000006</v>
      </c>
      <c r="J1576" s="3">
        <v>0</v>
      </c>
      <c r="K1576" s="4">
        <v>40543</v>
      </c>
      <c r="L1576" s="4">
        <f t="shared" si="24"/>
        <v>40582.281631999998</v>
      </c>
    </row>
    <row r="1577" spans="1:12">
      <c r="A1577">
        <v>39.292048999999999</v>
      </c>
      <c r="B1577">
        <v>5.5330000000000004</v>
      </c>
      <c r="C1577">
        <v>7.4751000000000003</v>
      </c>
      <c r="D1577">
        <v>2.8270119999999999</v>
      </c>
      <c r="E1577">
        <v>2.4982000000000002</v>
      </c>
      <c r="F1577">
        <v>27.010999999999999</v>
      </c>
      <c r="G1577">
        <v>21.0748</v>
      </c>
      <c r="H1577">
        <v>8.1540199999999992</v>
      </c>
      <c r="I1577">
        <v>81.080830000000006</v>
      </c>
      <c r="J1577" s="3">
        <v>0</v>
      </c>
      <c r="K1577" s="4">
        <v>40543</v>
      </c>
      <c r="L1577" s="4">
        <f t="shared" si="24"/>
        <v>40582.292049000003</v>
      </c>
    </row>
    <row r="1578" spans="1:12">
      <c r="A1578">
        <v>39.302464999999998</v>
      </c>
      <c r="B1578">
        <v>5.5389999999999997</v>
      </c>
      <c r="C1578">
        <v>7.4652000000000003</v>
      </c>
      <c r="D1578">
        <v>2.822832</v>
      </c>
      <c r="E1578">
        <v>2.4977999999999998</v>
      </c>
      <c r="F1578">
        <v>26.974699999999999</v>
      </c>
      <c r="G1578">
        <v>21.047599999999999</v>
      </c>
      <c r="H1578">
        <v>8.1563700000000008</v>
      </c>
      <c r="I1578">
        <v>81.066280000000006</v>
      </c>
      <c r="J1578" s="3">
        <v>0</v>
      </c>
      <c r="K1578" s="4">
        <v>40543</v>
      </c>
      <c r="L1578" s="4">
        <f t="shared" si="24"/>
        <v>40582.302465000001</v>
      </c>
    </row>
    <row r="1579" spans="1:12">
      <c r="A1579">
        <v>39.312882000000002</v>
      </c>
      <c r="B1579">
        <v>5.54</v>
      </c>
      <c r="C1579">
        <v>7.4523999999999999</v>
      </c>
      <c r="D1579">
        <v>2.817148</v>
      </c>
      <c r="E1579">
        <v>2.5002</v>
      </c>
      <c r="F1579">
        <v>26.924800000000001</v>
      </c>
      <c r="G1579">
        <v>21.01</v>
      </c>
      <c r="H1579">
        <v>8.1710799999999999</v>
      </c>
      <c r="I1579">
        <v>81.161850000000001</v>
      </c>
      <c r="J1579" s="3">
        <v>0</v>
      </c>
      <c r="K1579" s="4">
        <v>40543</v>
      </c>
      <c r="L1579" s="4">
        <f t="shared" si="24"/>
        <v>40582.312881999998</v>
      </c>
    </row>
    <row r="1580" spans="1:12">
      <c r="A1580">
        <v>39.323298999999999</v>
      </c>
      <c r="B1580">
        <v>5.5389999999999997</v>
      </c>
      <c r="C1580">
        <v>7.4318999999999997</v>
      </c>
      <c r="D1580">
        <v>2.8082560000000001</v>
      </c>
      <c r="E1580">
        <v>2.5082</v>
      </c>
      <c r="F1580">
        <v>26.847000000000001</v>
      </c>
      <c r="G1580">
        <v>20.951599999999999</v>
      </c>
      <c r="H1580">
        <v>8.2115799999999997</v>
      </c>
      <c r="I1580">
        <v>81.483990000000006</v>
      </c>
      <c r="J1580" s="3">
        <v>0</v>
      </c>
      <c r="K1580" s="4">
        <v>40543</v>
      </c>
      <c r="L1580" s="4">
        <f t="shared" si="24"/>
        <v>40582.323299000003</v>
      </c>
    </row>
    <row r="1581" spans="1:12">
      <c r="A1581">
        <v>39.333714999999998</v>
      </c>
      <c r="B1581">
        <v>5.5380000000000003</v>
      </c>
      <c r="C1581">
        <v>7.4394</v>
      </c>
      <c r="D1581">
        <v>2.8113510000000002</v>
      </c>
      <c r="E1581">
        <v>2.5003000000000002</v>
      </c>
      <c r="F1581">
        <v>26.873799999999999</v>
      </c>
      <c r="G1581">
        <v>20.971599999999999</v>
      </c>
      <c r="H1581">
        <v>8.1769599999999993</v>
      </c>
      <c r="I1581">
        <v>81.168809999999993</v>
      </c>
      <c r="J1581" s="3">
        <v>0</v>
      </c>
      <c r="K1581" s="4">
        <v>40543</v>
      </c>
      <c r="L1581" s="4">
        <f t="shared" si="24"/>
        <v>40582.333715000001</v>
      </c>
    </row>
    <row r="1582" spans="1:12">
      <c r="A1582">
        <v>39.344132000000002</v>
      </c>
      <c r="B1582">
        <v>5.524</v>
      </c>
      <c r="C1582">
        <v>7.4337</v>
      </c>
      <c r="D1582">
        <v>2.804878</v>
      </c>
      <c r="E1582">
        <v>2.5217000000000001</v>
      </c>
      <c r="F1582">
        <v>26.810099999999998</v>
      </c>
      <c r="G1582">
        <v>20.9224</v>
      </c>
      <c r="H1582">
        <v>8.2676999999999996</v>
      </c>
      <c r="I1582">
        <v>82.024439999999998</v>
      </c>
      <c r="J1582" s="3">
        <v>0</v>
      </c>
      <c r="K1582" s="4">
        <v>40543</v>
      </c>
      <c r="L1582" s="4">
        <f t="shared" si="24"/>
        <v>40582.344131999998</v>
      </c>
    </row>
    <row r="1583" spans="1:12">
      <c r="A1583">
        <v>39.354548999999999</v>
      </c>
      <c r="B1583">
        <v>5.4969999999999999</v>
      </c>
      <c r="C1583">
        <v>7.3681000000000001</v>
      </c>
      <c r="D1583">
        <v>2.7695240000000001</v>
      </c>
      <c r="E1583">
        <v>2.5619000000000001</v>
      </c>
      <c r="F1583">
        <v>26.488199999999999</v>
      </c>
      <c r="G1583">
        <v>20.677900000000001</v>
      </c>
      <c r="H1583">
        <v>8.4610599999999998</v>
      </c>
      <c r="I1583">
        <v>83.6387</v>
      </c>
      <c r="J1583" s="3">
        <v>0</v>
      </c>
      <c r="K1583" s="4">
        <v>40543</v>
      </c>
      <c r="L1583" s="4">
        <f t="shared" si="24"/>
        <v>40582.354549000003</v>
      </c>
    </row>
    <row r="1584" spans="1:12">
      <c r="A1584">
        <v>39.364964999999998</v>
      </c>
      <c r="B1584">
        <v>5.5359999999999996</v>
      </c>
      <c r="C1584">
        <v>7.3832000000000004</v>
      </c>
      <c r="D1584">
        <v>2.7765110000000002</v>
      </c>
      <c r="E1584">
        <v>2.5476000000000001</v>
      </c>
      <c r="F1584">
        <v>26.5502</v>
      </c>
      <c r="G1584">
        <v>20.724699999999999</v>
      </c>
      <c r="H1584">
        <v>8.3968399999999992</v>
      </c>
      <c r="I1584">
        <v>83.066749999999999</v>
      </c>
      <c r="J1584" s="3">
        <v>0</v>
      </c>
      <c r="K1584" s="4">
        <v>40543</v>
      </c>
      <c r="L1584" s="4">
        <f t="shared" si="24"/>
        <v>40582.364965000001</v>
      </c>
    </row>
    <row r="1585" spans="1:12">
      <c r="A1585">
        <v>39.375382000000002</v>
      </c>
      <c r="B1585">
        <v>5.5339999999999998</v>
      </c>
      <c r="C1585">
        <v>7.3954000000000004</v>
      </c>
      <c r="D1585">
        <v>2.7844929999999999</v>
      </c>
      <c r="E1585">
        <v>2.5316000000000001</v>
      </c>
      <c r="F1585">
        <v>26.625</v>
      </c>
      <c r="G1585">
        <v>20.7818</v>
      </c>
      <c r="H1585">
        <v>8.3254800000000007</v>
      </c>
      <c r="I1585">
        <v>82.424319999999994</v>
      </c>
      <c r="J1585" s="3">
        <v>0</v>
      </c>
      <c r="K1585" s="4">
        <v>40543</v>
      </c>
      <c r="L1585" s="4">
        <f t="shared" si="24"/>
        <v>40582.375381999998</v>
      </c>
    </row>
    <row r="1586" spans="1:12">
      <c r="A1586">
        <v>39.385798999999999</v>
      </c>
      <c r="B1586">
        <v>5.5039999999999996</v>
      </c>
      <c r="C1586">
        <v>7.4494999999999996</v>
      </c>
      <c r="D1586">
        <v>2.7929949999999999</v>
      </c>
      <c r="E1586">
        <v>2.5528</v>
      </c>
      <c r="F1586">
        <v>26.672899999999998</v>
      </c>
      <c r="G1586">
        <v>20.8127</v>
      </c>
      <c r="H1586">
        <v>8.3976600000000001</v>
      </c>
      <c r="I1586">
        <v>83.269540000000006</v>
      </c>
      <c r="J1586" s="3">
        <v>0</v>
      </c>
      <c r="K1586" s="4">
        <v>40543</v>
      </c>
      <c r="L1586" s="4">
        <f t="shared" si="24"/>
        <v>40582.385799000003</v>
      </c>
    </row>
    <row r="1587" spans="1:12">
      <c r="A1587">
        <v>39.396214999999998</v>
      </c>
      <c r="B1587">
        <v>5.5270000000000001</v>
      </c>
      <c r="C1587">
        <v>7.4706000000000001</v>
      </c>
      <c r="D1587">
        <v>2.7911920000000001</v>
      </c>
      <c r="E1587">
        <v>2.5527000000000002</v>
      </c>
      <c r="F1587">
        <v>26.637699999999999</v>
      </c>
      <c r="G1587">
        <v>20.782499999999999</v>
      </c>
      <c r="H1587">
        <v>8.3947599999999998</v>
      </c>
      <c r="I1587">
        <v>83.262230000000002</v>
      </c>
      <c r="J1587" s="3">
        <v>0</v>
      </c>
      <c r="K1587" s="4">
        <v>40543</v>
      </c>
      <c r="L1587" s="4">
        <f t="shared" si="24"/>
        <v>40582.396215000001</v>
      </c>
    </row>
    <row r="1588" spans="1:12">
      <c r="A1588">
        <v>39.406632000000002</v>
      </c>
      <c r="B1588">
        <v>5.5380000000000003</v>
      </c>
      <c r="C1588">
        <v>7.5768000000000004</v>
      </c>
      <c r="D1588">
        <v>2.8324400000000001</v>
      </c>
      <c r="E1588">
        <v>2.5508999999999999</v>
      </c>
      <c r="F1588">
        <v>26.989100000000001</v>
      </c>
      <c r="G1588">
        <v>21.044799999999999</v>
      </c>
      <c r="H1588">
        <v>8.3468800000000005</v>
      </c>
      <c r="I1588">
        <v>83.181880000000007</v>
      </c>
      <c r="J1588" s="3">
        <v>0</v>
      </c>
      <c r="K1588" s="4">
        <v>40543</v>
      </c>
      <c r="L1588" s="4">
        <f t="shared" si="24"/>
        <v>40582.406631999998</v>
      </c>
    </row>
    <row r="1589" spans="1:12">
      <c r="A1589">
        <v>39.417048999999999</v>
      </c>
      <c r="B1589">
        <v>5.5380000000000003</v>
      </c>
      <c r="C1589">
        <v>7.5621</v>
      </c>
      <c r="D1589">
        <v>2.8308119999999999</v>
      </c>
      <c r="E1589">
        <v>2.5476000000000001</v>
      </c>
      <c r="F1589">
        <v>26.9834</v>
      </c>
      <c r="G1589">
        <v>21.042200000000001</v>
      </c>
      <c r="H1589">
        <v>8.3372399999999995</v>
      </c>
      <c r="I1589">
        <v>83.054559999999995</v>
      </c>
      <c r="J1589" s="3">
        <v>0</v>
      </c>
      <c r="K1589" s="4">
        <v>40543</v>
      </c>
      <c r="L1589" s="4">
        <f t="shared" si="24"/>
        <v>40582.417049000003</v>
      </c>
    </row>
    <row r="1590" spans="1:12">
      <c r="A1590">
        <v>39.427464999999998</v>
      </c>
      <c r="B1590">
        <v>5.5359999999999996</v>
      </c>
      <c r="C1590">
        <v>7.6024000000000003</v>
      </c>
      <c r="D1590">
        <v>2.858508</v>
      </c>
      <c r="E1590">
        <v>2.5350999999999999</v>
      </c>
      <c r="F1590">
        <v>27.242899999999999</v>
      </c>
      <c r="G1590">
        <v>21.240600000000001</v>
      </c>
      <c r="H1590">
        <v>8.2646300000000004</v>
      </c>
      <c r="I1590">
        <v>82.547870000000003</v>
      </c>
      <c r="J1590" s="3">
        <v>0</v>
      </c>
      <c r="K1590" s="4">
        <v>40543</v>
      </c>
      <c r="L1590" s="4">
        <f t="shared" si="24"/>
        <v>40582.427465000001</v>
      </c>
    </row>
    <row r="1591" spans="1:12">
      <c r="A1591">
        <v>39.437882000000002</v>
      </c>
      <c r="B1591">
        <v>5.5359999999999996</v>
      </c>
      <c r="C1591">
        <v>7.6185</v>
      </c>
      <c r="D1591">
        <v>2.868465</v>
      </c>
      <c r="E1591">
        <v>2.5297000000000001</v>
      </c>
      <c r="F1591">
        <v>27.334900000000001</v>
      </c>
      <c r="G1591">
        <v>21.310700000000001</v>
      </c>
      <c r="H1591">
        <v>8.2351100000000006</v>
      </c>
      <c r="I1591">
        <v>82.333010000000002</v>
      </c>
      <c r="J1591" s="3">
        <v>0</v>
      </c>
      <c r="K1591" s="4">
        <v>40543</v>
      </c>
      <c r="L1591" s="4">
        <f t="shared" si="24"/>
        <v>40582.437881999998</v>
      </c>
    </row>
    <row r="1592" spans="1:12">
      <c r="A1592">
        <v>39.448298999999999</v>
      </c>
      <c r="B1592">
        <v>5.5449999999999999</v>
      </c>
      <c r="C1592">
        <v>7.6574</v>
      </c>
      <c r="D1592">
        <v>2.8840910000000002</v>
      </c>
      <c r="E1592">
        <v>2.5217000000000001</v>
      </c>
      <c r="F1592">
        <v>27.468299999999999</v>
      </c>
      <c r="G1592">
        <v>21.410399999999999</v>
      </c>
      <c r="H1592">
        <v>8.1882900000000003</v>
      </c>
      <c r="I1592">
        <v>82.009879999999995</v>
      </c>
      <c r="J1592" s="3">
        <v>0</v>
      </c>
      <c r="K1592" s="4">
        <v>40543</v>
      </c>
      <c r="L1592" s="4">
        <f t="shared" si="24"/>
        <v>40582.448299000003</v>
      </c>
    </row>
    <row r="1593" spans="1:12">
      <c r="A1593">
        <v>39.458714999999998</v>
      </c>
      <c r="B1593">
        <v>5.5439999999999996</v>
      </c>
      <c r="C1593">
        <v>7.6702000000000004</v>
      </c>
      <c r="D1593">
        <v>2.8947859999999999</v>
      </c>
      <c r="E1593">
        <v>2.5192999999999999</v>
      </c>
      <c r="F1593">
        <v>27.570599999999999</v>
      </c>
      <c r="G1593">
        <v>21.489000000000001</v>
      </c>
      <c r="H1593">
        <v>8.1705900000000007</v>
      </c>
      <c r="I1593">
        <v>81.91131</v>
      </c>
      <c r="J1593" s="3">
        <v>0</v>
      </c>
      <c r="K1593" s="4">
        <v>40543</v>
      </c>
      <c r="L1593" s="4">
        <f t="shared" si="24"/>
        <v>40582.458715000001</v>
      </c>
    </row>
    <row r="1594" spans="1:12">
      <c r="A1594">
        <v>39.469132000000002</v>
      </c>
      <c r="B1594">
        <v>5.5419999999999998</v>
      </c>
      <c r="C1594">
        <v>7.6807999999999996</v>
      </c>
      <c r="D1594">
        <v>2.90754</v>
      </c>
      <c r="E1594">
        <v>2.5135000000000001</v>
      </c>
      <c r="F1594">
        <v>27.696100000000001</v>
      </c>
      <c r="G1594">
        <v>21.585999999999999</v>
      </c>
      <c r="H1594">
        <v>8.1389999999999993</v>
      </c>
      <c r="I1594">
        <v>81.681539999999998</v>
      </c>
      <c r="J1594" s="3">
        <v>0</v>
      </c>
      <c r="K1594" s="4">
        <v>40543</v>
      </c>
      <c r="L1594" s="4">
        <f t="shared" si="24"/>
        <v>40582.469131999998</v>
      </c>
    </row>
    <row r="1595" spans="1:12">
      <c r="A1595">
        <v>39.479548999999999</v>
      </c>
      <c r="B1595">
        <v>5.5490000000000004</v>
      </c>
      <c r="C1595">
        <v>7.6929999999999996</v>
      </c>
      <c r="D1595">
        <v>2.929354</v>
      </c>
      <c r="E1595">
        <v>2.4889999999999999</v>
      </c>
      <c r="F1595">
        <v>27.915600000000001</v>
      </c>
      <c r="G1595">
        <v>21.756599999999999</v>
      </c>
      <c r="H1595">
        <v>8.0271500000000007</v>
      </c>
      <c r="I1595">
        <v>80.697360000000003</v>
      </c>
      <c r="J1595" s="3">
        <v>0</v>
      </c>
      <c r="K1595" s="4">
        <v>40543</v>
      </c>
      <c r="L1595" s="4">
        <f t="shared" si="24"/>
        <v>40582.479549000003</v>
      </c>
    </row>
    <row r="1596" spans="1:12">
      <c r="A1596">
        <v>39.489964999999998</v>
      </c>
      <c r="B1596">
        <v>5.548</v>
      </c>
      <c r="C1596">
        <v>7.6931000000000003</v>
      </c>
      <c r="D1596">
        <v>2.9301469999999998</v>
      </c>
      <c r="E1596">
        <v>2.4870999999999999</v>
      </c>
      <c r="F1596">
        <v>27.9239</v>
      </c>
      <c r="G1596">
        <v>21.763000000000002</v>
      </c>
      <c r="H1596">
        <v>8.0193999999999992</v>
      </c>
      <c r="I1596">
        <v>80.624030000000005</v>
      </c>
      <c r="J1596" s="3">
        <v>0</v>
      </c>
      <c r="K1596" s="4">
        <v>40543</v>
      </c>
      <c r="L1596" s="4">
        <f t="shared" si="24"/>
        <v>40582.489965000001</v>
      </c>
    </row>
    <row r="1597" spans="1:12">
      <c r="A1597">
        <v>39.500382000000002</v>
      </c>
      <c r="B1597">
        <v>5.55</v>
      </c>
      <c r="C1597">
        <v>7.6916000000000002</v>
      </c>
      <c r="D1597">
        <v>2.9318749999999998</v>
      </c>
      <c r="E1597">
        <v>2.4832999999999998</v>
      </c>
      <c r="F1597">
        <v>27.943300000000001</v>
      </c>
      <c r="G1597">
        <v>21.778500000000001</v>
      </c>
      <c r="H1597">
        <v>8.00319</v>
      </c>
      <c r="I1597">
        <v>80.468379999999996</v>
      </c>
      <c r="J1597" s="3">
        <v>0</v>
      </c>
      <c r="K1597" s="4">
        <v>40543</v>
      </c>
      <c r="L1597" s="4">
        <f t="shared" si="24"/>
        <v>40582.500381999998</v>
      </c>
    </row>
    <row r="1598" spans="1:12">
      <c r="A1598">
        <v>39.510798999999999</v>
      </c>
      <c r="B1598">
        <v>5.5540000000000003</v>
      </c>
      <c r="C1598">
        <v>7.6924000000000001</v>
      </c>
      <c r="D1598">
        <v>2.934215</v>
      </c>
      <c r="E1598">
        <v>2.4809999999999999</v>
      </c>
      <c r="F1598">
        <v>27.967199999999998</v>
      </c>
      <c r="G1598">
        <v>21.7971</v>
      </c>
      <c r="H1598">
        <v>7.9929699999999997</v>
      </c>
      <c r="I1598">
        <v>80.37979</v>
      </c>
      <c r="J1598" s="3">
        <v>0</v>
      </c>
      <c r="K1598" s="4">
        <v>40543</v>
      </c>
      <c r="L1598" s="4">
        <f t="shared" si="24"/>
        <v>40582.510799000003</v>
      </c>
    </row>
    <row r="1599" spans="1:12">
      <c r="A1599">
        <v>39.521214999999998</v>
      </c>
      <c r="B1599">
        <v>5.5570000000000004</v>
      </c>
      <c r="C1599">
        <v>7.6877000000000004</v>
      </c>
      <c r="D1599">
        <v>2.9299089999999999</v>
      </c>
      <c r="E1599">
        <v>2.4887000000000001</v>
      </c>
      <c r="F1599">
        <v>27.925699999999999</v>
      </c>
      <c r="G1599">
        <v>21.7652</v>
      </c>
      <c r="H1599">
        <v>8.0264199999999999</v>
      </c>
      <c r="I1599">
        <v>80.685550000000006</v>
      </c>
      <c r="J1599" s="3">
        <v>0</v>
      </c>
      <c r="K1599" s="4">
        <v>40543</v>
      </c>
      <c r="L1599" s="4">
        <f t="shared" si="24"/>
        <v>40582.521215000001</v>
      </c>
    </row>
    <row r="1600" spans="1:12">
      <c r="A1600">
        <v>39.531632000000002</v>
      </c>
      <c r="B1600">
        <v>5.54</v>
      </c>
      <c r="C1600">
        <v>7.6875999999999998</v>
      </c>
      <c r="D1600">
        <v>2.9275820000000001</v>
      </c>
      <c r="E1600">
        <v>2.4885000000000002</v>
      </c>
      <c r="F1600">
        <v>27.901299999999999</v>
      </c>
      <c r="G1600">
        <v>21.746099999999998</v>
      </c>
      <c r="H1600">
        <v>8.0270899999999994</v>
      </c>
      <c r="I1600">
        <v>80.679270000000002</v>
      </c>
      <c r="J1600" s="3">
        <v>0</v>
      </c>
      <c r="K1600" s="4">
        <v>40543</v>
      </c>
      <c r="L1600" s="4">
        <f t="shared" si="24"/>
        <v>40582.531631999998</v>
      </c>
    </row>
    <row r="1601" spans="1:12">
      <c r="A1601">
        <v>39.542048999999999</v>
      </c>
      <c r="B1601">
        <v>5.5590000000000002</v>
      </c>
      <c r="C1601">
        <v>7.6952999999999996</v>
      </c>
      <c r="D1601">
        <v>2.9350260000000001</v>
      </c>
      <c r="E1601">
        <v>2.4762</v>
      </c>
      <c r="F1601">
        <v>27.973400000000002</v>
      </c>
      <c r="G1601">
        <v>21.801600000000001</v>
      </c>
      <c r="H1601">
        <v>7.9729700000000001</v>
      </c>
      <c r="I1601">
        <v>80.187240000000003</v>
      </c>
      <c r="J1601" s="3">
        <v>0</v>
      </c>
      <c r="K1601" s="4">
        <v>40543</v>
      </c>
      <c r="L1601" s="4">
        <f t="shared" si="24"/>
        <v>40582.542049000003</v>
      </c>
    </row>
    <row r="1602" spans="1:12">
      <c r="A1602">
        <v>39.552464999999998</v>
      </c>
      <c r="B1602">
        <v>5.5529999999999999</v>
      </c>
      <c r="C1602">
        <v>7.6863999999999999</v>
      </c>
      <c r="D1602">
        <v>2.9299940000000002</v>
      </c>
      <c r="E1602">
        <v>2.4820000000000002</v>
      </c>
      <c r="F1602">
        <v>27.927600000000002</v>
      </c>
      <c r="G1602">
        <v>21.7668</v>
      </c>
      <c r="H1602">
        <v>7.9998199999999997</v>
      </c>
      <c r="I1602">
        <v>80.416799999999995</v>
      </c>
      <c r="J1602" s="3">
        <v>0</v>
      </c>
      <c r="K1602" s="4">
        <v>40543</v>
      </c>
      <c r="L1602" s="4">
        <f t="shared" ref="L1602:L1665" si="25">K1602+A1602</f>
        <v>40582.552465000001</v>
      </c>
    </row>
    <row r="1603" spans="1:12">
      <c r="A1603">
        <v>39.562882000000002</v>
      </c>
      <c r="B1603">
        <v>5.5540000000000003</v>
      </c>
      <c r="C1603">
        <v>7.7079000000000004</v>
      </c>
      <c r="D1603">
        <v>2.9414210000000001</v>
      </c>
      <c r="E1603">
        <v>2.4845000000000002</v>
      </c>
      <c r="F1603">
        <v>28.0305</v>
      </c>
      <c r="G1603">
        <v>21.844799999999999</v>
      </c>
      <c r="H1603">
        <v>8.0003799999999998</v>
      </c>
      <c r="I1603">
        <v>80.516270000000006</v>
      </c>
      <c r="J1603" s="3">
        <v>0</v>
      </c>
      <c r="K1603" s="4">
        <v>40543</v>
      </c>
      <c r="L1603" s="4">
        <f t="shared" si="25"/>
        <v>40582.562881999998</v>
      </c>
    </row>
    <row r="1604" spans="1:12">
      <c r="A1604">
        <v>39.573298999999999</v>
      </c>
      <c r="B1604">
        <v>5.556</v>
      </c>
      <c r="C1604">
        <v>7.7042000000000002</v>
      </c>
      <c r="D1604">
        <v>2.9420229999999998</v>
      </c>
      <c r="E1604">
        <v>2.4763999999999999</v>
      </c>
      <c r="F1604">
        <v>28.0398</v>
      </c>
      <c r="G1604">
        <v>21.852499999999999</v>
      </c>
      <c r="H1604">
        <v>7.9684299999999997</v>
      </c>
      <c r="I1604">
        <v>80.192769999999996</v>
      </c>
      <c r="J1604" s="3">
        <v>0</v>
      </c>
      <c r="K1604" s="4">
        <v>40543</v>
      </c>
      <c r="L1604" s="4">
        <f t="shared" si="25"/>
        <v>40582.573299000003</v>
      </c>
    </row>
    <row r="1605" spans="1:12">
      <c r="A1605">
        <v>39.583714999999998</v>
      </c>
      <c r="B1605">
        <v>5.5519999999999996</v>
      </c>
      <c r="C1605">
        <v>7.6947999999999999</v>
      </c>
      <c r="D1605">
        <v>2.9367489999999998</v>
      </c>
      <c r="E1605">
        <v>2.4843000000000002</v>
      </c>
      <c r="F1605">
        <v>27.992000000000001</v>
      </c>
      <c r="G1605">
        <v>21.816199999999998</v>
      </c>
      <c r="H1605">
        <v>8.0043000000000006</v>
      </c>
      <c r="I1605">
        <v>80.51097</v>
      </c>
      <c r="J1605" s="3">
        <v>0</v>
      </c>
      <c r="K1605" s="4">
        <v>40543</v>
      </c>
      <c r="L1605" s="4">
        <f t="shared" si="25"/>
        <v>40582.583715000001</v>
      </c>
    </row>
    <row r="1606" spans="1:12">
      <c r="A1606">
        <v>39.594132000000002</v>
      </c>
      <c r="B1606">
        <v>5.55</v>
      </c>
      <c r="C1606">
        <v>7.6155999999999997</v>
      </c>
      <c r="D1606">
        <v>2.8964780000000001</v>
      </c>
      <c r="E1606">
        <v>2.5003000000000002</v>
      </c>
      <c r="F1606">
        <v>27.631599999999999</v>
      </c>
      <c r="G1606">
        <v>21.543800000000001</v>
      </c>
      <c r="H1606">
        <v>8.1023300000000003</v>
      </c>
      <c r="I1606">
        <v>81.157359999999997</v>
      </c>
      <c r="J1606" s="3">
        <v>0</v>
      </c>
      <c r="K1606" s="4">
        <v>40543</v>
      </c>
      <c r="L1606" s="4">
        <f t="shared" si="25"/>
        <v>40582.594131999998</v>
      </c>
    </row>
    <row r="1607" spans="1:12">
      <c r="A1607">
        <v>39.604548999999999</v>
      </c>
      <c r="B1607">
        <v>5.5490000000000004</v>
      </c>
      <c r="C1607">
        <v>7.6740000000000004</v>
      </c>
      <c r="D1607">
        <v>2.9223849999999998</v>
      </c>
      <c r="E1607">
        <v>2.4900000000000002</v>
      </c>
      <c r="F1607">
        <v>27.857500000000002</v>
      </c>
      <c r="G1607">
        <v>21.7135</v>
      </c>
      <c r="H1607">
        <v>8.0377700000000001</v>
      </c>
      <c r="I1607">
        <v>80.738249999999994</v>
      </c>
      <c r="J1607" s="3">
        <v>0</v>
      </c>
      <c r="K1607" s="4">
        <v>40543</v>
      </c>
      <c r="L1607" s="4">
        <f t="shared" si="25"/>
        <v>40582.604549000003</v>
      </c>
    </row>
    <row r="1608" spans="1:12">
      <c r="A1608">
        <v>39.614964999999998</v>
      </c>
      <c r="B1608">
        <v>5.5490000000000004</v>
      </c>
      <c r="C1608">
        <v>7.6497999999999999</v>
      </c>
      <c r="D1608">
        <v>2.9106860000000001</v>
      </c>
      <c r="E1608">
        <v>2.4893999999999998</v>
      </c>
      <c r="F1608">
        <v>27.753799999999998</v>
      </c>
      <c r="G1608">
        <v>21.635300000000001</v>
      </c>
      <c r="H1608">
        <v>8.04542</v>
      </c>
      <c r="I1608">
        <v>80.715339999999998</v>
      </c>
      <c r="J1608" s="3">
        <v>0</v>
      </c>
      <c r="K1608" s="4">
        <v>40543</v>
      </c>
      <c r="L1608" s="4">
        <f t="shared" si="25"/>
        <v>40582.614965000001</v>
      </c>
    </row>
    <row r="1609" spans="1:12">
      <c r="A1609">
        <v>39.625382000000002</v>
      </c>
      <c r="B1609">
        <v>5.5540000000000003</v>
      </c>
      <c r="C1609">
        <v>7.6425999999999998</v>
      </c>
      <c r="D1609">
        <v>2.906247</v>
      </c>
      <c r="E1609">
        <v>2.4885999999999999</v>
      </c>
      <c r="F1609">
        <v>27.712900000000001</v>
      </c>
      <c r="G1609">
        <v>21.604099999999999</v>
      </c>
      <c r="H1609">
        <v>8.0459200000000006</v>
      </c>
      <c r="I1609">
        <v>80.685289999999995</v>
      </c>
      <c r="J1609" s="3">
        <v>0</v>
      </c>
      <c r="K1609" s="4">
        <v>40543</v>
      </c>
      <c r="L1609" s="4">
        <f t="shared" si="25"/>
        <v>40582.625381999998</v>
      </c>
    </row>
    <row r="1610" spans="1:12">
      <c r="A1610">
        <v>39.635798999999999</v>
      </c>
      <c r="B1610">
        <v>5.54</v>
      </c>
      <c r="C1610">
        <v>7.5686999999999998</v>
      </c>
      <c r="D1610">
        <v>2.8628990000000001</v>
      </c>
      <c r="E1610">
        <v>2.5106000000000002</v>
      </c>
      <c r="F1610">
        <v>27.3154</v>
      </c>
      <c r="G1610">
        <v>21.3018</v>
      </c>
      <c r="H1610">
        <v>8.1691599999999998</v>
      </c>
      <c r="I1610">
        <v>81.569590000000005</v>
      </c>
      <c r="J1610" s="3">
        <v>0</v>
      </c>
      <c r="K1610" s="4">
        <v>40543</v>
      </c>
      <c r="L1610" s="4">
        <f t="shared" si="25"/>
        <v>40582.635799000003</v>
      </c>
    </row>
    <row r="1611" spans="1:12">
      <c r="A1611">
        <v>39.646214999999998</v>
      </c>
      <c r="B1611">
        <v>5.5460000000000003</v>
      </c>
      <c r="C1611">
        <v>7.4973000000000001</v>
      </c>
      <c r="D1611">
        <v>2.820179</v>
      </c>
      <c r="E1611">
        <v>2.5276999999999998</v>
      </c>
      <c r="F1611">
        <v>26.921900000000001</v>
      </c>
      <c r="G1611">
        <v>21.002099999999999</v>
      </c>
      <c r="H1611">
        <v>8.2730499999999996</v>
      </c>
      <c r="I1611">
        <v>82.25864</v>
      </c>
      <c r="J1611" s="3">
        <v>0</v>
      </c>
      <c r="K1611" s="4">
        <v>40543</v>
      </c>
      <c r="L1611" s="4">
        <f t="shared" si="25"/>
        <v>40582.646215000001</v>
      </c>
    </row>
    <row r="1612" spans="1:12">
      <c r="A1612">
        <v>39.656632000000002</v>
      </c>
      <c r="B1612">
        <v>5.5460000000000003</v>
      </c>
      <c r="C1612">
        <v>7.5061</v>
      </c>
      <c r="D1612">
        <v>2.8235299999999999</v>
      </c>
      <c r="E1612">
        <v>2.5253999999999999</v>
      </c>
      <c r="F1612">
        <v>26.950299999999999</v>
      </c>
      <c r="G1612">
        <v>21.023299999999999</v>
      </c>
      <c r="H1612">
        <v>8.2608599999999992</v>
      </c>
      <c r="I1612">
        <v>82.169460000000001</v>
      </c>
      <c r="J1612" s="3">
        <v>0</v>
      </c>
      <c r="K1612" s="4">
        <v>40543</v>
      </c>
      <c r="L1612" s="4">
        <f t="shared" si="25"/>
        <v>40582.656631999998</v>
      </c>
    </row>
    <row r="1613" spans="1:12">
      <c r="A1613">
        <v>39.667048999999999</v>
      </c>
      <c r="B1613">
        <v>5.5350000000000001</v>
      </c>
      <c r="C1613">
        <v>7.5651999999999999</v>
      </c>
      <c r="D1613">
        <v>2.858133</v>
      </c>
      <c r="E1613">
        <v>2.5083000000000002</v>
      </c>
      <c r="F1613">
        <v>27.2681</v>
      </c>
      <c r="G1613">
        <v>21.2651</v>
      </c>
      <c r="H1613">
        <v>8.1631999999999998</v>
      </c>
      <c r="I1613">
        <v>81.478139999999996</v>
      </c>
      <c r="J1613" s="3">
        <v>0</v>
      </c>
      <c r="K1613" s="4">
        <v>40543</v>
      </c>
      <c r="L1613" s="4">
        <f t="shared" si="25"/>
        <v>40582.667049000003</v>
      </c>
    </row>
    <row r="1614" spans="1:12">
      <c r="A1614">
        <v>39.677464999999998</v>
      </c>
      <c r="B1614">
        <v>5.5410000000000004</v>
      </c>
      <c r="C1614">
        <v>7.5895000000000001</v>
      </c>
      <c r="D1614">
        <v>2.8726750000000001</v>
      </c>
      <c r="E1614">
        <v>2.5057999999999998</v>
      </c>
      <c r="F1614">
        <v>27.401900000000001</v>
      </c>
      <c r="G1614">
        <v>21.367000000000001</v>
      </c>
      <c r="H1614">
        <v>8.1415500000000005</v>
      </c>
      <c r="I1614">
        <v>81.378870000000006</v>
      </c>
      <c r="J1614" s="3">
        <v>0</v>
      </c>
      <c r="K1614" s="4">
        <v>40543</v>
      </c>
      <c r="L1614" s="4">
        <f t="shared" si="25"/>
        <v>40582.677465000001</v>
      </c>
    </row>
    <row r="1615" spans="1:12">
      <c r="A1615">
        <v>39.687882000000002</v>
      </c>
      <c r="B1615">
        <v>5.5430000000000001</v>
      </c>
      <c r="C1615">
        <v>7.5190999999999999</v>
      </c>
      <c r="D1615">
        <v>2.8333300000000001</v>
      </c>
      <c r="E1615">
        <v>2.5207000000000002</v>
      </c>
      <c r="F1615">
        <v>27.043199999999999</v>
      </c>
      <c r="G1615">
        <v>21.0946</v>
      </c>
      <c r="H1615">
        <v>8.2342399999999998</v>
      </c>
      <c r="I1615">
        <v>81.979159999999993</v>
      </c>
      <c r="J1615" s="3">
        <v>0</v>
      </c>
      <c r="K1615" s="4">
        <v>40543</v>
      </c>
      <c r="L1615" s="4">
        <f t="shared" si="25"/>
        <v>40582.687881999998</v>
      </c>
    </row>
    <row r="1616" spans="1:12">
      <c r="A1616">
        <v>39.698298999999999</v>
      </c>
      <c r="B1616">
        <v>5.5350000000000001</v>
      </c>
      <c r="C1616">
        <v>7.5185000000000004</v>
      </c>
      <c r="D1616">
        <v>2.8324009999999999</v>
      </c>
      <c r="E1616">
        <v>2.5238999999999998</v>
      </c>
      <c r="F1616">
        <v>27.033999999999999</v>
      </c>
      <c r="G1616">
        <v>21.087399999999999</v>
      </c>
      <c r="H1616">
        <v>8.2477499999999999</v>
      </c>
      <c r="I1616">
        <v>82.107429999999994</v>
      </c>
      <c r="J1616" s="3">
        <v>0</v>
      </c>
      <c r="K1616" s="4">
        <v>40543</v>
      </c>
      <c r="L1616" s="4">
        <f t="shared" si="25"/>
        <v>40582.698299000003</v>
      </c>
    </row>
    <row r="1617" spans="1:12">
      <c r="A1617">
        <v>39.708714999999998</v>
      </c>
      <c r="B1617">
        <v>5.5309999999999997</v>
      </c>
      <c r="C1617">
        <v>7.5380000000000003</v>
      </c>
      <c r="D1617">
        <v>2.8383090000000002</v>
      </c>
      <c r="E1617">
        <v>2.5211000000000001</v>
      </c>
      <c r="F1617">
        <v>27.0809</v>
      </c>
      <c r="G1617">
        <v>21.1218</v>
      </c>
      <c r="H1617">
        <v>8.2300199999999997</v>
      </c>
      <c r="I1617">
        <v>81.99306</v>
      </c>
      <c r="J1617" s="3">
        <v>0</v>
      </c>
      <c r="K1617" s="4">
        <v>40543</v>
      </c>
      <c r="L1617" s="4">
        <f t="shared" si="25"/>
        <v>40582.708715000001</v>
      </c>
    </row>
    <row r="1618" spans="1:12">
      <c r="A1618">
        <v>39.719132000000002</v>
      </c>
      <c r="B1618">
        <v>5.5350000000000001</v>
      </c>
      <c r="C1618">
        <v>7.5182000000000002</v>
      </c>
      <c r="D1618">
        <v>2.8289010000000001</v>
      </c>
      <c r="E1618">
        <v>2.5264000000000002</v>
      </c>
      <c r="F1618">
        <v>26.997399999999999</v>
      </c>
      <c r="G1618">
        <v>21.058700000000002</v>
      </c>
      <c r="H1618">
        <v>8.2599099999999996</v>
      </c>
      <c r="I1618">
        <v>82.208250000000007</v>
      </c>
      <c r="J1618" s="3">
        <v>0</v>
      </c>
      <c r="K1618" s="4">
        <v>40543</v>
      </c>
      <c r="L1618" s="4">
        <f t="shared" si="25"/>
        <v>40582.719131999998</v>
      </c>
    </row>
    <row r="1619" spans="1:12">
      <c r="A1619">
        <v>39.729548999999999</v>
      </c>
      <c r="B1619">
        <v>5.5679999999999996</v>
      </c>
      <c r="C1619">
        <v>7.5229999999999997</v>
      </c>
      <c r="D1619">
        <v>2.830975</v>
      </c>
      <c r="E1619">
        <v>2.5173999999999999</v>
      </c>
      <c r="F1619">
        <v>27.015499999999999</v>
      </c>
      <c r="G1619">
        <v>21.072299999999998</v>
      </c>
      <c r="H1619">
        <v>8.2218099999999996</v>
      </c>
      <c r="I1619">
        <v>81.847819999999999</v>
      </c>
      <c r="J1619" s="3">
        <v>0</v>
      </c>
      <c r="K1619" s="4">
        <v>40543</v>
      </c>
      <c r="L1619" s="4">
        <f t="shared" si="25"/>
        <v>40582.729549000003</v>
      </c>
    </row>
    <row r="1620" spans="1:12">
      <c r="A1620">
        <v>39.739964999999998</v>
      </c>
      <c r="B1620">
        <v>5.577</v>
      </c>
      <c r="C1620">
        <v>7.5334000000000003</v>
      </c>
      <c r="D1620">
        <v>2.8368769999999999</v>
      </c>
      <c r="E1620">
        <v>2.5055000000000001</v>
      </c>
      <c r="F1620">
        <v>27.069400000000002</v>
      </c>
      <c r="G1620">
        <v>21.113299999999999</v>
      </c>
      <c r="H1620">
        <v>8.1687200000000004</v>
      </c>
      <c r="I1620">
        <v>81.367630000000005</v>
      </c>
      <c r="J1620" s="3">
        <v>0</v>
      </c>
      <c r="K1620" s="4">
        <v>40543</v>
      </c>
      <c r="L1620" s="4">
        <f t="shared" si="25"/>
        <v>40582.739965000001</v>
      </c>
    </row>
    <row r="1621" spans="1:12">
      <c r="A1621">
        <v>39.750382000000002</v>
      </c>
      <c r="B1621">
        <v>5.5750000000000002</v>
      </c>
      <c r="C1621">
        <v>7.5349000000000004</v>
      </c>
      <c r="D1621">
        <v>2.8391769999999998</v>
      </c>
      <c r="E1621">
        <v>2.5099999999999998</v>
      </c>
      <c r="F1621">
        <v>27.092500000000001</v>
      </c>
      <c r="G1621">
        <v>21.1312</v>
      </c>
      <c r="H1621">
        <v>8.1852900000000002</v>
      </c>
      <c r="I1621">
        <v>81.547740000000005</v>
      </c>
      <c r="J1621" s="3">
        <v>0</v>
      </c>
      <c r="K1621" s="4">
        <v>40543</v>
      </c>
      <c r="L1621" s="4">
        <f t="shared" si="25"/>
        <v>40582.750381999998</v>
      </c>
    </row>
    <row r="1622" spans="1:12">
      <c r="A1622">
        <v>39.760798999999999</v>
      </c>
      <c r="B1622">
        <v>5.5780000000000003</v>
      </c>
      <c r="C1622">
        <v>7.5339</v>
      </c>
      <c r="D1622">
        <v>2.8362720000000001</v>
      </c>
      <c r="E1622">
        <v>2.5062000000000002</v>
      </c>
      <c r="F1622">
        <v>27.0627</v>
      </c>
      <c r="G1622">
        <v>21.107900000000001</v>
      </c>
      <c r="H1622">
        <v>8.1720500000000005</v>
      </c>
      <c r="I1622">
        <v>81.398160000000004</v>
      </c>
      <c r="J1622" s="3">
        <v>0</v>
      </c>
      <c r="K1622" s="4">
        <v>40543</v>
      </c>
      <c r="L1622" s="4">
        <f t="shared" si="25"/>
        <v>40582.760799000003</v>
      </c>
    </row>
    <row r="1623" spans="1:12">
      <c r="A1623">
        <v>39.771214999999998</v>
      </c>
      <c r="B1623">
        <v>5.5789999999999997</v>
      </c>
      <c r="C1623">
        <v>7.5355999999999996</v>
      </c>
      <c r="D1623">
        <v>2.8361999999999998</v>
      </c>
      <c r="E1623">
        <v>2.5104000000000002</v>
      </c>
      <c r="F1623">
        <v>27.060600000000001</v>
      </c>
      <c r="G1623">
        <v>21.106100000000001</v>
      </c>
      <c r="H1623">
        <v>8.1887000000000008</v>
      </c>
      <c r="I1623">
        <v>81.566059999999993</v>
      </c>
      <c r="J1623" s="3">
        <v>0</v>
      </c>
      <c r="K1623" s="4">
        <v>40543</v>
      </c>
      <c r="L1623" s="4">
        <f t="shared" si="25"/>
        <v>40582.771215000001</v>
      </c>
    </row>
    <row r="1624" spans="1:12">
      <c r="A1624">
        <v>39.781632000000002</v>
      </c>
      <c r="B1624">
        <v>5.58</v>
      </c>
      <c r="C1624">
        <v>7.5373000000000001</v>
      </c>
      <c r="D1624">
        <v>2.8362500000000002</v>
      </c>
      <c r="E1624">
        <v>2.5017999999999998</v>
      </c>
      <c r="F1624">
        <v>27.059799999999999</v>
      </c>
      <c r="G1624">
        <v>21.1052</v>
      </c>
      <c r="H1624">
        <v>8.1537500000000005</v>
      </c>
      <c r="I1624">
        <v>81.220780000000005</v>
      </c>
      <c r="J1624" s="3">
        <v>0</v>
      </c>
      <c r="K1624" s="4">
        <v>40543</v>
      </c>
      <c r="L1624" s="4">
        <f t="shared" si="25"/>
        <v>40582.781631999998</v>
      </c>
    </row>
    <row r="1625" spans="1:12">
      <c r="A1625">
        <v>39.792048999999999</v>
      </c>
      <c r="B1625">
        <v>5.5819999999999999</v>
      </c>
      <c r="C1625">
        <v>7.5364000000000004</v>
      </c>
      <c r="D1625">
        <v>2.8353100000000002</v>
      </c>
      <c r="E1625">
        <v>2.5028000000000001</v>
      </c>
      <c r="F1625">
        <v>27.050599999999999</v>
      </c>
      <c r="G1625">
        <v>21.098199999999999</v>
      </c>
      <c r="H1625">
        <v>8.1584199999999996</v>
      </c>
      <c r="I1625">
        <v>81.260580000000004</v>
      </c>
      <c r="J1625" s="3">
        <v>0</v>
      </c>
      <c r="K1625" s="4">
        <v>40543</v>
      </c>
      <c r="L1625" s="4">
        <f t="shared" si="25"/>
        <v>40582.792049000003</v>
      </c>
    </row>
    <row r="1626" spans="1:12">
      <c r="A1626">
        <v>39.802464999999998</v>
      </c>
      <c r="B1626">
        <v>5.5819999999999999</v>
      </c>
      <c r="C1626">
        <v>7.5285000000000002</v>
      </c>
      <c r="D1626">
        <v>2.8301029999999998</v>
      </c>
      <c r="E1626">
        <v>2.5019</v>
      </c>
      <c r="F1626">
        <v>27.001999999999999</v>
      </c>
      <c r="G1626">
        <v>21.061</v>
      </c>
      <c r="H1626">
        <v>8.1588600000000007</v>
      </c>
      <c r="I1626">
        <v>81.224440000000001</v>
      </c>
      <c r="J1626" s="3">
        <v>0</v>
      </c>
      <c r="K1626" s="4">
        <v>40543</v>
      </c>
      <c r="L1626" s="4">
        <f t="shared" si="25"/>
        <v>40582.802465000001</v>
      </c>
    </row>
    <row r="1627" spans="1:12">
      <c r="A1627">
        <v>39.812882000000002</v>
      </c>
      <c r="B1627">
        <v>5.5839999999999996</v>
      </c>
      <c r="C1627">
        <v>7.5265000000000004</v>
      </c>
      <c r="D1627">
        <v>2.8296830000000002</v>
      </c>
      <c r="E1627">
        <v>2.5004</v>
      </c>
      <c r="F1627">
        <v>26.999199999999998</v>
      </c>
      <c r="G1627">
        <v>21.059100000000001</v>
      </c>
      <c r="H1627">
        <v>8.1535799999999998</v>
      </c>
      <c r="I1627">
        <v>81.166550000000001</v>
      </c>
      <c r="J1627" s="3">
        <v>0</v>
      </c>
      <c r="K1627" s="4">
        <v>40543</v>
      </c>
      <c r="L1627" s="4">
        <f t="shared" si="25"/>
        <v>40582.812881999998</v>
      </c>
    </row>
    <row r="1628" spans="1:12">
      <c r="A1628">
        <v>39.823298999999999</v>
      </c>
      <c r="B1628">
        <v>5.5819999999999999</v>
      </c>
      <c r="C1628">
        <v>7.5198999999999998</v>
      </c>
      <c r="D1628">
        <v>2.825542</v>
      </c>
      <c r="E1628">
        <v>2.4958</v>
      </c>
      <c r="F1628">
        <v>26.960699999999999</v>
      </c>
      <c r="G1628">
        <v>21.029699999999998</v>
      </c>
      <c r="H1628">
        <v>8.1384899999999991</v>
      </c>
      <c r="I1628">
        <v>80.983680000000007</v>
      </c>
      <c r="J1628" s="3">
        <v>0</v>
      </c>
      <c r="K1628" s="4">
        <v>40543</v>
      </c>
      <c r="L1628" s="4">
        <f t="shared" si="25"/>
        <v>40582.823299000003</v>
      </c>
    </row>
    <row r="1629" spans="1:12">
      <c r="A1629">
        <v>39.833714999999998</v>
      </c>
      <c r="B1629">
        <v>5.585</v>
      </c>
      <c r="C1629">
        <v>7.5088999999999997</v>
      </c>
      <c r="D1629">
        <v>2.8176779999999999</v>
      </c>
      <c r="E1629">
        <v>2.5093000000000001</v>
      </c>
      <c r="F1629">
        <v>26.886600000000001</v>
      </c>
      <c r="G1629">
        <v>20.972899999999999</v>
      </c>
      <c r="H1629">
        <v>8.1989699999999992</v>
      </c>
      <c r="I1629">
        <v>81.525130000000004</v>
      </c>
      <c r="J1629" s="3">
        <v>0</v>
      </c>
      <c r="K1629" s="4">
        <v>40543</v>
      </c>
      <c r="L1629" s="4">
        <f t="shared" si="25"/>
        <v>40582.833715000001</v>
      </c>
    </row>
    <row r="1630" spans="1:12">
      <c r="A1630">
        <v>39.844132000000002</v>
      </c>
      <c r="B1630">
        <v>5.5819999999999999</v>
      </c>
      <c r="C1630">
        <v>7.5082000000000004</v>
      </c>
      <c r="D1630">
        <v>2.8162539999999998</v>
      </c>
      <c r="E1630">
        <v>2.5125999999999999</v>
      </c>
      <c r="F1630">
        <v>26.8721</v>
      </c>
      <c r="G1630">
        <v>20.9617</v>
      </c>
      <c r="H1630">
        <v>8.2127800000000004</v>
      </c>
      <c r="I1630">
        <v>81.653450000000007</v>
      </c>
      <c r="J1630" s="3">
        <v>0</v>
      </c>
      <c r="K1630" s="4">
        <v>40543</v>
      </c>
      <c r="L1630" s="4">
        <f t="shared" si="25"/>
        <v>40582.844131999998</v>
      </c>
    </row>
    <row r="1631" spans="1:12">
      <c r="A1631">
        <v>39.854548999999999</v>
      </c>
      <c r="B1631">
        <v>5.5839999999999996</v>
      </c>
      <c r="C1631">
        <v>7.5212000000000003</v>
      </c>
      <c r="D1631">
        <v>2.8252899999999999</v>
      </c>
      <c r="E1631">
        <v>2.5122</v>
      </c>
      <c r="F1631">
        <v>26.957100000000001</v>
      </c>
      <c r="G1631">
        <v>21.026700000000002</v>
      </c>
      <c r="H1631">
        <v>8.20444</v>
      </c>
      <c r="I1631">
        <v>81.640389999999996</v>
      </c>
      <c r="J1631" s="3">
        <v>0</v>
      </c>
      <c r="K1631" s="4">
        <v>40543</v>
      </c>
      <c r="L1631" s="4">
        <f t="shared" si="25"/>
        <v>40582.854549000003</v>
      </c>
    </row>
    <row r="1632" spans="1:12">
      <c r="A1632">
        <v>39.864964999999998</v>
      </c>
      <c r="B1632">
        <v>5.5780000000000003</v>
      </c>
      <c r="C1632">
        <v>7.52</v>
      </c>
      <c r="D1632">
        <v>2.8244579999999999</v>
      </c>
      <c r="E1632">
        <v>2.5211000000000001</v>
      </c>
      <c r="F1632">
        <v>26.949200000000001</v>
      </c>
      <c r="G1632">
        <v>21.020700000000001</v>
      </c>
      <c r="H1632">
        <v>8.2407000000000004</v>
      </c>
      <c r="I1632">
        <v>81.994749999999996</v>
      </c>
      <c r="J1632" s="3">
        <v>0</v>
      </c>
      <c r="K1632" s="4">
        <v>40543</v>
      </c>
      <c r="L1632" s="4">
        <f t="shared" si="25"/>
        <v>40582.864965000001</v>
      </c>
    </row>
    <row r="1633" spans="1:12">
      <c r="A1633">
        <v>39.875382000000002</v>
      </c>
      <c r="B1633">
        <v>5.5419999999999998</v>
      </c>
      <c r="C1633">
        <v>7.5289999999999999</v>
      </c>
      <c r="D1633">
        <v>2.8285710000000002</v>
      </c>
      <c r="E1633">
        <v>2.5232999999999999</v>
      </c>
      <c r="F1633">
        <v>26.985499999999998</v>
      </c>
      <c r="G1633">
        <v>21.047999999999998</v>
      </c>
      <c r="H1633">
        <v>8.2458299999999998</v>
      </c>
      <c r="I1633">
        <v>82.082359999999994</v>
      </c>
      <c r="J1633" s="3">
        <v>0</v>
      </c>
      <c r="K1633" s="4">
        <v>40543</v>
      </c>
      <c r="L1633" s="4">
        <f t="shared" si="25"/>
        <v>40582.875381999998</v>
      </c>
    </row>
    <row r="1634" spans="1:12">
      <c r="A1634">
        <v>39.885798999999999</v>
      </c>
      <c r="B1634">
        <v>5.4710000000000001</v>
      </c>
      <c r="C1634">
        <v>7.5235000000000003</v>
      </c>
      <c r="D1634">
        <v>2.8120310000000002</v>
      </c>
      <c r="E1634">
        <v>2.5444</v>
      </c>
      <c r="F1634">
        <v>26.815999999999999</v>
      </c>
      <c r="G1634">
        <v>20.915700000000001</v>
      </c>
      <c r="H1634">
        <v>8.3407900000000001</v>
      </c>
      <c r="I1634">
        <v>82.925070000000005</v>
      </c>
      <c r="J1634" s="3">
        <v>0</v>
      </c>
      <c r="K1634" s="4">
        <v>40543</v>
      </c>
      <c r="L1634" s="4">
        <f t="shared" si="25"/>
        <v>40582.885799000003</v>
      </c>
    </row>
    <row r="1635" spans="1:12">
      <c r="A1635">
        <v>39.896214999999998</v>
      </c>
      <c r="B1635">
        <v>5.5430000000000001</v>
      </c>
      <c r="C1635">
        <v>7.5303000000000004</v>
      </c>
      <c r="D1635">
        <v>2.8161870000000002</v>
      </c>
      <c r="E1635">
        <v>2.5466000000000002</v>
      </c>
      <c r="F1635">
        <v>26.854399999999998</v>
      </c>
      <c r="G1635">
        <v>20.945</v>
      </c>
      <c r="H1635">
        <v>8.34633</v>
      </c>
      <c r="I1635">
        <v>83.01397</v>
      </c>
      <c r="J1635" s="3">
        <v>0</v>
      </c>
      <c r="K1635" s="4">
        <v>40543</v>
      </c>
      <c r="L1635" s="4">
        <f t="shared" si="25"/>
        <v>40582.896215000001</v>
      </c>
    </row>
    <row r="1636" spans="1:12">
      <c r="A1636">
        <v>39.906632000000002</v>
      </c>
      <c r="B1636">
        <v>5.577</v>
      </c>
      <c r="C1636">
        <v>7.5359999999999996</v>
      </c>
      <c r="D1636">
        <v>2.8219270000000001</v>
      </c>
      <c r="E1636">
        <v>2.5283000000000002</v>
      </c>
      <c r="F1636">
        <v>26.910299999999999</v>
      </c>
      <c r="G1636">
        <v>20.988099999999999</v>
      </c>
      <c r="H1636">
        <v>8.2688100000000002</v>
      </c>
      <c r="I1636">
        <v>82.283869999999993</v>
      </c>
      <c r="J1636" s="3">
        <v>0</v>
      </c>
      <c r="K1636" s="4">
        <v>40543</v>
      </c>
      <c r="L1636" s="4">
        <f t="shared" si="25"/>
        <v>40582.906631999998</v>
      </c>
    </row>
    <row r="1637" spans="1:12">
      <c r="A1637">
        <v>39.917048999999999</v>
      </c>
      <c r="B1637">
        <v>5.5869999999999997</v>
      </c>
      <c r="C1637">
        <v>7.532</v>
      </c>
      <c r="D1637">
        <v>2.8188439999999999</v>
      </c>
      <c r="E1637">
        <v>2.5344000000000002</v>
      </c>
      <c r="F1637">
        <v>26.881</v>
      </c>
      <c r="G1637">
        <v>20.965599999999998</v>
      </c>
      <c r="H1637">
        <v>8.2957599999999996</v>
      </c>
      <c r="I1637">
        <v>82.528630000000007</v>
      </c>
      <c r="J1637" s="3">
        <v>0</v>
      </c>
      <c r="K1637" s="4">
        <v>40543</v>
      </c>
      <c r="L1637" s="4">
        <f t="shared" si="25"/>
        <v>40582.917049000003</v>
      </c>
    </row>
    <row r="1638" spans="1:12">
      <c r="A1638">
        <v>39.927464999999998</v>
      </c>
      <c r="B1638">
        <v>5.59</v>
      </c>
      <c r="C1638">
        <v>7.5502000000000002</v>
      </c>
      <c r="D1638">
        <v>2.8257979999999998</v>
      </c>
      <c r="E1638">
        <v>2.5356999999999998</v>
      </c>
      <c r="F1638">
        <v>26.939900000000002</v>
      </c>
      <c r="G1638">
        <v>21.009599999999999</v>
      </c>
      <c r="H1638">
        <v>8.2938700000000001</v>
      </c>
      <c r="I1638">
        <v>82.576319999999996</v>
      </c>
      <c r="J1638" s="3">
        <v>0</v>
      </c>
      <c r="K1638" s="4">
        <v>40543</v>
      </c>
      <c r="L1638" s="4">
        <f t="shared" si="25"/>
        <v>40582.927465000001</v>
      </c>
    </row>
    <row r="1639" spans="1:12">
      <c r="A1639">
        <v>39.937882000000002</v>
      </c>
      <c r="B1639">
        <v>5.5880000000000001</v>
      </c>
      <c r="C1639">
        <v>7.5731999999999999</v>
      </c>
      <c r="D1639">
        <v>2.8429060000000002</v>
      </c>
      <c r="E1639">
        <v>2.5247999999999999</v>
      </c>
      <c r="F1639">
        <v>27.101800000000001</v>
      </c>
      <c r="G1639">
        <v>21.133700000000001</v>
      </c>
      <c r="H1639">
        <v>8.2370400000000004</v>
      </c>
      <c r="I1639">
        <v>82.141019999999997</v>
      </c>
      <c r="J1639" s="3">
        <v>0</v>
      </c>
      <c r="K1639" s="4">
        <v>40543</v>
      </c>
      <c r="L1639" s="4">
        <f t="shared" si="25"/>
        <v>40582.937881999998</v>
      </c>
    </row>
    <row r="1640" spans="1:12">
      <c r="A1640">
        <v>39.948298999999999</v>
      </c>
      <c r="B1640">
        <v>5.5810000000000004</v>
      </c>
      <c r="C1640">
        <v>7.5766</v>
      </c>
      <c r="D1640">
        <v>2.8428330000000002</v>
      </c>
      <c r="E1640">
        <v>2.5301999999999998</v>
      </c>
      <c r="F1640">
        <v>27.098400000000002</v>
      </c>
      <c r="G1640">
        <v>21.130600000000001</v>
      </c>
      <c r="H1640">
        <v>8.2579899999999995</v>
      </c>
      <c r="I1640">
        <v>82.35454</v>
      </c>
      <c r="J1640" s="3">
        <v>0</v>
      </c>
      <c r="K1640" s="4">
        <v>40543</v>
      </c>
      <c r="L1640" s="4">
        <f t="shared" si="25"/>
        <v>40582.948299000003</v>
      </c>
    </row>
    <row r="1641" spans="1:12">
      <c r="A1641">
        <v>39.958714999999998</v>
      </c>
      <c r="B1641">
        <v>5.5869999999999997</v>
      </c>
      <c r="C1641">
        <v>7.6266999999999996</v>
      </c>
      <c r="D1641">
        <v>2.869774</v>
      </c>
      <c r="E1641">
        <v>2.5225</v>
      </c>
      <c r="F1641">
        <v>27.342199999999998</v>
      </c>
      <c r="G1641">
        <v>21.3154</v>
      </c>
      <c r="H1641">
        <v>8.2041500000000003</v>
      </c>
      <c r="I1641">
        <v>82.042839999999998</v>
      </c>
      <c r="J1641" s="3">
        <v>0</v>
      </c>
      <c r="K1641" s="4">
        <v>40543</v>
      </c>
      <c r="L1641" s="4">
        <f t="shared" si="25"/>
        <v>40582.958715000001</v>
      </c>
    </row>
    <row r="1642" spans="1:12">
      <c r="A1642">
        <v>39.969132000000002</v>
      </c>
      <c r="B1642">
        <v>5.5430000000000001</v>
      </c>
      <c r="C1642">
        <v>7.6277999999999997</v>
      </c>
      <c r="D1642">
        <v>2.8703979999999998</v>
      </c>
      <c r="E1642">
        <v>2.5257999999999998</v>
      </c>
      <c r="F1642">
        <v>27.347899999999999</v>
      </c>
      <c r="G1642">
        <v>21.319700000000001</v>
      </c>
      <c r="H1642">
        <v>8.2170199999999998</v>
      </c>
      <c r="I1642">
        <v>82.176699999999997</v>
      </c>
      <c r="J1642" s="3">
        <v>0</v>
      </c>
      <c r="K1642" s="4">
        <v>40543</v>
      </c>
      <c r="L1642" s="4">
        <f t="shared" si="25"/>
        <v>40582.969131999998</v>
      </c>
    </row>
    <row r="1643" spans="1:12">
      <c r="A1643">
        <v>39.979548999999999</v>
      </c>
      <c r="B1643">
        <v>5.5830000000000002</v>
      </c>
      <c r="C1643">
        <v>7.6402000000000001</v>
      </c>
      <c r="D1643">
        <v>2.8688410000000002</v>
      </c>
      <c r="E1643">
        <v>2.5350999999999999</v>
      </c>
      <c r="F1643">
        <v>27.3218</v>
      </c>
      <c r="G1643">
        <v>21.297699999999999</v>
      </c>
      <c r="H1643">
        <v>8.2532899999999998</v>
      </c>
      <c r="I1643">
        <v>82.548959999999994</v>
      </c>
      <c r="J1643" s="3">
        <v>0</v>
      </c>
      <c r="K1643" s="4">
        <v>40543</v>
      </c>
      <c r="L1643" s="4">
        <f t="shared" si="25"/>
        <v>40582.979549000003</v>
      </c>
    </row>
    <row r="1644" spans="1:12">
      <c r="A1644">
        <v>39.989964999999998</v>
      </c>
      <c r="B1644">
        <v>5.5970000000000004</v>
      </c>
      <c r="C1644">
        <v>7.6943000000000001</v>
      </c>
      <c r="D1644">
        <v>2.9003139999999998</v>
      </c>
      <c r="E1644">
        <v>2.5087999999999999</v>
      </c>
      <c r="F1644">
        <v>27.609500000000001</v>
      </c>
      <c r="G1644">
        <v>21.516400000000001</v>
      </c>
      <c r="H1644">
        <v>8.1221800000000002</v>
      </c>
      <c r="I1644">
        <v>81.491900000000001</v>
      </c>
      <c r="J1644" s="3">
        <v>0</v>
      </c>
      <c r="K1644" s="4">
        <v>40543</v>
      </c>
      <c r="L1644" s="4">
        <f t="shared" si="25"/>
        <v>40582.989965000001</v>
      </c>
    </row>
    <row r="1645" spans="1:12">
      <c r="A1645">
        <v>40.000382000000002</v>
      </c>
      <c r="B1645">
        <v>5.5949999999999998</v>
      </c>
      <c r="C1645">
        <v>7.6928999999999998</v>
      </c>
      <c r="D1645">
        <v>2.9075229999999999</v>
      </c>
      <c r="E1645">
        <v>2.4969999999999999</v>
      </c>
      <c r="F1645">
        <v>27.686299999999999</v>
      </c>
      <c r="G1645">
        <v>21.576799999999999</v>
      </c>
      <c r="H1645">
        <v>8.0711999999999993</v>
      </c>
      <c r="I1645">
        <v>81.018540000000002</v>
      </c>
      <c r="J1645" s="3">
        <v>0</v>
      </c>
      <c r="K1645" s="4">
        <v>40543</v>
      </c>
      <c r="L1645" s="4">
        <f t="shared" si="25"/>
        <v>40583.000381999998</v>
      </c>
    </row>
    <row r="1646" spans="1:12">
      <c r="A1646">
        <v>40.010798999999999</v>
      </c>
      <c r="B1646">
        <v>5.601</v>
      </c>
      <c r="C1646">
        <v>7.7271000000000001</v>
      </c>
      <c r="D1646">
        <v>2.9173279999999999</v>
      </c>
      <c r="E1646">
        <v>2.4986999999999999</v>
      </c>
      <c r="F1646">
        <v>27.762</v>
      </c>
      <c r="G1646">
        <v>21.631699999999999</v>
      </c>
      <c r="H1646">
        <v>8.0673399999999997</v>
      </c>
      <c r="I1646">
        <v>81.083659999999995</v>
      </c>
      <c r="J1646" s="3">
        <v>0</v>
      </c>
      <c r="K1646" s="4">
        <v>40543</v>
      </c>
      <c r="L1646" s="4">
        <f t="shared" si="25"/>
        <v>40583.010799000003</v>
      </c>
    </row>
    <row r="1647" spans="1:12">
      <c r="A1647">
        <v>40.021214999999998</v>
      </c>
      <c r="B1647">
        <v>5.5990000000000002</v>
      </c>
      <c r="C1647">
        <v>7.7215999999999996</v>
      </c>
      <c r="D1647">
        <v>2.917322</v>
      </c>
      <c r="E1647">
        <v>2.4994000000000001</v>
      </c>
      <c r="F1647">
        <v>27.766400000000001</v>
      </c>
      <c r="G1647">
        <v>21.6358</v>
      </c>
      <c r="H1647">
        <v>8.0709099999999996</v>
      </c>
      <c r="I1647">
        <v>81.11148</v>
      </c>
      <c r="J1647" s="3">
        <v>0</v>
      </c>
      <c r="K1647" s="4">
        <v>40543</v>
      </c>
      <c r="L1647" s="4">
        <f t="shared" si="25"/>
        <v>40583.021215000001</v>
      </c>
    </row>
    <row r="1648" spans="1:12">
      <c r="A1648">
        <v>40.031632000000002</v>
      </c>
      <c r="B1648">
        <v>5.5940000000000003</v>
      </c>
      <c r="C1648">
        <v>7.7074999999999996</v>
      </c>
      <c r="D1648">
        <v>2.9107310000000002</v>
      </c>
      <c r="E1648">
        <v>2.492</v>
      </c>
      <c r="F1648">
        <v>27.708400000000001</v>
      </c>
      <c r="G1648">
        <v>21.592199999999998</v>
      </c>
      <c r="H1648">
        <v>8.0474599999999992</v>
      </c>
      <c r="I1648">
        <v>80.819090000000003</v>
      </c>
      <c r="J1648" s="3">
        <v>0</v>
      </c>
      <c r="K1648" s="4">
        <v>40543</v>
      </c>
      <c r="L1648" s="4">
        <f t="shared" si="25"/>
        <v>40583.031631999998</v>
      </c>
    </row>
    <row r="1649" spans="1:12">
      <c r="A1649">
        <v>40.042048999999999</v>
      </c>
      <c r="B1649">
        <v>5.5910000000000002</v>
      </c>
      <c r="C1649">
        <v>7.7298</v>
      </c>
      <c r="D1649">
        <v>2.9246370000000002</v>
      </c>
      <c r="E1649">
        <v>2.5011999999999999</v>
      </c>
      <c r="F1649">
        <v>27.836600000000001</v>
      </c>
      <c r="G1649">
        <v>21.689900000000002</v>
      </c>
      <c r="H1649">
        <v>8.0729100000000003</v>
      </c>
      <c r="I1649">
        <v>81.184190000000001</v>
      </c>
      <c r="J1649" s="3">
        <v>0</v>
      </c>
      <c r="K1649" s="4">
        <v>40543</v>
      </c>
      <c r="L1649" s="4">
        <f t="shared" si="25"/>
        <v>40583.042049000003</v>
      </c>
    </row>
    <row r="1650" spans="1:12">
      <c r="A1650">
        <v>40.052464999999998</v>
      </c>
      <c r="B1650">
        <v>5.5949999999999998</v>
      </c>
      <c r="C1650">
        <v>7.7339000000000002</v>
      </c>
      <c r="D1650">
        <v>2.929541</v>
      </c>
      <c r="E1650">
        <v>2.4935</v>
      </c>
      <c r="F1650">
        <v>27.884799999999998</v>
      </c>
      <c r="G1650">
        <v>21.7271</v>
      </c>
      <c r="H1650">
        <v>8.0389199999999992</v>
      </c>
      <c r="I1650">
        <v>80.875500000000002</v>
      </c>
      <c r="J1650" s="3">
        <v>0</v>
      </c>
      <c r="K1650" s="4">
        <v>40543</v>
      </c>
      <c r="L1650" s="4">
        <f t="shared" si="25"/>
        <v>40583.052465000001</v>
      </c>
    </row>
    <row r="1651" spans="1:12">
      <c r="A1651">
        <v>40.062882000000002</v>
      </c>
      <c r="B1651">
        <v>5.5960000000000001</v>
      </c>
      <c r="C1651">
        <v>7.7382999999999997</v>
      </c>
      <c r="D1651">
        <v>2.934396</v>
      </c>
      <c r="E1651">
        <v>2.4914000000000001</v>
      </c>
      <c r="F1651">
        <v>27.932300000000001</v>
      </c>
      <c r="G1651">
        <v>21.7638</v>
      </c>
      <c r="H1651">
        <v>8.0274000000000001</v>
      </c>
      <c r="I1651">
        <v>80.792770000000004</v>
      </c>
      <c r="J1651" s="3">
        <v>0</v>
      </c>
      <c r="K1651" s="4">
        <v>40543</v>
      </c>
      <c r="L1651" s="4">
        <f t="shared" si="25"/>
        <v>40583.062881999998</v>
      </c>
    </row>
    <row r="1652" spans="1:12">
      <c r="A1652">
        <v>40.073298999999999</v>
      </c>
      <c r="B1652">
        <v>5.5940000000000003</v>
      </c>
      <c r="C1652">
        <v>7.7264999999999997</v>
      </c>
      <c r="D1652">
        <v>2.9178869999999999</v>
      </c>
      <c r="E1652">
        <v>2.4958999999999998</v>
      </c>
      <c r="F1652">
        <v>27.7684</v>
      </c>
      <c r="G1652">
        <v>21.636800000000001</v>
      </c>
      <c r="H1652">
        <v>8.0561799999999995</v>
      </c>
      <c r="I1652">
        <v>80.973680000000002</v>
      </c>
      <c r="J1652" s="3">
        <v>0</v>
      </c>
      <c r="K1652" s="4">
        <v>40543</v>
      </c>
      <c r="L1652" s="4">
        <f t="shared" si="25"/>
        <v>40583.073299000003</v>
      </c>
    </row>
    <row r="1653" spans="1:12">
      <c r="A1653">
        <v>40.083714999999998</v>
      </c>
      <c r="B1653">
        <v>5.5970000000000004</v>
      </c>
      <c r="C1653">
        <v>7.6521999999999997</v>
      </c>
      <c r="D1653">
        <v>2.8801109999999999</v>
      </c>
      <c r="E1653">
        <v>2.5203000000000002</v>
      </c>
      <c r="F1653">
        <v>27.430700000000002</v>
      </c>
      <c r="G1653">
        <v>21.381499999999999</v>
      </c>
      <c r="H1653">
        <v>8.1858900000000006</v>
      </c>
      <c r="I1653">
        <v>81.955780000000004</v>
      </c>
      <c r="J1653" s="3">
        <v>0</v>
      </c>
      <c r="K1653" s="4">
        <v>40543</v>
      </c>
      <c r="L1653" s="4">
        <f t="shared" si="25"/>
        <v>40583.083715000001</v>
      </c>
    </row>
    <row r="1654" spans="1:12">
      <c r="A1654">
        <v>40.094132000000002</v>
      </c>
      <c r="B1654">
        <v>5.585</v>
      </c>
      <c r="C1654">
        <v>7.6462000000000003</v>
      </c>
      <c r="D1654">
        <v>2.8788849999999999</v>
      </c>
      <c r="E1654">
        <v>2.5181</v>
      </c>
      <c r="F1654">
        <v>27.422499999999999</v>
      </c>
      <c r="G1654">
        <v>21.375900000000001</v>
      </c>
      <c r="H1654">
        <v>8.1786300000000001</v>
      </c>
      <c r="I1654">
        <v>81.867450000000005</v>
      </c>
      <c r="J1654" s="3">
        <v>0</v>
      </c>
      <c r="K1654" s="4">
        <v>40543</v>
      </c>
      <c r="L1654" s="4">
        <f t="shared" si="25"/>
        <v>40583.094131999998</v>
      </c>
    </row>
    <row r="1655" spans="1:12">
      <c r="A1655">
        <v>40.104548999999999</v>
      </c>
      <c r="B1655">
        <v>5.5679999999999996</v>
      </c>
      <c r="C1655">
        <v>7.5974000000000004</v>
      </c>
      <c r="D1655">
        <v>2.8498480000000002</v>
      </c>
      <c r="E1655">
        <v>2.5257000000000001</v>
      </c>
      <c r="F1655">
        <v>27.155899999999999</v>
      </c>
      <c r="G1655">
        <v>21.172999999999998</v>
      </c>
      <c r="H1655">
        <v>8.2327200000000005</v>
      </c>
      <c r="I1655">
        <v>82.172830000000005</v>
      </c>
      <c r="J1655" s="3">
        <v>0</v>
      </c>
      <c r="K1655" s="4">
        <v>40543</v>
      </c>
      <c r="L1655" s="4">
        <f t="shared" si="25"/>
        <v>40583.104549000003</v>
      </c>
    </row>
    <row r="1656" spans="1:12">
      <c r="A1656">
        <v>40.114964999999998</v>
      </c>
      <c r="B1656">
        <v>5.5659999999999998</v>
      </c>
      <c r="C1656">
        <v>7.5618999999999996</v>
      </c>
      <c r="D1656">
        <v>2.8312490000000001</v>
      </c>
      <c r="E1656">
        <v>2.5301</v>
      </c>
      <c r="F1656">
        <v>26.988099999999999</v>
      </c>
      <c r="G1656">
        <v>21.0459</v>
      </c>
      <c r="H1656">
        <v>8.2665199999999999</v>
      </c>
      <c r="I1656">
        <v>82.3523</v>
      </c>
      <c r="J1656" s="3">
        <v>0</v>
      </c>
      <c r="K1656" s="4">
        <v>40543</v>
      </c>
      <c r="L1656" s="4">
        <f t="shared" si="25"/>
        <v>40583.114965000001</v>
      </c>
    </row>
    <row r="1657" spans="1:12">
      <c r="A1657">
        <v>40.125382000000002</v>
      </c>
      <c r="B1657">
        <v>5.5629999999999997</v>
      </c>
      <c r="C1657">
        <v>7.5787000000000004</v>
      </c>
      <c r="D1657">
        <v>2.844446</v>
      </c>
      <c r="E1657">
        <v>2.5289000000000001</v>
      </c>
      <c r="F1657">
        <v>27.113700000000001</v>
      </c>
      <c r="G1657">
        <v>21.142299999999999</v>
      </c>
      <c r="H1657">
        <v>8.2515199999999993</v>
      </c>
      <c r="I1657">
        <v>82.302289999999999</v>
      </c>
      <c r="J1657" s="3">
        <v>0</v>
      </c>
      <c r="K1657" s="4">
        <v>40543</v>
      </c>
      <c r="L1657" s="4">
        <f t="shared" si="25"/>
        <v>40583.125381999998</v>
      </c>
    </row>
    <row r="1658" spans="1:12">
      <c r="A1658">
        <v>40.135798999999999</v>
      </c>
      <c r="B1658">
        <v>5.5730000000000004</v>
      </c>
      <c r="C1658">
        <v>7.6429999999999998</v>
      </c>
      <c r="D1658">
        <v>2.8828420000000001</v>
      </c>
      <c r="E1658">
        <v>2.5165000000000002</v>
      </c>
      <c r="F1658">
        <v>27.4666</v>
      </c>
      <c r="G1658">
        <v>21.410900000000002</v>
      </c>
      <c r="H1658">
        <v>8.1704799999999995</v>
      </c>
      <c r="I1658">
        <v>81.803399999999996</v>
      </c>
      <c r="J1658" s="3">
        <v>0</v>
      </c>
      <c r="K1658" s="4">
        <v>40543</v>
      </c>
      <c r="L1658" s="4">
        <f t="shared" si="25"/>
        <v>40583.135799000003</v>
      </c>
    </row>
    <row r="1659" spans="1:12">
      <c r="A1659">
        <v>40.146214999999998</v>
      </c>
      <c r="B1659">
        <v>5.5709999999999997</v>
      </c>
      <c r="C1659">
        <v>7.6078999999999999</v>
      </c>
      <c r="D1659">
        <v>2.8616239999999999</v>
      </c>
      <c r="E1659">
        <v>2.5186999999999999</v>
      </c>
      <c r="F1659">
        <v>27.2713</v>
      </c>
      <c r="G1659">
        <v>21.2622</v>
      </c>
      <c r="H1659">
        <v>8.1966300000000007</v>
      </c>
      <c r="I1659">
        <v>81.894220000000004</v>
      </c>
      <c r="J1659" s="3">
        <v>0</v>
      </c>
      <c r="K1659" s="4">
        <v>40543</v>
      </c>
      <c r="L1659" s="4">
        <f t="shared" si="25"/>
        <v>40583.146215000001</v>
      </c>
    </row>
    <row r="1660" spans="1:12">
      <c r="A1660">
        <v>40.156632000000002</v>
      </c>
      <c r="B1660">
        <v>5.5759999999999996</v>
      </c>
      <c r="C1660">
        <v>7.5990000000000002</v>
      </c>
      <c r="D1660">
        <v>2.8583229999999999</v>
      </c>
      <c r="E1660">
        <v>2.5194000000000001</v>
      </c>
      <c r="F1660">
        <v>27.243600000000001</v>
      </c>
      <c r="G1660">
        <v>21.241599999999998</v>
      </c>
      <c r="H1660">
        <v>8.2026199999999996</v>
      </c>
      <c r="I1660">
        <v>81.922340000000005</v>
      </c>
      <c r="J1660" s="3">
        <v>0</v>
      </c>
      <c r="K1660" s="4">
        <v>40543</v>
      </c>
      <c r="L1660" s="4">
        <f t="shared" si="25"/>
        <v>40583.156631999998</v>
      </c>
    </row>
    <row r="1661" spans="1:12">
      <c r="A1661">
        <v>40.167048999999999</v>
      </c>
      <c r="B1661">
        <v>5.5810000000000004</v>
      </c>
      <c r="C1661">
        <v>7.5911999999999997</v>
      </c>
      <c r="D1661">
        <v>2.8544459999999998</v>
      </c>
      <c r="E1661">
        <v>2.5219999999999998</v>
      </c>
      <c r="F1661">
        <v>27.2089</v>
      </c>
      <c r="G1661">
        <v>21.215399999999999</v>
      </c>
      <c r="H1661">
        <v>8.2164000000000001</v>
      </c>
      <c r="I1661">
        <v>82.026740000000004</v>
      </c>
      <c r="J1661" s="3">
        <v>0</v>
      </c>
      <c r="K1661" s="4">
        <v>40543</v>
      </c>
      <c r="L1661" s="4">
        <f t="shared" si="25"/>
        <v>40583.167049000003</v>
      </c>
    </row>
    <row r="1662" spans="1:12">
      <c r="A1662">
        <v>40.177464999999998</v>
      </c>
      <c r="B1662">
        <v>5.5940000000000003</v>
      </c>
      <c r="C1662">
        <v>7.6014999999999997</v>
      </c>
      <c r="D1662">
        <v>2.8582779999999999</v>
      </c>
      <c r="E1662">
        <v>2.5182000000000002</v>
      </c>
      <c r="F1662">
        <v>27.241199999999999</v>
      </c>
      <c r="G1662">
        <v>21.2394</v>
      </c>
      <c r="H1662">
        <v>8.1973800000000008</v>
      </c>
      <c r="I1662">
        <v>81.873490000000004</v>
      </c>
      <c r="J1662" s="3">
        <v>0</v>
      </c>
      <c r="K1662" s="4">
        <v>40543</v>
      </c>
      <c r="L1662" s="4">
        <f t="shared" si="25"/>
        <v>40583.177465000001</v>
      </c>
    </row>
    <row r="1663" spans="1:12">
      <c r="A1663">
        <v>40.187882000000002</v>
      </c>
      <c r="B1663">
        <v>5.601</v>
      </c>
      <c r="C1663">
        <v>7.5941999999999998</v>
      </c>
      <c r="D1663">
        <v>2.8559269999999999</v>
      </c>
      <c r="E1663">
        <v>2.5169999999999999</v>
      </c>
      <c r="F1663">
        <v>27.222100000000001</v>
      </c>
      <c r="G1663">
        <v>21.2254</v>
      </c>
      <c r="H1663">
        <v>8.1949299999999994</v>
      </c>
      <c r="I1663">
        <v>81.825159999999997</v>
      </c>
      <c r="J1663" s="3">
        <v>0</v>
      </c>
      <c r="K1663" s="4">
        <v>40543</v>
      </c>
      <c r="L1663" s="4">
        <f t="shared" si="25"/>
        <v>40583.187881999998</v>
      </c>
    </row>
    <row r="1664" spans="1:12">
      <c r="A1664">
        <v>40.198298999999999</v>
      </c>
      <c r="B1664">
        <v>5.58</v>
      </c>
      <c r="C1664">
        <v>7.6044</v>
      </c>
      <c r="D1664">
        <v>2.8613089999999999</v>
      </c>
      <c r="E1664">
        <v>2.5160999999999998</v>
      </c>
      <c r="F1664">
        <v>27.270800000000001</v>
      </c>
      <c r="G1664">
        <v>21.2622</v>
      </c>
      <c r="H1664">
        <v>8.1866599999999998</v>
      </c>
      <c r="I1664">
        <v>81.787620000000004</v>
      </c>
      <c r="J1664" s="3">
        <v>0</v>
      </c>
      <c r="K1664" s="4">
        <v>40543</v>
      </c>
      <c r="L1664" s="4">
        <f t="shared" si="25"/>
        <v>40583.198299000003</v>
      </c>
    </row>
    <row r="1665" spans="1:12">
      <c r="A1665">
        <v>40.208714999999998</v>
      </c>
      <c r="B1665">
        <v>5.61</v>
      </c>
      <c r="C1665">
        <v>7.6074000000000002</v>
      </c>
      <c r="D1665">
        <v>2.8629099999999998</v>
      </c>
      <c r="E1665">
        <v>2.5108999999999999</v>
      </c>
      <c r="F1665">
        <v>27.2852</v>
      </c>
      <c r="G1665">
        <v>21.273199999999999</v>
      </c>
      <c r="H1665">
        <v>8.1648399999999999</v>
      </c>
      <c r="I1665">
        <v>81.583089999999999</v>
      </c>
      <c r="J1665" s="3">
        <v>0</v>
      </c>
      <c r="K1665" s="4">
        <v>40543</v>
      </c>
      <c r="L1665" s="4">
        <f t="shared" si="25"/>
        <v>40583.208715000001</v>
      </c>
    </row>
    <row r="1666" spans="1:12">
      <c r="A1666">
        <v>40.219132000000002</v>
      </c>
      <c r="B1666">
        <v>5.6139999999999999</v>
      </c>
      <c r="C1666">
        <v>7.6048999999999998</v>
      </c>
      <c r="D1666">
        <v>2.8616570000000001</v>
      </c>
      <c r="E1666">
        <v>2.5104000000000002</v>
      </c>
      <c r="F1666">
        <v>27.274000000000001</v>
      </c>
      <c r="G1666">
        <v>21.264700000000001</v>
      </c>
      <c r="H1666">
        <v>8.1637900000000005</v>
      </c>
      <c r="I1666">
        <v>81.561909999999997</v>
      </c>
      <c r="J1666" s="3">
        <v>0</v>
      </c>
      <c r="K1666" s="4">
        <v>40543</v>
      </c>
      <c r="L1666" s="4">
        <f t="shared" ref="L1666:L1729" si="26">K1666+A1666</f>
        <v>40583.219131999998</v>
      </c>
    </row>
    <row r="1667" spans="1:12">
      <c r="A1667">
        <v>40.229548999999999</v>
      </c>
      <c r="B1667">
        <v>5.6150000000000002</v>
      </c>
      <c r="C1667">
        <v>7.5937000000000001</v>
      </c>
      <c r="D1667">
        <v>2.8558319999999999</v>
      </c>
      <c r="E1667">
        <v>2.5139999999999998</v>
      </c>
      <c r="F1667">
        <v>27.221599999999999</v>
      </c>
      <c r="G1667">
        <v>21.225000000000001</v>
      </c>
      <c r="H1667">
        <v>8.1831499999999995</v>
      </c>
      <c r="I1667">
        <v>81.706209999999999</v>
      </c>
      <c r="J1667" s="3">
        <v>0</v>
      </c>
      <c r="K1667" s="4">
        <v>40543</v>
      </c>
      <c r="L1667" s="4">
        <f t="shared" si="26"/>
        <v>40583.229549000003</v>
      </c>
    </row>
    <row r="1668" spans="1:12">
      <c r="A1668">
        <v>40.239964999999998</v>
      </c>
      <c r="B1668">
        <v>5.6210000000000004</v>
      </c>
      <c r="C1668">
        <v>7.593</v>
      </c>
      <c r="D1668">
        <v>2.8557090000000001</v>
      </c>
      <c r="E1668">
        <v>2.4990000000000001</v>
      </c>
      <c r="F1668">
        <v>27.220800000000001</v>
      </c>
      <c r="G1668">
        <v>21.224499999999999</v>
      </c>
      <c r="H1668">
        <v>8.1230700000000002</v>
      </c>
      <c r="I1668">
        <v>81.104569999999995</v>
      </c>
      <c r="J1668" s="3">
        <v>0</v>
      </c>
      <c r="K1668" s="4">
        <v>40543</v>
      </c>
      <c r="L1668" s="4">
        <f t="shared" si="26"/>
        <v>40583.239965000001</v>
      </c>
    </row>
    <row r="1669" spans="1:12">
      <c r="A1669">
        <v>40.250382000000002</v>
      </c>
      <c r="B1669">
        <v>5.6210000000000004</v>
      </c>
      <c r="C1669">
        <v>7.5917000000000003</v>
      </c>
      <c r="D1669">
        <v>2.855445</v>
      </c>
      <c r="E1669">
        <v>2.5049000000000001</v>
      </c>
      <c r="F1669">
        <v>27.219100000000001</v>
      </c>
      <c r="G1669">
        <v>21.223299999999998</v>
      </c>
      <c r="H1669">
        <v>8.1472800000000003</v>
      </c>
      <c r="I1669">
        <v>81.342920000000007</v>
      </c>
      <c r="J1669" s="3">
        <v>0</v>
      </c>
      <c r="K1669" s="4">
        <v>40543</v>
      </c>
      <c r="L1669" s="4">
        <f t="shared" si="26"/>
        <v>40583.250381999998</v>
      </c>
    </row>
    <row r="1670" spans="1:12">
      <c r="A1670">
        <v>40.260798999999999</v>
      </c>
      <c r="B1670">
        <v>5.6210000000000004</v>
      </c>
      <c r="C1670">
        <v>7.5937999999999999</v>
      </c>
      <c r="D1670">
        <v>2.8566060000000002</v>
      </c>
      <c r="E1670">
        <v>2.4998</v>
      </c>
      <c r="F1670">
        <v>27.229600000000001</v>
      </c>
      <c r="G1670">
        <v>21.231300000000001</v>
      </c>
      <c r="H1670">
        <v>8.1258099999999995</v>
      </c>
      <c r="I1670">
        <v>81.138120000000001</v>
      </c>
      <c r="J1670" s="3">
        <v>0</v>
      </c>
      <c r="K1670" s="4">
        <v>40543</v>
      </c>
      <c r="L1670" s="4">
        <f t="shared" si="26"/>
        <v>40583.260799000003</v>
      </c>
    </row>
    <row r="1671" spans="1:12">
      <c r="A1671">
        <v>40.271214999999998</v>
      </c>
      <c r="B1671">
        <v>5.6189999999999998</v>
      </c>
      <c r="C1671">
        <v>7.5906000000000002</v>
      </c>
      <c r="D1671">
        <v>2.855877</v>
      </c>
      <c r="E1671">
        <v>2.5049999999999999</v>
      </c>
      <c r="F1671">
        <v>27.224499999999999</v>
      </c>
      <c r="G1671">
        <v>21.227699999999999</v>
      </c>
      <c r="H1671">
        <v>8.1475100000000005</v>
      </c>
      <c r="I1671">
        <v>81.346019999999996</v>
      </c>
      <c r="J1671" s="3">
        <v>0</v>
      </c>
      <c r="K1671" s="4">
        <v>40543</v>
      </c>
      <c r="L1671" s="4">
        <f t="shared" si="26"/>
        <v>40583.271215000001</v>
      </c>
    </row>
    <row r="1672" spans="1:12">
      <c r="A1672">
        <v>40.281632000000002</v>
      </c>
      <c r="B1672">
        <v>5.6120000000000001</v>
      </c>
      <c r="C1672">
        <v>7.5698999999999996</v>
      </c>
      <c r="D1672">
        <v>2.84578</v>
      </c>
      <c r="E1672">
        <v>2.5125999999999999</v>
      </c>
      <c r="F1672">
        <v>27.134599999999999</v>
      </c>
      <c r="G1672">
        <v>21.159800000000001</v>
      </c>
      <c r="H1672">
        <v>8.1866500000000002</v>
      </c>
      <c r="I1672">
        <v>81.649690000000007</v>
      </c>
      <c r="J1672" s="3">
        <v>0</v>
      </c>
      <c r="K1672" s="4">
        <v>40543</v>
      </c>
      <c r="L1672" s="4">
        <f t="shared" si="26"/>
        <v>40583.281631999998</v>
      </c>
    </row>
    <row r="1673" spans="1:12">
      <c r="A1673">
        <v>40.292048999999999</v>
      </c>
      <c r="B1673">
        <v>5.6139999999999999</v>
      </c>
      <c r="C1673">
        <v>7.5716000000000001</v>
      </c>
      <c r="D1673">
        <v>2.8464909999999999</v>
      </c>
      <c r="E1673">
        <v>2.5129000000000001</v>
      </c>
      <c r="F1673">
        <v>27.140699999999999</v>
      </c>
      <c r="G1673">
        <v>21.164400000000001</v>
      </c>
      <c r="H1673">
        <v>8.1872100000000003</v>
      </c>
      <c r="I1673">
        <v>81.661820000000006</v>
      </c>
      <c r="J1673" s="3">
        <v>0</v>
      </c>
      <c r="K1673" s="4">
        <v>40543</v>
      </c>
      <c r="L1673" s="4">
        <f t="shared" si="26"/>
        <v>40583.292049000003</v>
      </c>
    </row>
    <row r="1674" spans="1:12">
      <c r="A1674">
        <v>40.302464999999998</v>
      </c>
      <c r="B1674">
        <v>5.62</v>
      </c>
      <c r="C1674">
        <v>7.5694999999999997</v>
      </c>
      <c r="D1674">
        <v>2.8452639999999998</v>
      </c>
      <c r="E1674">
        <v>2.5047999999999999</v>
      </c>
      <c r="F1674">
        <v>27.1294</v>
      </c>
      <c r="G1674">
        <v>21.155799999999999</v>
      </c>
      <c r="H1674">
        <v>8.1560699999999997</v>
      </c>
      <c r="I1674">
        <v>81.341290000000001</v>
      </c>
      <c r="J1674" s="3">
        <v>0</v>
      </c>
      <c r="K1674" s="4">
        <v>40543</v>
      </c>
      <c r="L1674" s="4">
        <f t="shared" si="26"/>
        <v>40583.302465000001</v>
      </c>
    </row>
    <row r="1675" spans="1:12">
      <c r="A1675">
        <v>40.312882000000002</v>
      </c>
      <c r="B1675">
        <v>5.6219999999999999</v>
      </c>
      <c r="C1675">
        <v>7.5461999999999998</v>
      </c>
      <c r="D1675">
        <v>2.8347389999999999</v>
      </c>
      <c r="E1675">
        <v>2.5049999999999999</v>
      </c>
      <c r="F1675">
        <v>27.036999999999999</v>
      </c>
      <c r="G1675">
        <v>21.086300000000001</v>
      </c>
      <c r="H1675">
        <v>8.1661699999999993</v>
      </c>
      <c r="I1675">
        <v>81.348939999999999</v>
      </c>
      <c r="J1675" s="3">
        <v>0</v>
      </c>
      <c r="K1675" s="4">
        <v>40543</v>
      </c>
      <c r="L1675" s="4">
        <f t="shared" si="26"/>
        <v>40583.312881999998</v>
      </c>
    </row>
    <row r="1676" spans="1:12">
      <c r="A1676">
        <v>40.323298999999999</v>
      </c>
      <c r="B1676">
        <v>5.62</v>
      </c>
      <c r="C1676">
        <v>7.5435999999999996</v>
      </c>
      <c r="D1676">
        <v>2.8337210000000002</v>
      </c>
      <c r="E1676">
        <v>2.5055000000000001</v>
      </c>
      <c r="F1676">
        <v>27.028300000000002</v>
      </c>
      <c r="G1676">
        <v>21.079699999999999</v>
      </c>
      <c r="H1676">
        <v>8.1692699999999991</v>
      </c>
      <c r="I1676">
        <v>81.370459999999994</v>
      </c>
      <c r="J1676" s="3">
        <v>0</v>
      </c>
      <c r="K1676" s="4">
        <v>40543</v>
      </c>
      <c r="L1676" s="4">
        <f t="shared" si="26"/>
        <v>40583.323299000003</v>
      </c>
    </row>
    <row r="1677" spans="1:12">
      <c r="A1677">
        <v>40.333714999999998</v>
      </c>
      <c r="B1677">
        <v>5.6269999999999998</v>
      </c>
      <c r="C1677">
        <v>7.5255999999999998</v>
      </c>
      <c r="D1677">
        <v>2.8258100000000002</v>
      </c>
      <c r="E1677">
        <v>2.5017</v>
      </c>
      <c r="F1677">
        <v>26.959099999999999</v>
      </c>
      <c r="G1677">
        <v>21.027799999999999</v>
      </c>
      <c r="H1677">
        <v>8.1611600000000006</v>
      </c>
      <c r="I1677">
        <v>81.218990000000005</v>
      </c>
      <c r="J1677" s="3">
        <v>0</v>
      </c>
      <c r="K1677" s="4">
        <v>40543</v>
      </c>
      <c r="L1677" s="4">
        <f t="shared" si="26"/>
        <v>40583.333715000001</v>
      </c>
    </row>
    <row r="1678" spans="1:12">
      <c r="A1678">
        <v>40.344132000000002</v>
      </c>
      <c r="B1678">
        <v>5.6269999999999998</v>
      </c>
      <c r="C1678">
        <v>7.5191999999999997</v>
      </c>
      <c r="D1678">
        <v>2.8225359999999999</v>
      </c>
      <c r="E1678">
        <v>2.5038999999999998</v>
      </c>
      <c r="F1678">
        <v>26.9297</v>
      </c>
      <c r="G1678">
        <v>21.005500000000001</v>
      </c>
      <c r="H1678">
        <v>8.17258</v>
      </c>
      <c r="I1678">
        <v>81.304950000000005</v>
      </c>
      <c r="J1678" s="3">
        <v>0</v>
      </c>
      <c r="K1678" s="4">
        <v>40543</v>
      </c>
      <c r="L1678" s="4">
        <f t="shared" si="26"/>
        <v>40583.344131999998</v>
      </c>
    </row>
    <row r="1679" spans="1:12">
      <c r="A1679">
        <v>40.354548999999999</v>
      </c>
      <c r="B1679">
        <v>5.6269999999999998</v>
      </c>
      <c r="C1679">
        <v>7.5</v>
      </c>
      <c r="D1679">
        <v>2.8134760000000001</v>
      </c>
      <c r="E1679">
        <v>2.5118999999999998</v>
      </c>
      <c r="F1679">
        <v>26.849299999999999</v>
      </c>
      <c r="G1679">
        <v>20.944800000000001</v>
      </c>
      <c r="H1679">
        <v>8.2129100000000008</v>
      </c>
      <c r="I1679">
        <v>81.62697</v>
      </c>
      <c r="J1679" s="3">
        <v>0</v>
      </c>
      <c r="K1679" s="4">
        <v>40543</v>
      </c>
      <c r="L1679" s="4">
        <f t="shared" si="26"/>
        <v>40583.354549000003</v>
      </c>
    </row>
    <row r="1680" spans="1:12">
      <c r="A1680">
        <v>40.364964999999998</v>
      </c>
      <c r="B1680">
        <v>5.6260000000000003</v>
      </c>
      <c r="C1680">
        <v>7.5008999999999997</v>
      </c>
      <c r="D1680">
        <v>2.8135089999999998</v>
      </c>
      <c r="E1680">
        <v>2.5171999999999999</v>
      </c>
      <c r="F1680">
        <v>26.849</v>
      </c>
      <c r="G1680">
        <v>20.944400000000002</v>
      </c>
      <c r="H1680">
        <v>8.2342700000000004</v>
      </c>
      <c r="I1680">
        <v>81.840739999999997</v>
      </c>
      <c r="J1680" s="3">
        <v>0</v>
      </c>
      <c r="K1680" s="4">
        <v>40543</v>
      </c>
      <c r="L1680" s="4">
        <f t="shared" si="26"/>
        <v>40583.364965000001</v>
      </c>
    </row>
    <row r="1681" spans="1:12">
      <c r="A1681">
        <v>40.375382000000002</v>
      </c>
      <c r="B1681">
        <v>5.5529999999999999</v>
      </c>
      <c r="C1681">
        <v>7.4832000000000001</v>
      </c>
      <c r="D1681">
        <v>2.8019910000000001</v>
      </c>
      <c r="E1681">
        <v>2.5325000000000002</v>
      </c>
      <c r="F1681">
        <v>26.741599999999998</v>
      </c>
      <c r="G1681">
        <v>20.862400000000001</v>
      </c>
      <c r="H1681">
        <v>8.3050200000000007</v>
      </c>
      <c r="I1681">
        <v>82.452129999999997</v>
      </c>
      <c r="J1681" s="3">
        <v>0</v>
      </c>
      <c r="K1681" s="4">
        <v>40543</v>
      </c>
      <c r="L1681" s="4">
        <f t="shared" si="26"/>
        <v>40583.375381999998</v>
      </c>
    </row>
    <row r="1682" spans="1:12">
      <c r="A1682">
        <v>40.385798999999999</v>
      </c>
      <c r="B1682">
        <v>5.52</v>
      </c>
      <c r="C1682">
        <v>7.4850000000000003</v>
      </c>
      <c r="D1682">
        <v>2.8010060000000001</v>
      </c>
      <c r="E1682">
        <v>2.5364</v>
      </c>
      <c r="F1682">
        <v>26.729800000000001</v>
      </c>
      <c r="G1682">
        <v>20.853000000000002</v>
      </c>
      <c r="H1682">
        <v>8.3209499999999998</v>
      </c>
      <c r="I1682">
        <v>82.60745</v>
      </c>
      <c r="J1682" s="3">
        <v>0</v>
      </c>
      <c r="K1682" s="4">
        <v>40543</v>
      </c>
      <c r="L1682" s="4">
        <f t="shared" si="26"/>
        <v>40583.385799000003</v>
      </c>
    </row>
    <row r="1683" spans="1:12">
      <c r="A1683">
        <v>40.396214999999998</v>
      </c>
      <c r="B1683">
        <v>5.6210000000000004</v>
      </c>
      <c r="C1683">
        <v>7.492</v>
      </c>
      <c r="D1683">
        <v>2.8050109999999999</v>
      </c>
      <c r="E1683">
        <v>2.5261</v>
      </c>
      <c r="F1683">
        <v>26.766500000000001</v>
      </c>
      <c r="G1683">
        <v>20.880800000000001</v>
      </c>
      <c r="H1683">
        <v>8.2764399999999991</v>
      </c>
      <c r="I1683">
        <v>82.198689999999999</v>
      </c>
      <c r="J1683" s="3">
        <v>0</v>
      </c>
      <c r="K1683" s="4">
        <v>40543</v>
      </c>
      <c r="L1683" s="4">
        <f t="shared" si="26"/>
        <v>40583.396215000001</v>
      </c>
    </row>
    <row r="1684" spans="1:12">
      <c r="A1684">
        <v>40.406632000000002</v>
      </c>
      <c r="B1684">
        <v>5.6189999999999998</v>
      </c>
      <c r="C1684">
        <v>7.5415000000000001</v>
      </c>
      <c r="D1684">
        <v>2.8070560000000002</v>
      </c>
      <c r="E1684">
        <v>2.5318999999999998</v>
      </c>
      <c r="F1684">
        <v>26.7499</v>
      </c>
      <c r="G1684">
        <v>20.861599999999999</v>
      </c>
      <c r="H1684">
        <v>8.2905800000000003</v>
      </c>
      <c r="I1684">
        <v>82.424469999999999</v>
      </c>
      <c r="J1684" s="3">
        <v>0</v>
      </c>
      <c r="K1684" s="4">
        <v>40543</v>
      </c>
      <c r="L1684" s="4">
        <f t="shared" si="26"/>
        <v>40583.406631999998</v>
      </c>
    </row>
    <row r="1685" spans="1:12">
      <c r="A1685">
        <v>40.417048999999999</v>
      </c>
      <c r="B1685">
        <v>5.625</v>
      </c>
      <c r="C1685">
        <v>7.5065</v>
      </c>
      <c r="D1685">
        <v>2.8066330000000002</v>
      </c>
      <c r="E1685">
        <v>2.5129000000000001</v>
      </c>
      <c r="F1685">
        <v>26.772400000000001</v>
      </c>
      <c r="G1685">
        <v>20.883700000000001</v>
      </c>
      <c r="H1685">
        <v>8.2200699999999998</v>
      </c>
      <c r="I1685">
        <v>81.669290000000004</v>
      </c>
      <c r="J1685" s="3">
        <v>0</v>
      </c>
      <c r="K1685" s="4">
        <v>40543</v>
      </c>
      <c r="L1685" s="4">
        <f t="shared" si="26"/>
        <v>40583.417049000003</v>
      </c>
    </row>
    <row r="1686" spans="1:12">
      <c r="A1686">
        <v>40.427464999999998</v>
      </c>
      <c r="B1686">
        <v>5.6180000000000003</v>
      </c>
      <c r="C1686">
        <v>7.5746000000000002</v>
      </c>
      <c r="D1686">
        <v>2.8184360000000002</v>
      </c>
      <c r="E1686">
        <v>2.5352000000000001</v>
      </c>
      <c r="F1686">
        <v>26.843800000000002</v>
      </c>
      <c r="G1686">
        <v>20.931100000000001</v>
      </c>
      <c r="H1686">
        <v>8.2924299999999995</v>
      </c>
      <c r="I1686">
        <v>82.55668</v>
      </c>
      <c r="J1686" s="3">
        <v>0</v>
      </c>
      <c r="K1686" s="4">
        <v>40543</v>
      </c>
      <c r="L1686" s="4">
        <f t="shared" si="26"/>
        <v>40583.427465000001</v>
      </c>
    </row>
    <row r="1687" spans="1:12">
      <c r="A1687">
        <v>40.437882000000002</v>
      </c>
      <c r="B1687">
        <v>5.6280000000000001</v>
      </c>
      <c r="C1687">
        <v>7.6921999999999997</v>
      </c>
      <c r="D1687">
        <v>2.8864450000000001</v>
      </c>
      <c r="E1687">
        <v>2.5211999999999999</v>
      </c>
      <c r="F1687">
        <v>27.465599999999998</v>
      </c>
      <c r="G1687">
        <v>21.4038</v>
      </c>
      <c r="H1687">
        <v>8.1796199999999999</v>
      </c>
      <c r="I1687">
        <v>81.987160000000003</v>
      </c>
      <c r="J1687" s="3">
        <v>0</v>
      </c>
      <c r="K1687" s="4">
        <v>40543</v>
      </c>
      <c r="L1687" s="4">
        <f t="shared" si="26"/>
        <v>40583.437881999998</v>
      </c>
    </row>
    <row r="1688" spans="1:12">
      <c r="A1688">
        <v>40.448298999999999</v>
      </c>
      <c r="B1688">
        <v>5.6139999999999999</v>
      </c>
      <c r="C1688">
        <v>7.6310000000000002</v>
      </c>
      <c r="D1688">
        <v>2.840929</v>
      </c>
      <c r="E1688">
        <v>2.524</v>
      </c>
      <c r="F1688">
        <v>27.036100000000001</v>
      </c>
      <c r="G1688">
        <v>21.0748</v>
      </c>
      <c r="H1688">
        <v>8.2258800000000001</v>
      </c>
      <c r="I1688">
        <v>82.103930000000005</v>
      </c>
      <c r="J1688" s="3">
        <v>0</v>
      </c>
      <c r="K1688" s="4">
        <v>40543</v>
      </c>
      <c r="L1688" s="4">
        <f t="shared" si="26"/>
        <v>40583.448299000003</v>
      </c>
    </row>
    <row r="1689" spans="1:12">
      <c r="A1689">
        <v>40.458714999999998</v>
      </c>
      <c r="B1689">
        <v>5.617</v>
      </c>
      <c r="C1689">
        <v>7.6821999999999999</v>
      </c>
      <c r="D1689">
        <v>2.8734790000000001</v>
      </c>
      <c r="E1689">
        <v>2.5203000000000002</v>
      </c>
      <c r="F1689">
        <v>27.337499999999999</v>
      </c>
      <c r="G1689">
        <v>21.304600000000001</v>
      </c>
      <c r="H1689">
        <v>8.1850500000000004</v>
      </c>
      <c r="I1689">
        <v>81.954070000000002</v>
      </c>
      <c r="J1689" s="3">
        <v>0</v>
      </c>
      <c r="K1689" s="4">
        <v>40543</v>
      </c>
      <c r="L1689" s="4">
        <f t="shared" si="26"/>
        <v>40583.458715000001</v>
      </c>
    </row>
    <row r="1690" spans="1:12">
      <c r="A1690">
        <v>40.469132000000002</v>
      </c>
      <c r="B1690">
        <v>5.593</v>
      </c>
      <c r="C1690">
        <v>7.702</v>
      </c>
      <c r="D1690">
        <v>2.8918370000000002</v>
      </c>
      <c r="E1690">
        <v>2.5089999999999999</v>
      </c>
      <c r="F1690">
        <v>27.514500000000002</v>
      </c>
      <c r="G1690">
        <v>21.440799999999999</v>
      </c>
      <c r="H1690">
        <v>8.1266400000000001</v>
      </c>
      <c r="I1690">
        <v>81.500540000000001</v>
      </c>
      <c r="J1690" s="3">
        <v>0</v>
      </c>
      <c r="K1690" s="4">
        <v>40543</v>
      </c>
      <c r="L1690" s="4">
        <f t="shared" si="26"/>
        <v>40583.469131999998</v>
      </c>
    </row>
    <row r="1691" spans="1:12">
      <c r="A1691">
        <v>40.479548999999999</v>
      </c>
      <c r="B1691">
        <v>5.6189999999999998</v>
      </c>
      <c r="C1691">
        <v>7.7432999999999996</v>
      </c>
      <c r="D1691">
        <v>2.9250449999999999</v>
      </c>
      <c r="E1691">
        <v>2.4916</v>
      </c>
      <c r="F1691">
        <v>27.830100000000002</v>
      </c>
      <c r="G1691">
        <v>21.683</v>
      </c>
      <c r="H1691">
        <v>8.0327400000000004</v>
      </c>
      <c r="I1691">
        <v>80.801860000000005</v>
      </c>
      <c r="J1691" s="3">
        <v>0</v>
      </c>
      <c r="K1691" s="4">
        <v>40543</v>
      </c>
      <c r="L1691" s="4">
        <f t="shared" si="26"/>
        <v>40583.479549000003</v>
      </c>
    </row>
    <row r="1692" spans="1:12">
      <c r="A1692">
        <v>40.489964999999998</v>
      </c>
      <c r="B1692">
        <v>5.6210000000000004</v>
      </c>
      <c r="C1692">
        <v>7.7173999999999996</v>
      </c>
      <c r="D1692">
        <v>2.896331</v>
      </c>
      <c r="E1692">
        <v>2.5127000000000002</v>
      </c>
      <c r="F1692">
        <v>27.549399999999999</v>
      </c>
      <c r="G1692">
        <v>21.466200000000001</v>
      </c>
      <c r="H1692">
        <v>8.1364400000000003</v>
      </c>
      <c r="I1692">
        <v>81.646460000000005</v>
      </c>
      <c r="J1692" s="3">
        <v>0</v>
      </c>
      <c r="K1692" s="4">
        <v>40543</v>
      </c>
      <c r="L1692" s="4">
        <f t="shared" si="26"/>
        <v>40583.489965000001</v>
      </c>
    </row>
    <row r="1693" spans="1:12">
      <c r="A1693">
        <v>40.500382000000002</v>
      </c>
      <c r="B1693">
        <v>5.609</v>
      </c>
      <c r="C1693">
        <v>7.7436999999999996</v>
      </c>
      <c r="D1693">
        <v>2.9260920000000001</v>
      </c>
      <c r="E1693">
        <v>2.4883999999999999</v>
      </c>
      <c r="F1693">
        <v>27.840800000000002</v>
      </c>
      <c r="G1693">
        <v>21.691299999999998</v>
      </c>
      <c r="H1693">
        <v>8.01905</v>
      </c>
      <c r="I1693">
        <v>80.670410000000004</v>
      </c>
      <c r="J1693" s="3">
        <v>0</v>
      </c>
      <c r="K1693" s="4">
        <v>40543</v>
      </c>
      <c r="L1693" s="4">
        <f t="shared" si="26"/>
        <v>40583.500381999998</v>
      </c>
    </row>
    <row r="1694" spans="1:12">
      <c r="A1694">
        <v>40.510798999999999</v>
      </c>
      <c r="B1694">
        <v>5.6070000000000002</v>
      </c>
      <c r="C1694">
        <v>7.7408999999999999</v>
      </c>
      <c r="D1694">
        <v>2.923918</v>
      </c>
      <c r="E1694">
        <v>2.4796999999999998</v>
      </c>
      <c r="F1694">
        <v>27.8203</v>
      </c>
      <c r="G1694">
        <v>21.675599999999999</v>
      </c>
      <c r="H1694">
        <v>7.98604</v>
      </c>
      <c r="I1694">
        <v>80.322379999999995</v>
      </c>
      <c r="J1694" s="3">
        <v>0</v>
      </c>
      <c r="K1694" s="4">
        <v>40543</v>
      </c>
      <c r="L1694" s="4">
        <f t="shared" si="26"/>
        <v>40583.510799000003</v>
      </c>
    </row>
    <row r="1695" spans="1:12">
      <c r="A1695">
        <v>40.521214999999998</v>
      </c>
      <c r="B1695">
        <v>5.6159999999999997</v>
      </c>
      <c r="C1695">
        <v>7.7560000000000002</v>
      </c>
      <c r="D1695">
        <v>2.9405990000000002</v>
      </c>
      <c r="E1695">
        <v>2.4719000000000002</v>
      </c>
      <c r="F1695">
        <v>27.9832</v>
      </c>
      <c r="G1695">
        <v>21.801400000000001</v>
      </c>
      <c r="H1695">
        <v>7.9437600000000002</v>
      </c>
      <c r="I1695">
        <v>80.01003</v>
      </c>
      <c r="J1695" s="3">
        <v>0</v>
      </c>
      <c r="K1695" s="4">
        <v>40543</v>
      </c>
      <c r="L1695" s="4">
        <f t="shared" si="26"/>
        <v>40583.521215000001</v>
      </c>
    </row>
    <row r="1696" spans="1:12">
      <c r="A1696">
        <v>40.531632000000002</v>
      </c>
      <c r="B1696">
        <v>5.6150000000000002</v>
      </c>
      <c r="C1696">
        <v>7.7557</v>
      </c>
      <c r="D1696">
        <v>2.9417779999999998</v>
      </c>
      <c r="E1696">
        <v>2.4780000000000002</v>
      </c>
      <c r="F1696">
        <v>27.995899999999999</v>
      </c>
      <c r="G1696">
        <v>21.811299999999999</v>
      </c>
      <c r="H1696">
        <v>7.9674100000000001</v>
      </c>
      <c r="I1696">
        <v>80.254369999999994</v>
      </c>
      <c r="J1696" s="3">
        <v>0</v>
      </c>
      <c r="K1696" s="4">
        <v>40543</v>
      </c>
      <c r="L1696" s="4">
        <f t="shared" si="26"/>
        <v>40583.531631999998</v>
      </c>
    </row>
    <row r="1697" spans="1:12">
      <c r="A1697">
        <v>40.542048999999999</v>
      </c>
      <c r="B1697">
        <v>5.6120000000000001</v>
      </c>
      <c r="C1697">
        <v>7.7557</v>
      </c>
      <c r="D1697">
        <v>2.9410690000000002</v>
      </c>
      <c r="E1697">
        <v>2.4649999999999999</v>
      </c>
      <c r="F1697">
        <v>27.988499999999998</v>
      </c>
      <c r="G1697">
        <v>21.805499999999999</v>
      </c>
      <c r="H1697">
        <v>7.9162600000000003</v>
      </c>
      <c r="I1697">
        <v>79.735119999999995</v>
      </c>
      <c r="J1697" s="3">
        <v>0</v>
      </c>
      <c r="K1697" s="4">
        <v>40543</v>
      </c>
      <c r="L1697" s="4">
        <f t="shared" si="26"/>
        <v>40583.542049000003</v>
      </c>
    </row>
    <row r="1698" spans="1:12">
      <c r="A1698">
        <v>40.552464999999998</v>
      </c>
      <c r="B1698">
        <v>5.6130000000000004</v>
      </c>
      <c r="C1698">
        <v>7.7573999999999996</v>
      </c>
      <c r="D1698">
        <v>2.9440819999999999</v>
      </c>
      <c r="E1698">
        <v>2.468</v>
      </c>
      <c r="F1698">
        <v>28.018699999999999</v>
      </c>
      <c r="G1698">
        <v>21.829000000000001</v>
      </c>
      <c r="H1698">
        <v>7.9261900000000001</v>
      </c>
      <c r="I1698">
        <v>79.854140000000001</v>
      </c>
      <c r="J1698" s="3">
        <v>0</v>
      </c>
      <c r="K1698" s="4">
        <v>40543</v>
      </c>
      <c r="L1698" s="4">
        <f t="shared" si="26"/>
        <v>40583.552465000001</v>
      </c>
    </row>
    <row r="1699" spans="1:12">
      <c r="A1699">
        <v>40.562882000000002</v>
      </c>
      <c r="B1699">
        <v>5.61</v>
      </c>
      <c r="C1699">
        <v>7.7512999999999996</v>
      </c>
      <c r="D1699">
        <v>2.9373610000000001</v>
      </c>
      <c r="E1699">
        <v>2.4681000000000002</v>
      </c>
      <c r="F1699">
        <v>27.952999999999999</v>
      </c>
      <c r="G1699">
        <v>21.778300000000002</v>
      </c>
      <c r="H1699">
        <v>7.9310400000000003</v>
      </c>
      <c r="I1699">
        <v>79.85754</v>
      </c>
      <c r="J1699" s="3">
        <v>0</v>
      </c>
      <c r="K1699" s="4">
        <v>40543</v>
      </c>
      <c r="L1699" s="4">
        <f t="shared" si="26"/>
        <v>40583.562881999998</v>
      </c>
    </row>
    <row r="1700" spans="1:12">
      <c r="A1700">
        <v>40.573298999999999</v>
      </c>
      <c r="B1700">
        <v>5.6120000000000001</v>
      </c>
      <c r="C1700">
        <v>7.7611999999999997</v>
      </c>
      <c r="D1700">
        <v>2.946358</v>
      </c>
      <c r="E1700">
        <v>2.4689000000000001</v>
      </c>
      <c r="F1700">
        <v>28.0395</v>
      </c>
      <c r="G1700">
        <v>21.844799999999999</v>
      </c>
      <c r="H1700">
        <v>7.9280299999999997</v>
      </c>
      <c r="I1700">
        <v>79.890550000000005</v>
      </c>
      <c r="J1700" s="3">
        <v>0</v>
      </c>
      <c r="K1700" s="4">
        <v>40543</v>
      </c>
      <c r="L1700" s="4">
        <f t="shared" si="26"/>
        <v>40583.573299000003</v>
      </c>
    </row>
    <row r="1701" spans="1:12">
      <c r="A1701">
        <v>40.583714999999998</v>
      </c>
      <c r="B1701">
        <v>5.609</v>
      </c>
      <c r="C1701">
        <v>7.7564000000000002</v>
      </c>
      <c r="D1701">
        <v>2.9419879999999998</v>
      </c>
      <c r="E1701">
        <v>2.4499</v>
      </c>
      <c r="F1701">
        <v>27.997499999999999</v>
      </c>
      <c r="G1701">
        <v>21.8126</v>
      </c>
      <c r="H1701">
        <v>7.85562</v>
      </c>
      <c r="I1701">
        <v>79.130319999999998</v>
      </c>
      <c r="J1701" s="3">
        <v>0</v>
      </c>
      <c r="K1701" s="4">
        <v>40543</v>
      </c>
      <c r="L1701" s="4">
        <f t="shared" si="26"/>
        <v>40583.583715000001</v>
      </c>
    </row>
    <row r="1702" spans="1:12">
      <c r="A1702">
        <v>40.594132000000002</v>
      </c>
      <c r="B1702">
        <v>5.6050000000000004</v>
      </c>
      <c r="C1702">
        <v>7.7587999999999999</v>
      </c>
      <c r="D1702">
        <v>2.9447230000000002</v>
      </c>
      <c r="E1702">
        <v>2.4618000000000002</v>
      </c>
      <c r="F1702">
        <v>28.0243</v>
      </c>
      <c r="G1702">
        <v>21.833200000000001</v>
      </c>
      <c r="H1702">
        <v>7.9010800000000003</v>
      </c>
      <c r="I1702">
        <v>79.606579999999994</v>
      </c>
      <c r="J1702" s="3">
        <v>0</v>
      </c>
      <c r="K1702" s="4">
        <v>40543</v>
      </c>
      <c r="L1702" s="4">
        <f t="shared" si="26"/>
        <v>40583.594131999998</v>
      </c>
    </row>
    <row r="1703" spans="1:12">
      <c r="A1703">
        <v>40.604548999999999</v>
      </c>
      <c r="B1703">
        <v>5.6070000000000002</v>
      </c>
      <c r="C1703">
        <v>7.7542999999999997</v>
      </c>
      <c r="D1703">
        <v>2.9401449999999998</v>
      </c>
      <c r="E1703">
        <v>2.4573</v>
      </c>
      <c r="F1703">
        <v>27.979800000000001</v>
      </c>
      <c r="G1703">
        <v>21.7989</v>
      </c>
      <c r="H1703">
        <v>7.8863200000000004</v>
      </c>
      <c r="I1703">
        <v>79.426680000000005</v>
      </c>
      <c r="J1703" s="3">
        <v>0</v>
      </c>
      <c r="K1703" s="4">
        <v>40543</v>
      </c>
      <c r="L1703" s="4">
        <f t="shared" si="26"/>
        <v>40583.604549000003</v>
      </c>
    </row>
    <row r="1704" spans="1:12">
      <c r="A1704">
        <v>40.614964999999998</v>
      </c>
      <c r="B1704">
        <v>5.5979999999999999</v>
      </c>
      <c r="C1704">
        <v>7.7664</v>
      </c>
      <c r="D1704">
        <v>2.9488669999999999</v>
      </c>
      <c r="E1704">
        <v>2.4702999999999999</v>
      </c>
      <c r="F1704">
        <v>28.061699999999998</v>
      </c>
      <c r="G1704">
        <v>21.861499999999999</v>
      </c>
      <c r="H1704">
        <v>7.9313500000000001</v>
      </c>
      <c r="I1704">
        <v>79.945070000000001</v>
      </c>
      <c r="J1704" s="3">
        <v>0</v>
      </c>
      <c r="K1704" s="4">
        <v>40543</v>
      </c>
      <c r="L1704" s="4">
        <f t="shared" si="26"/>
        <v>40583.614965000001</v>
      </c>
    </row>
    <row r="1705" spans="1:12">
      <c r="A1705">
        <v>40.625382000000002</v>
      </c>
      <c r="B1705">
        <v>5.601</v>
      </c>
      <c r="C1705">
        <v>7.7580999999999998</v>
      </c>
      <c r="D1705">
        <v>2.9435829999999998</v>
      </c>
      <c r="E1705">
        <v>2.4718</v>
      </c>
      <c r="F1705">
        <v>28.012899999999998</v>
      </c>
      <c r="G1705">
        <v>21.824400000000001</v>
      </c>
      <c r="H1705">
        <v>7.9415100000000001</v>
      </c>
      <c r="I1705">
        <v>80.006690000000006</v>
      </c>
      <c r="J1705" s="3">
        <v>0</v>
      </c>
      <c r="K1705" s="4">
        <v>40543</v>
      </c>
      <c r="L1705" s="4">
        <f t="shared" si="26"/>
        <v>40583.625381999998</v>
      </c>
    </row>
    <row r="1706" spans="1:12">
      <c r="A1706">
        <v>40.635798999999999</v>
      </c>
      <c r="B1706">
        <v>5.6020000000000003</v>
      </c>
      <c r="C1706">
        <v>7.7782</v>
      </c>
      <c r="D1706">
        <v>2.9559790000000001</v>
      </c>
      <c r="E1706">
        <v>2.4647000000000001</v>
      </c>
      <c r="F1706">
        <v>28.126899999999999</v>
      </c>
      <c r="G1706">
        <v>21.911100000000001</v>
      </c>
      <c r="H1706">
        <v>7.9036600000000004</v>
      </c>
      <c r="I1706">
        <v>79.721450000000004</v>
      </c>
      <c r="J1706" s="3">
        <v>0</v>
      </c>
      <c r="K1706" s="4">
        <v>40543</v>
      </c>
      <c r="L1706" s="4">
        <f t="shared" si="26"/>
        <v>40583.635799000003</v>
      </c>
    </row>
    <row r="1707" spans="1:12">
      <c r="A1707">
        <v>40.646214999999998</v>
      </c>
      <c r="B1707">
        <v>5.601</v>
      </c>
      <c r="C1707">
        <v>7.7343999999999999</v>
      </c>
      <c r="D1707">
        <v>2.9272580000000001</v>
      </c>
      <c r="E1707">
        <v>2.4735999999999998</v>
      </c>
      <c r="F1707">
        <v>27.860499999999998</v>
      </c>
      <c r="G1707">
        <v>21.707899999999999</v>
      </c>
      <c r="H1707">
        <v>7.9608600000000003</v>
      </c>
      <c r="I1707">
        <v>80.078379999999996</v>
      </c>
      <c r="J1707" s="3">
        <v>0</v>
      </c>
      <c r="K1707" s="4">
        <v>40543</v>
      </c>
      <c r="L1707" s="4">
        <f t="shared" si="26"/>
        <v>40583.646215000001</v>
      </c>
    </row>
    <row r="1708" spans="1:12">
      <c r="A1708">
        <v>40.656632000000002</v>
      </c>
      <c r="B1708">
        <v>5.5709999999999997</v>
      </c>
      <c r="C1708">
        <v>7.6604000000000001</v>
      </c>
      <c r="D1708">
        <v>2.8813610000000001</v>
      </c>
      <c r="E1708">
        <v>2.5004</v>
      </c>
      <c r="F1708">
        <v>27.4373</v>
      </c>
      <c r="G1708">
        <v>21.3857</v>
      </c>
      <c r="H1708">
        <v>8.1042900000000007</v>
      </c>
      <c r="I1708">
        <v>81.157780000000002</v>
      </c>
      <c r="J1708" s="3">
        <v>0</v>
      </c>
      <c r="K1708" s="4">
        <v>40543</v>
      </c>
      <c r="L1708" s="4">
        <f t="shared" si="26"/>
        <v>40583.656631999998</v>
      </c>
    </row>
    <row r="1709" spans="1:12">
      <c r="A1709">
        <v>40.667048999999999</v>
      </c>
      <c r="B1709">
        <v>5.5819999999999999</v>
      </c>
      <c r="C1709">
        <v>7.7138999999999998</v>
      </c>
      <c r="D1709">
        <v>2.9137550000000001</v>
      </c>
      <c r="E1709">
        <v>2.4891000000000001</v>
      </c>
      <c r="F1709">
        <v>27.735099999999999</v>
      </c>
      <c r="G1709">
        <v>21.612300000000001</v>
      </c>
      <c r="H1709">
        <v>8.0329800000000002</v>
      </c>
      <c r="I1709">
        <v>80.699460000000002</v>
      </c>
      <c r="J1709" s="3">
        <v>0</v>
      </c>
      <c r="K1709" s="4">
        <v>40543</v>
      </c>
      <c r="L1709" s="4">
        <f t="shared" si="26"/>
        <v>40583.667049000003</v>
      </c>
    </row>
    <row r="1710" spans="1:12">
      <c r="A1710">
        <v>40.677464999999998</v>
      </c>
      <c r="B1710">
        <v>5.5720000000000001</v>
      </c>
      <c r="C1710">
        <v>7.6616999999999997</v>
      </c>
      <c r="D1710">
        <v>2.8802409999999998</v>
      </c>
      <c r="E1710">
        <v>2.4971000000000001</v>
      </c>
      <c r="F1710">
        <v>27.424600000000002</v>
      </c>
      <c r="G1710">
        <v>21.375499999999999</v>
      </c>
      <c r="H1710">
        <v>8.0916099999999993</v>
      </c>
      <c r="I1710">
        <v>81.02637</v>
      </c>
      <c r="J1710" s="3">
        <v>0</v>
      </c>
      <c r="K1710" s="4">
        <v>40543</v>
      </c>
      <c r="L1710" s="4">
        <f t="shared" si="26"/>
        <v>40583.677465000001</v>
      </c>
    </row>
    <row r="1711" spans="1:12">
      <c r="A1711">
        <v>40.687882000000002</v>
      </c>
      <c r="B1711">
        <v>5.59</v>
      </c>
      <c r="C1711">
        <v>7.6585999999999999</v>
      </c>
      <c r="D1711">
        <v>2.8789630000000002</v>
      </c>
      <c r="E1711">
        <v>2.4996999999999998</v>
      </c>
      <c r="F1711">
        <v>27.413599999999999</v>
      </c>
      <c r="G1711">
        <v>21.3673</v>
      </c>
      <c r="H1711">
        <v>8.1028800000000007</v>
      </c>
      <c r="I1711">
        <v>81.127549999999999</v>
      </c>
      <c r="J1711" s="3">
        <v>0</v>
      </c>
      <c r="K1711" s="4">
        <v>40543</v>
      </c>
      <c r="L1711" s="4">
        <f t="shared" si="26"/>
        <v>40583.687881999998</v>
      </c>
    </row>
    <row r="1712" spans="1:12">
      <c r="A1712">
        <v>40.698298999999999</v>
      </c>
      <c r="B1712">
        <v>5.5789999999999997</v>
      </c>
      <c r="C1712">
        <v>7.6528</v>
      </c>
      <c r="D1712">
        <v>2.874441</v>
      </c>
      <c r="E1712">
        <v>2.5005999999999999</v>
      </c>
      <c r="F1712">
        <v>27.3706</v>
      </c>
      <c r="G1712">
        <v>21.334399999999999</v>
      </c>
      <c r="H1712">
        <v>8.1102100000000004</v>
      </c>
      <c r="I1712">
        <v>81.167509999999993</v>
      </c>
      <c r="J1712" s="3">
        <v>0</v>
      </c>
      <c r="K1712" s="4">
        <v>40543</v>
      </c>
      <c r="L1712" s="4">
        <f t="shared" si="26"/>
        <v>40583.698299000003</v>
      </c>
    </row>
    <row r="1713" spans="1:12">
      <c r="A1713">
        <v>40.708714999999998</v>
      </c>
      <c r="B1713">
        <v>5.5590000000000002</v>
      </c>
      <c r="C1713">
        <v>7.6585000000000001</v>
      </c>
      <c r="D1713">
        <v>2.8767469999999999</v>
      </c>
      <c r="E1713">
        <v>2.5042</v>
      </c>
      <c r="F1713">
        <v>27.3904</v>
      </c>
      <c r="G1713">
        <v>21.3492</v>
      </c>
      <c r="H1713">
        <v>8.1224000000000007</v>
      </c>
      <c r="I1713">
        <v>81.310500000000005</v>
      </c>
      <c r="J1713" s="3">
        <v>0</v>
      </c>
      <c r="K1713" s="4">
        <v>40543</v>
      </c>
      <c r="L1713" s="4">
        <f t="shared" si="26"/>
        <v>40583.708715000001</v>
      </c>
    </row>
    <row r="1714" spans="1:12">
      <c r="A1714">
        <v>40.719132000000002</v>
      </c>
      <c r="B1714">
        <v>5.5579999999999998</v>
      </c>
      <c r="C1714">
        <v>7.6261999999999999</v>
      </c>
      <c r="D1714">
        <v>2.8547039999999999</v>
      </c>
      <c r="E1714">
        <v>2.5104000000000002</v>
      </c>
      <c r="F1714">
        <v>27.1843</v>
      </c>
      <c r="G1714">
        <v>21.191700000000001</v>
      </c>
      <c r="H1714">
        <v>8.1643600000000003</v>
      </c>
      <c r="I1714">
        <v>81.559960000000004</v>
      </c>
      <c r="J1714" s="3">
        <v>0</v>
      </c>
      <c r="K1714" s="4">
        <v>40543</v>
      </c>
      <c r="L1714" s="4">
        <f t="shared" si="26"/>
        <v>40583.719131999998</v>
      </c>
    </row>
    <row r="1715" spans="1:12">
      <c r="A1715">
        <v>40.729548999999999</v>
      </c>
      <c r="B1715">
        <v>5.5670000000000002</v>
      </c>
      <c r="C1715">
        <v>7.6144999999999996</v>
      </c>
      <c r="D1715">
        <v>2.8458519999999998</v>
      </c>
      <c r="E1715">
        <v>2.5143</v>
      </c>
      <c r="F1715">
        <v>27.1005</v>
      </c>
      <c r="G1715">
        <v>21.127400000000002</v>
      </c>
      <c r="H1715">
        <v>8.1867300000000007</v>
      </c>
      <c r="I1715">
        <v>81.716579999999993</v>
      </c>
      <c r="J1715" s="3">
        <v>0</v>
      </c>
      <c r="K1715" s="4">
        <v>40543</v>
      </c>
      <c r="L1715" s="4">
        <f t="shared" si="26"/>
        <v>40583.729549000003</v>
      </c>
    </row>
    <row r="1716" spans="1:12">
      <c r="A1716">
        <v>40.739964999999998</v>
      </c>
      <c r="B1716">
        <v>5.6139999999999999</v>
      </c>
      <c r="C1716">
        <v>7.6077000000000004</v>
      </c>
      <c r="D1716">
        <v>2.8412820000000001</v>
      </c>
      <c r="E1716">
        <v>2.5072999999999999</v>
      </c>
      <c r="F1716">
        <v>27.0579</v>
      </c>
      <c r="G1716">
        <v>21.094799999999999</v>
      </c>
      <c r="H1716">
        <v>8.1622299999999992</v>
      </c>
      <c r="I1716">
        <v>81.436490000000006</v>
      </c>
      <c r="J1716" s="3">
        <v>0</v>
      </c>
      <c r="K1716" s="4">
        <v>40543</v>
      </c>
      <c r="L1716" s="4">
        <f t="shared" si="26"/>
        <v>40583.739965000001</v>
      </c>
    </row>
    <row r="1717" spans="1:12">
      <c r="A1717">
        <v>40.750382000000002</v>
      </c>
      <c r="B1717">
        <v>5.6120000000000001</v>
      </c>
      <c r="C1717">
        <v>7.6135000000000002</v>
      </c>
      <c r="D1717">
        <v>2.845135</v>
      </c>
      <c r="E1717">
        <v>2.4954999999999998</v>
      </c>
      <c r="F1717">
        <v>27.093800000000002</v>
      </c>
      <c r="G1717">
        <v>21.122299999999999</v>
      </c>
      <c r="H1717">
        <v>8.1117600000000003</v>
      </c>
      <c r="I1717">
        <v>80.962649999999996</v>
      </c>
      <c r="J1717" s="3">
        <v>0</v>
      </c>
      <c r="K1717" s="4">
        <v>40543</v>
      </c>
      <c r="L1717" s="4">
        <f t="shared" si="26"/>
        <v>40583.750381999998</v>
      </c>
    </row>
    <row r="1718" spans="1:12">
      <c r="A1718">
        <v>40.760798999999999</v>
      </c>
      <c r="B1718">
        <v>5.61</v>
      </c>
      <c r="C1718">
        <v>7.61</v>
      </c>
      <c r="D1718">
        <v>2.8415729999999999</v>
      </c>
      <c r="E1718">
        <v>2.5055000000000001</v>
      </c>
      <c r="F1718">
        <v>27.059200000000001</v>
      </c>
      <c r="G1718">
        <v>21.095600000000001</v>
      </c>
      <c r="H1718">
        <v>8.1546800000000008</v>
      </c>
      <c r="I1718">
        <v>81.366050000000001</v>
      </c>
      <c r="J1718" s="3">
        <v>0</v>
      </c>
      <c r="K1718" s="4">
        <v>40543</v>
      </c>
      <c r="L1718" s="4">
        <f t="shared" si="26"/>
        <v>40583.760799000003</v>
      </c>
    </row>
    <row r="1719" spans="1:12">
      <c r="A1719">
        <v>40.771214999999998</v>
      </c>
      <c r="B1719">
        <v>5.6120000000000001</v>
      </c>
      <c r="C1719">
        <v>7.6181000000000001</v>
      </c>
      <c r="D1719">
        <v>2.8469220000000002</v>
      </c>
      <c r="E1719">
        <v>2.5055000000000001</v>
      </c>
      <c r="F1719">
        <v>27.109000000000002</v>
      </c>
      <c r="G1719">
        <v>21.133600000000001</v>
      </c>
      <c r="H1719">
        <v>8.1504399999999997</v>
      </c>
      <c r="I1719">
        <v>81.365549999999999</v>
      </c>
      <c r="J1719" s="3">
        <v>0</v>
      </c>
      <c r="K1719" s="4">
        <v>40543</v>
      </c>
      <c r="L1719" s="4">
        <f t="shared" si="26"/>
        <v>40583.771215000001</v>
      </c>
    </row>
    <row r="1720" spans="1:12">
      <c r="A1720">
        <v>40.781632000000002</v>
      </c>
      <c r="B1720">
        <v>5.6180000000000003</v>
      </c>
      <c r="C1720">
        <v>7.6230000000000002</v>
      </c>
      <c r="D1720">
        <v>2.8504200000000002</v>
      </c>
      <c r="E1720">
        <v>2.5026000000000002</v>
      </c>
      <c r="F1720">
        <v>27.1419</v>
      </c>
      <c r="G1720">
        <v>21.158799999999999</v>
      </c>
      <c r="H1720">
        <v>8.13612</v>
      </c>
      <c r="I1720">
        <v>81.249229999999997</v>
      </c>
      <c r="J1720" s="3">
        <v>0</v>
      </c>
      <c r="K1720" s="4">
        <v>40543</v>
      </c>
      <c r="L1720" s="4">
        <f t="shared" si="26"/>
        <v>40583.781631999998</v>
      </c>
    </row>
    <row r="1721" spans="1:12">
      <c r="A1721">
        <v>40.792048999999999</v>
      </c>
      <c r="B1721">
        <v>5.6139999999999999</v>
      </c>
      <c r="C1721">
        <v>7.6235999999999997</v>
      </c>
      <c r="D1721">
        <v>2.8501620000000001</v>
      </c>
      <c r="E1721">
        <v>2.4994000000000001</v>
      </c>
      <c r="F1721">
        <v>27.1386</v>
      </c>
      <c r="G1721">
        <v>21.156199999999998</v>
      </c>
      <c r="H1721">
        <v>8.1233199999999997</v>
      </c>
      <c r="I1721">
        <v>81.120859999999993</v>
      </c>
      <c r="J1721" s="3">
        <v>0</v>
      </c>
      <c r="K1721" s="4">
        <v>40543</v>
      </c>
      <c r="L1721" s="4">
        <f t="shared" si="26"/>
        <v>40583.792049000003</v>
      </c>
    </row>
    <row r="1722" spans="1:12">
      <c r="A1722">
        <v>40.802464999999998</v>
      </c>
      <c r="B1722">
        <v>5.6180000000000003</v>
      </c>
      <c r="C1722">
        <v>7.6246999999999998</v>
      </c>
      <c r="D1722">
        <v>2.8506269999999998</v>
      </c>
      <c r="E1722">
        <v>2.4965000000000002</v>
      </c>
      <c r="F1722">
        <v>27.142700000000001</v>
      </c>
      <c r="G1722">
        <v>21.159199999999998</v>
      </c>
      <c r="H1722">
        <v>8.11097</v>
      </c>
      <c r="I1722">
        <v>81.001710000000003</v>
      </c>
      <c r="J1722" s="3">
        <v>0</v>
      </c>
      <c r="K1722" s="4">
        <v>40543</v>
      </c>
      <c r="L1722" s="4">
        <f t="shared" si="26"/>
        <v>40583.802465000001</v>
      </c>
    </row>
    <row r="1723" spans="1:12">
      <c r="A1723">
        <v>40.812882000000002</v>
      </c>
      <c r="B1723">
        <v>5.6139999999999999</v>
      </c>
      <c r="C1723">
        <v>7.6182999999999996</v>
      </c>
      <c r="D1723">
        <v>2.8463790000000002</v>
      </c>
      <c r="E1723">
        <v>2.5003000000000002</v>
      </c>
      <c r="F1723">
        <v>27.103100000000001</v>
      </c>
      <c r="G1723">
        <v>21.129000000000001</v>
      </c>
      <c r="H1723">
        <v>8.1299200000000003</v>
      </c>
      <c r="I1723">
        <v>81.157849999999996</v>
      </c>
      <c r="J1723" s="3">
        <v>0</v>
      </c>
      <c r="K1723" s="4">
        <v>40543</v>
      </c>
      <c r="L1723" s="4">
        <f t="shared" si="26"/>
        <v>40583.812881999998</v>
      </c>
    </row>
    <row r="1724" spans="1:12">
      <c r="A1724">
        <v>40.823298999999999</v>
      </c>
      <c r="B1724">
        <v>5.6150000000000002</v>
      </c>
      <c r="C1724">
        <v>7.6079999999999997</v>
      </c>
      <c r="D1724">
        <v>2.839356</v>
      </c>
      <c r="E1724">
        <v>2.5017</v>
      </c>
      <c r="F1724">
        <v>27.037400000000002</v>
      </c>
      <c r="G1724">
        <v>21.078800000000001</v>
      </c>
      <c r="H1724">
        <v>8.1409199999999995</v>
      </c>
      <c r="I1724">
        <v>81.213509999999999</v>
      </c>
      <c r="J1724" s="3">
        <v>0</v>
      </c>
      <c r="K1724" s="4">
        <v>40543</v>
      </c>
      <c r="L1724" s="4">
        <f t="shared" si="26"/>
        <v>40583.823299000003</v>
      </c>
    </row>
    <row r="1725" spans="1:12">
      <c r="A1725">
        <v>40.833714999999998</v>
      </c>
      <c r="B1725">
        <v>5.61</v>
      </c>
      <c r="C1725">
        <v>7.6025999999999998</v>
      </c>
      <c r="D1725">
        <v>2.836395</v>
      </c>
      <c r="E1725">
        <v>2.4971999999999999</v>
      </c>
      <c r="F1725">
        <v>27.0106</v>
      </c>
      <c r="G1725">
        <v>21.058399999999999</v>
      </c>
      <c r="H1725">
        <v>8.1253200000000003</v>
      </c>
      <c r="I1725">
        <v>81.033580000000001</v>
      </c>
      <c r="J1725" s="3">
        <v>0</v>
      </c>
      <c r="K1725" s="4">
        <v>40543</v>
      </c>
      <c r="L1725" s="4">
        <f t="shared" si="26"/>
        <v>40583.833715000001</v>
      </c>
    </row>
    <row r="1726" spans="1:12">
      <c r="A1726">
        <v>40.844132000000002</v>
      </c>
      <c r="B1726">
        <v>5.6139999999999999</v>
      </c>
      <c r="C1726">
        <v>7.6082000000000001</v>
      </c>
      <c r="D1726">
        <v>2.8390140000000001</v>
      </c>
      <c r="E1726">
        <v>2.4925999999999999</v>
      </c>
      <c r="F1726">
        <v>27.0337</v>
      </c>
      <c r="G1726">
        <v>21.075800000000001</v>
      </c>
      <c r="H1726">
        <v>8.1043199999999995</v>
      </c>
      <c r="I1726">
        <v>80.84693</v>
      </c>
      <c r="J1726" s="3">
        <v>0</v>
      </c>
      <c r="K1726" s="4">
        <v>40543</v>
      </c>
      <c r="L1726" s="4">
        <f t="shared" si="26"/>
        <v>40583.844131999998</v>
      </c>
    </row>
    <row r="1727" spans="1:12">
      <c r="A1727">
        <v>40.854548999999999</v>
      </c>
      <c r="B1727">
        <v>5.61</v>
      </c>
      <c r="C1727">
        <v>7.5928000000000004</v>
      </c>
      <c r="D1727">
        <v>2.8280780000000001</v>
      </c>
      <c r="E1727">
        <v>2.4931999999999999</v>
      </c>
      <c r="F1727">
        <v>26.930900000000001</v>
      </c>
      <c r="G1727">
        <v>20.997199999999999</v>
      </c>
      <c r="H1727">
        <v>8.1152099999999994</v>
      </c>
      <c r="I1727">
        <v>80.872320000000002</v>
      </c>
      <c r="J1727" s="3">
        <v>0</v>
      </c>
      <c r="K1727" s="4">
        <v>40543</v>
      </c>
      <c r="L1727" s="4">
        <f t="shared" si="26"/>
        <v>40583.854549000003</v>
      </c>
    </row>
    <row r="1728" spans="1:12">
      <c r="A1728">
        <v>40.864964999999998</v>
      </c>
      <c r="B1728">
        <v>5.6059999999999999</v>
      </c>
      <c r="C1728">
        <v>7.5949999999999998</v>
      </c>
      <c r="D1728">
        <v>2.8259099999999999</v>
      </c>
      <c r="E1728">
        <v>2.4956</v>
      </c>
      <c r="F1728">
        <v>26.906400000000001</v>
      </c>
      <c r="G1728">
        <v>20.977699999999999</v>
      </c>
      <c r="H1728">
        <v>8.1258900000000001</v>
      </c>
      <c r="I1728">
        <v>80.969890000000007</v>
      </c>
      <c r="J1728" s="3">
        <v>0</v>
      </c>
      <c r="K1728" s="4">
        <v>40543</v>
      </c>
      <c r="L1728" s="4">
        <f t="shared" si="26"/>
        <v>40583.864965000001</v>
      </c>
    </row>
    <row r="1729" spans="1:12">
      <c r="A1729">
        <v>40.875382000000002</v>
      </c>
      <c r="B1729">
        <v>5.6120000000000001</v>
      </c>
      <c r="C1729">
        <v>7.5880999999999998</v>
      </c>
      <c r="D1729">
        <v>2.8239930000000002</v>
      </c>
      <c r="E1729">
        <v>2.5089000000000001</v>
      </c>
      <c r="F1729">
        <v>26.8917</v>
      </c>
      <c r="G1729">
        <v>20.966999999999999</v>
      </c>
      <c r="H1729">
        <v>8.1813800000000008</v>
      </c>
      <c r="I1729">
        <v>81.501890000000003</v>
      </c>
      <c r="J1729" s="3">
        <v>0</v>
      </c>
      <c r="K1729" s="4">
        <v>40543</v>
      </c>
      <c r="L1729" s="4">
        <f t="shared" si="26"/>
        <v>40583.875381999998</v>
      </c>
    </row>
    <row r="1730" spans="1:12">
      <c r="A1730">
        <v>40.885798999999999</v>
      </c>
      <c r="B1730">
        <v>5.6050000000000004</v>
      </c>
      <c r="C1730">
        <v>7.5948000000000002</v>
      </c>
      <c r="D1730">
        <v>2.8274970000000001</v>
      </c>
      <c r="E1730">
        <v>2.5122</v>
      </c>
      <c r="F1730">
        <v>26.923300000000001</v>
      </c>
      <c r="G1730">
        <v>20.9909</v>
      </c>
      <c r="H1730">
        <v>8.1918500000000005</v>
      </c>
      <c r="I1730">
        <v>81.63579</v>
      </c>
      <c r="J1730" s="3">
        <v>0</v>
      </c>
      <c r="K1730" s="4">
        <v>40543</v>
      </c>
      <c r="L1730" s="4">
        <f t="shared" ref="L1730:L1793" si="27">K1730+A1730</f>
        <v>40583.885799000003</v>
      </c>
    </row>
    <row r="1731" spans="1:12">
      <c r="A1731">
        <v>40.896214999999998</v>
      </c>
      <c r="B1731">
        <v>5.58</v>
      </c>
      <c r="C1731">
        <v>7.6127000000000002</v>
      </c>
      <c r="D1731">
        <v>2.840722</v>
      </c>
      <c r="E1731">
        <v>2.5145</v>
      </c>
      <c r="F1731">
        <v>27.048100000000002</v>
      </c>
      <c r="G1731">
        <v>21.086600000000001</v>
      </c>
      <c r="H1731">
        <v>8.1908300000000001</v>
      </c>
      <c r="I1731">
        <v>81.725989999999996</v>
      </c>
      <c r="J1731" s="3">
        <v>0</v>
      </c>
      <c r="K1731" s="4">
        <v>40543</v>
      </c>
      <c r="L1731" s="4">
        <f t="shared" si="27"/>
        <v>40583.896215000001</v>
      </c>
    </row>
    <row r="1732" spans="1:12">
      <c r="A1732">
        <v>40.906632000000002</v>
      </c>
      <c r="B1732">
        <v>5.5090000000000003</v>
      </c>
      <c r="C1732">
        <v>7.6311</v>
      </c>
      <c r="D1732">
        <v>2.8332220000000001</v>
      </c>
      <c r="E1732">
        <v>2.5404</v>
      </c>
      <c r="F1732">
        <v>26.955200000000001</v>
      </c>
      <c r="G1732">
        <v>21.011399999999998</v>
      </c>
      <c r="H1732">
        <v>8.2959300000000002</v>
      </c>
      <c r="I1732">
        <v>82.759529999999998</v>
      </c>
      <c r="J1732" s="3">
        <v>0</v>
      </c>
      <c r="K1732" s="4">
        <v>40543</v>
      </c>
      <c r="L1732" s="4">
        <f t="shared" si="27"/>
        <v>40583.906631999998</v>
      </c>
    </row>
    <row r="1733" spans="1:12">
      <c r="A1733">
        <v>40.917048999999999</v>
      </c>
      <c r="B1733">
        <v>5.5970000000000004</v>
      </c>
      <c r="C1733">
        <v>7.6351000000000004</v>
      </c>
      <c r="D1733">
        <v>2.8278319999999999</v>
      </c>
      <c r="E1733">
        <v>2.5406</v>
      </c>
      <c r="F1733">
        <v>26.895600000000002</v>
      </c>
      <c r="G1733">
        <v>20.964099999999998</v>
      </c>
      <c r="H1733">
        <v>8.2990700000000004</v>
      </c>
      <c r="I1733">
        <v>82.766310000000004</v>
      </c>
      <c r="J1733" s="3">
        <v>0</v>
      </c>
      <c r="K1733" s="4">
        <v>40543</v>
      </c>
      <c r="L1733" s="4">
        <f t="shared" si="27"/>
        <v>40583.917049000003</v>
      </c>
    </row>
    <row r="1734" spans="1:12">
      <c r="A1734">
        <v>40.927464999999998</v>
      </c>
      <c r="B1734">
        <v>5.5869999999999997</v>
      </c>
      <c r="C1734">
        <v>7.6239999999999997</v>
      </c>
      <c r="D1734">
        <v>2.8264740000000002</v>
      </c>
      <c r="E1734">
        <v>2.5394000000000001</v>
      </c>
      <c r="F1734">
        <v>26.889900000000001</v>
      </c>
      <c r="G1734">
        <v>20.961099999999998</v>
      </c>
      <c r="H1734">
        <v>8.29697</v>
      </c>
      <c r="I1734">
        <v>82.721109999999996</v>
      </c>
      <c r="J1734" s="3">
        <v>0</v>
      </c>
      <c r="K1734" s="4">
        <v>40543</v>
      </c>
      <c r="L1734" s="4">
        <f t="shared" si="27"/>
        <v>40583.927465000001</v>
      </c>
    </row>
    <row r="1735" spans="1:12">
      <c r="A1735">
        <v>40.937882000000002</v>
      </c>
      <c r="B1735">
        <v>5.59</v>
      </c>
      <c r="C1735">
        <v>7.6295999999999999</v>
      </c>
      <c r="D1735">
        <v>2.8371559999999998</v>
      </c>
      <c r="E1735">
        <v>2.5154000000000001</v>
      </c>
      <c r="F1735">
        <v>26.997599999999998</v>
      </c>
      <c r="G1735">
        <v>21.044799999999999</v>
      </c>
      <c r="H1735">
        <v>8.1936099999999996</v>
      </c>
      <c r="I1735">
        <v>81.758619999999993</v>
      </c>
      <c r="J1735" s="3">
        <v>0</v>
      </c>
      <c r="K1735" s="4">
        <v>40543</v>
      </c>
      <c r="L1735" s="4">
        <f t="shared" si="27"/>
        <v>40583.937881999998</v>
      </c>
    </row>
    <row r="1736" spans="1:12">
      <c r="A1736">
        <v>40.948298999999999</v>
      </c>
      <c r="B1736">
        <v>5.5739999999999998</v>
      </c>
      <c r="C1736">
        <v>7.6848999999999998</v>
      </c>
      <c r="D1736">
        <v>2.8613029999999999</v>
      </c>
      <c r="E1736">
        <v>2.5251000000000001</v>
      </c>
      <c r="F1736">
        <v>27.207699999999999</v>
      </c>
      <c r="G1736">
        <v>21.202500000000001</v>
      </c>
      <c r="H1736">
        <v>8.2106399999999997</v>
      </c>
      <c r="I1736">
        <v>82.145880000000005</v>
      </c>
      <c r="J1736" s="3">
        <v>0</v>
      </c>
      <c r="K1736" s="4">
        <v>40543</v>
      </c>
      <c r="L1736" s="4">
        <f t="shared" si="27"/>
        <v>40583.948299000003</v>
      </c>
    </row>
    <row r="1737" spans="1:12">
      <c r="A1737">
        <v>40.958714999999998</v>
      </c>
      <c r="B1737">
        <v>5.593</v>
      </c>
      <c r="C1737">
        <v>7.6923000000000004</v>
      </c>
      <c r="D1737">
        <v>2.8616450000000002</v>
      </c>
      <c r="E1737">
        <v>2.5234000000000001</v>
      </c>
      <c r="F1737">
        <v>27.205500000000001</v>
      </c>
      <c r="G1737">
        <v>21.1998</v>
      </c>
      <c r="H1737">
        <v>8.2023100000000007</v>
      </c>
      <c r="I1737">
        <v>82.075360000000003</v>
      </c>
      <c r="J1737" s="3">
        <v>0</v>
      </c>
      <c r="K1737" s="4">
        <v>40543</v>
      </c>
      <c r="L1737" s="4">
        <f t="shared" si="27"/>
        <v>40583.958715000001</v>
      </c>
    </row>
    <row r="1738" spans="1:12">
      <c r="A1738">
        <v>40.969132000000002</v>
      </c>
      <c r="B1738">
        <v>5.5890000000000004</v>
      </c>
      <c r="C1738">
        <v>7.6988000000000003</v>
      </c>
      <c r="D1738">
        <v>2.865475</v>
      </c>
      <c r="E1738">
        <v>2.5257999999999998</v>
      </c>
      <c r="F1738">
        <v>27.240600000000001</v>
      </c>
      <c r="G1738">
        <v>21.226500000000001</v>
      </c>
      <c r="H1738">
        <v>8.2089300000000005</v>
      </c>
      <c r="I1738">
        <v>82.172640000000001</v>
      </c>
      <c r="J1738" s="3">
        <v>0</v>
      </c>
      <c r="K1738" s="4">
        <v>40543</v>
      </c>
      <c r="L1738" s="4">
        <f t="shared" si="27"/>
        <v>40583.969131999998</v>
      </c>
    </row>
    <row r="1739" spans="1:12">
      <c r="A1739">
        <v>40.979548999999999</v>
      </c>
      <c r="B1739">
        <v>5.577</v>
      </c>
      <c r="C1739">
        <v>7.6947999999999999</v>
      </c>
      <c r="D1739">
        <v>2.866301</v>
      </c>
      <c r="E1739">
        <v>2.5234999999999999</v>
      </c>
      <c r="F1739">
        <v>27.252400000000002</v>
      </c>
      <c r="G1739">
        <v>21.2363</v>
      </c>
      <c r="H1739">
        <v>8.1996099999999998</v>
      </c>
      <c r="I1739">
        <v>82.078090000000003</v>
      </c>
      <c r="J1739" s="3">
        <v>0</v>
      </c>
      <c r="K1739" s="4">
        <v>40543</v>
      </c>
      <c r="L1739" s="4">
        <f t="shared" si="27"/>
        <v>40583.979549000003</v>
      </c>
    </row>
    <row r="1740" spans="1:12">
      <c r="A1740">
        <v>40.989964999999998</v>
      </c>
      <c r="B1740">
        <v>5.5890000000000004</v>
      </c>
      <c r="C1740">
        <v>7.7464000000000004</v>
      </c>
      <c r="D1740">
        <v>2.8998279999999999</v>
      </c>
      <c r="E1740">
        <v>2.5114999999999998</v>
      </c>
      <c r="F1740">
        <v>27.563199999999998</v>
      </c>
      <c r="G1740">
        <v>21.473299999999998</v>
      </c>
      <c r="H1740">
        <v>8.1251999999999995</v>
      </c>
      <c r="I1740">
        <v>81.595460000000003</v>
      </c>
      <c r="J1740" s="3">
        <v>0</v>
      </c>
      <c r="K1740" s="4">
        <v>40543</v>
      </c>
      <c r="L1740" s="4">
        <f t="shared" si="27"/>
        <v>40583.989965000001</v>
      </c>
    </row>
    <row r="1741" spans="1:12">
      <c r="A1741">
        <v>41.000382000000002</v>
      </c>
      <c r="B1741">
        <v>5.5810000000000004</v>
      </c>
      <c r="C1741">
        <v>7.7454999999999998</v>
      </c>
      <c r="D1741">
        <v>2.8955920000000002</v>
      </c>
      <c r="E1741">
        <v>2.5036999999999998</v>
      </c>
      <c r="F1741">
        <v>27.519500000000001</v>
      </c>
      <c r="G1741">
        <v>21.4392</v>
      </c>
      <c r="H1741">
        <v>8.09666</v>
      </c>
      <c r="I1741">
        <v>81.283900000000003</v>
      </c>
      <c r="J1741" s="3">
        <v>0</v>
      </c>
      <c r="K1741" s="4">
        <v>40543</v>
      </c>
      <c r="L1741" s="4">
        <f t="shared" si="27"/>
        <v>40584.000381999998</v>
      </c>
    </row>
    <row r="1742" spans="1:12">
      <c r="A1742">
        <v>41.010798999999999</v>
      </c>
      <c r="B1742">
        <v>5.5759999999999996</v>
      </c>
      <c r="C1742">
        <v>7.7601000000000004</v>
      </c>
      <c r="D1742">
        <v>2.8985979999999998</v>
      </c>
      <c r="E1742">
        <v>2.5171999999999999</v>
      </c>
      <c r="F1742">
        <v>27.5395</v>
      </c>
      <c r="G1742">
        <v>21.4529</v>
      </c>
      <c r="H1742">
        <v>8.1466100000000008</v>
      </c>
      <c r="I1742">
        <v>81.823539999999994</v>
      </c>
      <c r="J1742" s="3">
        <v>0</v>
      </c>
      <c r="K1742" s="4">
        <v>40543</v>
      </c>
      <c r="L1742" s="4">
        <f t="shared" si="27"/>
        <v>40584.010799000003</v>
      </c>
    </row>
    <row r="1743" spans="1:12">
      <c r="A1743">
        <v>41.021214999999998</v>
      </c>
      <c r="B1743">
        <v>5.5830000000000002</v>
      </c>
      <c r="C1743">
        <v>7.7697000000000003</v>
      </c>
      <c r="D1743">
        <v>2.913573</v>
      </c>
      <c r="E1743">
        <v>2.4983</v>
      </c>
      <c r="F1743">
        <v>27.6889</v>
      </c>
      <c r="G1743">
        <v>21.5688</v>
      </c>
      <c r="H1743">
        <v>8.0615100000000002</v>
      </c>
      <c r="I1743">
        <v>81.06559</v>
      </c>
      <c r="J1743" s="3">
        <v>0</v>
      </c>
      <c r="K1743" s="4">
        <v>40543</v>
      </c>
      <c r="L1743" s="4">
        <f t="shared" si="27"/>
        <v>40584.021215000001</v>
      </c>
    </row>
    <row r="1744" spans="1:12">
      <c r="A1744">
        <v>41.031632000000002</v>
      </c>
      <c r="B1744">
        <v>5.5780000000000003</v>
      </c>
      <c r="C1744">
        <v>7.7831000000000001</v>
      </c>
      <c r="D1744">
        <v>2.9229949999999998</v>
      </c>
      <c r="E1744">
        <v>2.4971000000000001</v>
      </c>
      <c r="F1744">
        <v>27.777000000000001</v>
      </c>
      <c r="G1744">
        <v>21.636099999999999</v>
      </c>
      <c r="H1744">
        <v>8.0494500000000002</v>
      </c>
      <c r="I1744">
        <v>81.01585</v>
      </c>
      <c r="J1744" s="3">
        <v>0</v>
      </c>
      <c r="K1744" s="4">
        <v>40543</v>
      </c>
      <c r="L1744" s="4">
        <f t="shared" si="27"/>
        <v>40584.031631999998</v>
      </c>
    </row>
    <row r="1745" spans="1:12">
      <c r="A1745">
        <v>41.042048999999999</v>
      </c>
      <c r="B1745">
        <v>5.5789999999999997</v>
      </c>
      <c r="C1745">
        <v>7.7934999999999999</v>
      </c>
      <c r="D1745">
        <v>2.9261370000000002</v>
      </c>
      <c r="E1745">
        <v>2.5013999999999998</v>
      </c>
      <c r="F1745">
        <v>27.801600000000001</v>
      </c>
      <c r="G1745">
        <v>21.654</v>
      </c>
      <c r="H1745">
        <v>8.0634599999999992</v>
      </c>
      <c r="I1745">
        <v>81.189310000000006</v>
      </c>
      <c r="J1745" s="3">
        <v>0</v>
      </c>
      <c r="K1745" s="4">
        <v>40543</v>
      </c>
      <c r="L1745" s="4">
        <f t="shared" si="27"/>
        <v>40584.042049000003</v>
      </c>
    </row>
    <row r="1746" spans="1:12">
      <c r="A1746">
        <v>41.052464999999998</v>
      </c>
      <c r="B1746">
        <v>5.5709999999999997</v>
      </c>
      <c r="C1746">
        <v>7.7945000000000002</v>
      </c>
      <c r="D1746">
        <v>2.9326159999999999</v>
      </c>
      <c r="E1746">
        <v>2.4933000000000001</v>
      </c>
      <c r="F1746">
        <v>27.8687</v>
      </c>
      <c r="G1746">
        <v>21.706600000000002</v>
      </c>
      <c r="H1746">
        <v>8.02759</v>
      </c>
      <c r="I1746">
        <v>80.865440000000007</v>
      </c>
      <c r="J1746" s="3">
        <v>0</v>
      </c>
      <c r="K1746" s="4">
        <v>40543</v>
      </c>
      <c r="L1746" s="4">
        <f t="shared" si="27"/>
        <v>40584.052465000001</v>
      </c>
    </row>
    <row r="1747" spans="1:12">
      <c r="A1747">
        <v>41.062882000000002</v>
      </c>
      <c r="B1747">
        <v>5.5830000000000002</v>
      </c>
      <c r="C1747">
        <v>7.7986000000000004</v>
      </c>
      <c r="D1747">
        <v>2.9347300000000001</v>
      </c>
      <c r="E1747">
        <v>2.4897999999999998</v>
      </c>
      <c r="F1747">
        <v>27.887599999999999</v>
      </c>
      <c r="G1747">
        <v>21.7209</v>
      </c>
      <c r="H1747">
        <v>8.0119000000000007</v>
      </c>
      <c r="I1747">
        <v>80.724829999999997</v>
      </c>
      <c r="J1747" s="3">
        <v>0</v>
      </c>
      <c r="K1747" s="4">
        <v>40543</v>
      </c>
      <c r="L1747" s="4">
        <f t="shared" si="27"/>
        <v>40584.062881999998</v>
      </c>
    </row>
    <row r="1748" spans="1:12">
      <c r="A1748">
        <v>41.073298999999999</v>
      </c>
      <c r="B1748">
        <v>5.577</v>
      </c>
      <c r="C1748">
        <v>7.7998000000000003</v>
      </c>
      <c r="D1748">
        <v>2.9382619999999999</v>
      </c>
      <c r="E1748">
        <v>2.4845999999999999</v>
      </c>
      <c r="F1748">
        <v>27.9237</v>
      </c>
      <c r="G1748">
        <v>21.748899999999999</v>
      </c>
      <c r="H1748">
        <v>7.9888599999999999</v>
      </c>
      <c r="I1748">
        <v>80.513959999999997</v>
      </c>
      <c r="J1748" s="3">
        <v>0</v>
      </c>
      <c r="K1748" s="4">
        <v>40543</v>
      </c>
      <c r="L1748" s="4">
        <f t="shared" si="27"/>
        <v>40584.073299000003</v>
      </c>
    </row>
    <row r="1749" spans="1:12">
      <c r="A1749">
        <v>41.083714999999998</v>
      </c>
      <c r="B1749">
        <v>5.5640000000000001</v>
      </c>
      <c r="C1749">
        <v>7.7962999999999996</v>
      </c>
      <c r="D1749">
        <v>2.9348260000000002</v>
      </c>
      <c r="E1749">
        <v>2.4916</v>
      </c>
      <c r="F1749">
        <v>27.8904</v>
      </c>
      <c r="G1749">
        <v>21.723299999999998</v>
      </c>
      <c r="H1749">
        <v>8.0191300000000005</v>
      </c>
      <c r="I1749">
        <v>80.795010000000005</v>
      </c>
      <c r="J1749" s="3">
        <v>0</v>
      </c>
      <c r="K1749" s="4">
        <v>40543</v>
      </c>
      <c r="L1749" s="4">
        <f t="shared" si="27"/>
        <v>40584.083715000001</v>
      </c>
    </row>
    <row r="1750" spans="1:12">
      <c r="A1750">
        <v>41.094132000000002</v>
      </c>
      <c r="B1750">
        <v>5.5679999999999996</v>
      </c>
      <c r="C1750">
        <v>7.7922000000000002</v>
      </c>
      <c r="D1750">
        <v>2.931959</v>
      </c>
      <c r="E1750">
        <v>2.4864999999999999</v>
      </c>
      <c r="F1750">
        <v>27.863700000000001</v>
      </c>
      <c r="G1750">
        <v>21.7029</v>
      </c>
      <c r="H1750">
        <v>8.0010100000000008</v>
      </c>
      <c r="I1750">
        <v>80.590680000000006</v>
      </c>
      <c r="J1750" s="3">
        <v>0</v>
      </c>
      <c r="K1750" s="4">
        <v>40543</v>
      </c>
      <c r="L1750" s="4">
        <f t="shared" si="27"/>
        <v>40584.094131999998</v>
      </c>
    </row>
    <row r="1751" spans="1:12">
      <c r="A1751">
        <v>41.104548999999999</v>
      </c>
      <c r="B1751">
        <v>5.5709999999999997</v>
      </c>
      <c r="C1751">
        <v>7.7450999999999999</v>
      </c>
      <c r="D1751">
        <v>2.9033099999999998</v>
      </c>
      <c r="E1751">
        <v>2.4921000000000002</v>
      </c>
      <c r="F1751">
        <v>27.6007</v>
      </c>
      <c r="G1751">
        <v>21.5029</v>
      </c>
      <c r="H1751">
        <v>8.0462100000000003</v>
      </c>
      <c r="I1751">
        <v>80.819590000000005</v>
      </c>
      <c r="J1751" s="3">
        <v>0</v>
      </c>
      <c r="K1751" s="4">
        <v>40543</v>
      </c>
      <c r="L1751" s="4">
        <f t="shared" si="27"/>
        <v>40584.104549000003</v>
      </c>
    </row>
    <row r="1752" spans="1:12">
      <c r="A1752">
        <v>41.114964999999998</v>
      </c>
      <c r="B1752">
        <v>5.5609999999999999</v>
      </c>
      <c r="C1752">
        <v>7.6412000000000004</v>
      </c>
      <c r="D1752">
        <v>2.8439079999999999</v>
      </c>
      <c r="E1752">
        <v>2.5167000000000002</v>
      </c>
      <c r="F1752">
        <v>27.0594</v>
      </c>
      <c r="G1752">
        <v>21.091799999999999</v>
      </c>
      <c r="H1752">
        <v>8.1931999999999992</v>
      </c>
      <c r="I1752">
        <v>81.809489999999997</v>
      </c>
      <c r="J1752" s="3">
        <v>0</v>
      </c>
      <c r="K1752" s="4">
        <v>40543</v>
      </c>
      <c r="L1752" s="4">
        <f t="shared" si="27"/>
        <v>40584.114965000001</v>
      </c>
    </row>
    <row r="1753" spans="1:12">
      <c r="A1753">
        <v>41.125382000000002</v>
      </c>
      <c r="B1753">
        <v>5.5449999999999999</v>
      </c>
      <c r="C1753">
        <v>7.6319999999999997</v>
      </c>
      <c r="D1753">
        <v>2.83846</v>
      </c>
      <c r="E1753">
        <v>2.5184000000000002</v>
      </c>
      <c r="F1753">
        <v>27.009399999999999</v>
      </c>
      <c r="G1753">
        <v>21.053699999999999</v>
      </c>
      <c r="H1753">
        <v>8.2046899999999994</v>
      </c>
      <c r="I1753">
        <v>81.880170000000007</v>
      </c>
      <c r="J1753" s="3">
        <v>0</v>
      </c>
      <c r="K1753" s="4">
        <v>40543</v>
      </c>
      <c r="L1753" s="4">
        <f t="shared" si="27"/>
        <v>40584.125381999998</v>
      </c>
    </row>
    <row r="1754" spans="1:12">
      <c r="A1754">
        <v>41.135798999999999</v>
      </c>
      <c r="B1754">
        <v>5.5439999999999996</v>
      </c>
      <c r="C1754">
        <v>7.6599000000000004</v>
      </c>
      <c r="D1754">
        <v>2.853834</v>
      </c>
      <c r="E1754">
        <v>2.5163000000000002</v>
      </c>
      <c r="F1754">
        <v>27.149000000000001</v>
      </c>
      <c r="G1754">
        <v>21.159700000000001</v>
      </c>
      <c r="H1754">
        <v>8.1832200000000004</v>
      </c>
      <c r="I1754">
        <v>81.792850000000001</v>
      </c>
      <c r="J1754" s="3">
        <v>0</v>
      </c>
      <c r="K1754" s="4">
        <v>40543</v>
      </c>
      <c r="L1754" s="4">
        <f t="shared" si="27"/>
        <v>40584.135799000003</v>
      </c>
    </row>
    <row r="1755" spans="1:12">
      <c r="A1755">
        <v>41.146214999999998</v>
      </c>
      <c r="B1755">
        <v>5.5119999999999996</v>
      </c>
      <c r="C1755">
        <v>7.6422999999999996</v>
      </c>
      <c r="D1755">
        <v>2.8432360000000001</v>
      </c>
      <c r="E1755">
        <v>2.5188000000000001</v>
      </c>
      <c r="F1755">
        <v>27.051500000000001</v>
      </c>
      <c r="G1755">
        <v>21.0855</v>
      </c>
      <c r="H1755">
        <v>8.2019199999999994</v>
      </c>
      <c r="I1755">
        <v>81.89443</v>
      </c>
      <c r="J1755" s="3">
        <v>0</v>
      </c>
      <c r="K1755" s="4">
        <v>40543</v>
      </c>
      <c r="L1755" s="4">
        <f t="shared" si="27"/>
        <v>40584.146215000001</v>
      </c>
    </row>
    <row r="1756" spans="1:12">
      <c r="A1756">
        <v>41.156632000000002</v>
      </c>
      <c r="B1756">
        <v>5.4889999999999999</v>
      </c>
      <c r="C1756">
        <v>7.6322999999999999</v>
      </c>
      <c r="D1756">
        <v>2.8377490000000001</v>
      </c>
      <c r="E1756">
        <v>2.5206</v>
      </c>
      <c r="F1756">
        <v>27.001799999999999</v>
      </c>
      <c r="G1756">
        <v>21.047699999999999</v>
      </c>
      <c r="H1756">
        <v>8.21387</v>
      </c>
      <c r="I1756">
        <v>81.968130000000002</v>
      </c>
      <c r="J1756" s="3">
        <v>0</v>
      </c>
      <c r="K1756" s="4">
        <v>40543</v>
      </c>
      <c r="L1756" s="4">
        <f t="shared" si="27"/>
        <v>40584.156631999998</v>
      </c>
    </row>
    <row r="1757" spans="1:12">
      <c r="A1757">
        <v>41.167048999999999</v>
      </c>
      <c r="B1757">
        <v>5.524</v>
      </c>
      <c r="C1757">
        <v>7.7118000000000002</v>
      </c>
      <c r="D1757">
        <v>2.8902929999999998</v>
      </c>
      <c r="E1757">
        <v>2.5034000000000001</v>
      </c>
      <c r="F1757">
        <v>27.490600000000001</v>
      </c>
      <c r="G1757">
        <v>21.4209</v>
      </c>
      <c r="H1757">
        <v>8.1034100000000002</v>
      </c>
      <c r="I1757">
        <v>81.273179999999996</v>
      </c>
      <c r="J1757" s="3">
        <v>0</v>
      </c>
      <c r="K1757" s="4">
        <v>40543</v>
      </c>
      <c r="L1757" s="4">
        <f t="shared" si="27"/>
        <v>40584.167049000003</v>
      </c>
    </row>
    <row r="1758" spans="1:12">
      <c r="A1758">
        <v>41.177464999999998</v>
      </c>
      <c r="B1758">
        <v>5.5190000000000001</v>
      </c>
      <c r="C1758">
        <v>7.6863999999999999</v>
      </c>
      <c r="D1758">
        <v>2.8705379999999998</v>
      </c>
      <c r="E1758">
        <v>2.5055999999999998</v>
      </c>
      <c r="F1758">
        <v>27.3034</v>
      </c>
      <c r="G1758">
        <v>21.2773</v>
      </c>
      <c r="H1758">
        <v>8.1270699999999998</v>
      </c>
      <c r="I1758">
        <v>81.363299999999995</v>
      </c>
      <c r="J1758" s="3">
        <v>0</v>
      </c>
      <c r="K1758" s="4">
        <v>40543</v>
      </c>
      <c r="L1758" s="4">
        <f t="shared" si="27"/>
        <v>40584.177465000001</v>
      </c>
    </row>
    <row r="1759" spans="1:12">
      <c r="A1759">
        <v>41.187882000000002</v>
      </c>
      <c r="B1759">
        <v>5.52</v>
      </c>
      <c r="C1759">
        <v>7.6889000000000003</v>
      </c>
      <c r="D1759">
        <v>2.8724889999999998</v>
      </c>
      <c r="E1759">
        <v>2.5076000000000001</v>
      </c>
      <c r="F1759">
        <v>27.321899999999999</v>
      </c>
      <c r="G1759">
        <v>21.291499999999999</v>
      </c>
      <c r="H1759">
        <v>8.13354</v>
      </c>
      <c r="I1759">
        <v>81.442570000000003</v>
      </c>
      <c r="J1759" s="3">
        <v>0</v>
      </c>
      <c r="K1759" s="4">
        <v>40543</v>
      </c>
      <c r="L1759" s="4">
        <f t="shared" si="27"/>
        <v>40584.187881999998</v>
      </c>
    </row>
    <row r="1760" spans="1:12">
      <c r="A1760">
        <v>41.198298999999999</v>
      </c>
      <c r="B1760">
        <v>5.4850000000000003</v>
      </c>
      <c r="C1760">
        <v>7.6750999999999996</v>
      </c>
      <c r="D1760">
        <v>2.863426</v>
      </c>
      <c r="E1760">
        <v>2.5110000000000001</v>
      </c>
      <c r="F1760">
        <v>27.2377</v>
      </c>
      <c r="G1760">
        <v>21.2273</v>
      </c>
      <c r="H1760">
        <v>8.1543899999999994</v>
      </c>
      <c r="I1760">
        <v>81.580520000000007</v>
      </c>
      <c r="J1760" s="3">
        <v>0</v>
      </c>
      <c r="K1760" s="4">
        <v>40543</v>
      </c>
      <c r="L1760" s="4">
        <f t="shared" si="27"/>
        <v>40584.198299000003</v>
      </c>
    </row>
    <row r="1761" spans="1:12">
      <c r="A1761">
        <v>41.208714999999998</v>
      </c>
      <c r="B1761">
        <v>5.5419999999999998</v>
      </c>
      <c r="C1761">
        <v>7.6772</v>
      </c>
      <c r="D1761">
        <v>2.8654250000000001</v>
      </c>
      <c r="E1761">
        <v>2.5070999999999999</v>
      </c>
      <c r="F1761">
        <v>27.257000000000001</v>
      </c>
      <c r="G1761">
        <v>21.242100000000001</v>
      </c>
      <c r="H1761">
        <v>8.1374399999999998</v>
      </c>
      <c r="I1761">
        <v>81.425200000000004</v>
      </c>
      <c r="J1761" s="3">
        <v>0</v>
      </c>
      <c r="K1761" s="4">
        <v>40543</v>
      </c>
      <c r="L1761" s="4">
        <f t="shared" si="27"/>
        <v>40584.208715000001</v>
      </c>
    </row>
    <row r="1762" spans="1:12">
      <c r="A1762">
        <v>41.219132000000002</v>
      </c>
      <c r="B1762">
        <v>5.5419999999999998</v>
      </c>
      <c r="C1762">
        <v>7.6755000000000004</v>
      </c>
      <c r="D1762">
        <v>2.864347</v>
      </c>
      <c r="E1762">
        <v>2.508</v>
      </c>
      <c r="F1762">
        <v>27.2469</v>
      </c>
      <c r="G1762">
        <v>21.234500000000001</v>
      </c>
      <c r="H1762">
        <v>8.1416500000000003</v>
      </c>
      <c r="I1762">
        <v>81.4589</v>
      </c>
      <c r="J1762" s="3">
        <v>0</v>
      </c>
      <c r="K1762" s="4">
        <v>40543</v>
      </c>
      <c r="L1762" s="4">
        <f t="shared" si="27"/>
        <v>40584.219131999998</v>
      </c>
    </row>
    <row r="1763" spans="1:12">
      <c r="A1763">
        <v>41.229548999999999</v>
      </c>
      <c r="B1763">
        <v>5.548</v>
      </c>
      <c r="C1763">
        <v>7.6772</v>
      </c>
      <c r="D1763">
        <v>2.8649589999999998</v>
      </c>
      <c r="E1763">
        <v>2.5047999999999999</v>
      </c>
      <c r="F1763">
        <v>27.252099999999999</v>
      </c>
      <c r="G1763">
        <v>21.238299999999999</v>
      </c>
      <c r="H1763">
        <v>8.1282399999999999</v>
      </c>
      <c r="I1763">
        <v>81.330579999999998</v>
      </c>
      <c r="J1763" s="3">
        <v>0</v>
      </c>
      <c r="K1763" s="4">
        <v>40543</v>
      </c>
      <c r="L1763" s="4">
        <f t="shared" si="27"/>
        <v>40584.229549000003</v>
      </c>
    </row>
    <row r="1764" spans="1:12">
      <c r="A1764">
        <v>41.239964999999998</v>
      </c>
      <c r="B1764">
        <v>5.5469999999999997</v>
      </c>
      <c r="C1764">
        <v>7.6814</v>
      </c>
      <c r="D1764">
        <v>2.867515</v>
      </c>
      <c r="E1764">
        <v>2.504</v>
      </c>
      <c r="F1764">
        <v>27.275600000000001</v>
      </c>
      <c r="G1764">
        <v>21.2562</v>
      </c>
      <c r="H1764">
        <v>8.1231299999999997</v>
      </c>
      <c r="I1764">
        <v>81.299769999999995</v>
      </c>
      <c r="J1764" s="3">
        <v>0</v>
      </c>
      <c r="K1764" s="4">
        <v>40543</v>
      </c>
      <c r="L1764" s="4">
        <f t="shared" si="27"/>
        <v>40584.239965000001</v>
      </c>
    </row>
    <row r="1765" spans="1:12">
      <c r="A1765">
        <v>41.250382000000002</v>
      </c>
      <c r="B1765">
        <v>5.5540000000000003</v>
      </c>
      <c r="C1765">
        <v>7.6826999999999996</v>
      </c>
      <c r="D1765">
        <v>2.868436</v>
      </c>
      <c r="E1765">
        <v>2.4794</v>
      </c>
      <c r="F1765">
        <v>27.284300000000002</v>
      </c>
      <c r="G1765">
        <v>21.262799999999999</v>
      </c>
      <c r="H1765">
        <v>8.0241699999999998</v>
      </c>
      <c r="I1765">
        <v>80.316249999999997</v>
      </c>
      <c r="J1765" s="3">
        <v>0</v>
      </c>
      <c r="K1765" s="4">
        <v>40543</v>
      </c>
      <c r="L1765" s="4">
        <f t="shared" si="27"/>
        <v>40584.250381999998</v>
      </c>
    </row>
    <row r="1766" spans="1:12">
      <c r="A1766">
        <v>41.260798999999999</v>
      </c>
      <c r="B1766">
        <v>5.5549999999999997</v>
      </c>
      <c r="C1766">
        <v>7.6825999999999999</v>
      </c>
      <c r="D1766">
        <v>2.868341</v>
      </c>
      <c r="E1766">
        <v>2.4944000000000002</v>
      </c>
      <c r="F1766">
        <v>27.283300000000001</v>
      </c>
      <c r="G1766">
        <v>21.2621</v>
      </c>
      <c r="H1766">
        <v>8.0840499999999995</v>
      </c>
      <c r="I1766">
        <v>80.914919999999995</v>
      </c>
      <c r="J1766" s="3">
        <v>0</v>
      </c>
      <c r="K1766" s="4">
        <v>40543</v>
      </c>
      <c r="L1766" s="4">
        <f t="shared" si="27"/>
        <v>40584.260799000003</v>
      </c>
    </row>
    <row r="1767" spans="1:12">
      <c r="A1767">
        <v>41.271214999999998</v>
      </c>
      <c r="B1767">
        <v>5.5549999999999997</v>
      </c>
      <c r="C1767">
        <v>7.6829999999999998</v>
      </c>
      <c r="D1767">
        <v>2.8684590000000001</v>
      </c>
      <c r="E1767">
        <v>2.5013000000000001</v>
      </c>
      <c r="F1767">
        <v>27.284199999999998</v>
      </c>
      <c r="G1767">
        <v>21.262799999999999</v>
      </c>
      <c r="H1767">
        <v>8.1116899999999994</v>
      </c>
      <c r="I1767">
        <v>81.192840000000004</v>
      </c>
      <c r="J1767" s="3">
        <v>0</v>
      </c>
      <c r="K1767" s="4">
        <v>40543</v>
      </c>
      <c r="L1767" s="4">
        <f t="shared" si="27"/>
        <v>40584.271215000001</v>
      </c>
    </row>
    <row r="1768" spans="1:12">
      <c r="A1768">
        <v>41.281632000000002</v>
      </c>
      <c r="B1768">
        <v>5.55</v>
      </c>
      <c r="C1768">
        <v>7.6717000000000004</v>
      </c>
      <c r="D1768">
        <v>2.862269</v>
      </c>
      <c r="E1768">
        <v>2.4969000000000001</v>
      </c>
      <c r="F1768">
        <v>27.228200000000001</v>
      </c>
      <c r="G1768">
        <v>21.220300000000002</v>
      </c>
      <c r="H1768">
        <v>8.0991300000000006</v>
      </c>
      <c r="I1768">
        <v>81.016360000000006</v>
      </c>
      <c r="J1768" s="3">
        <v>0</v>
      </c>
      <c r="K1768" s="4">
        <v>40543</v>
      </c>
      <c r="L1768" s="4">
        <f t="shared" si="27"/>
        <v>40584.281631999998</v>
      </c>
    </row>
    <row r="1769" spans="1:12">
      <c r="A1769">
        <v>41.292048999999999</v>
      </c>
      <c r="B1769">
        <v>5.5519999999999996</v>
      </c>
      <c r="C1769">
        <v>7.6651999999999996</v>
      </c>
      <c r="D1769">
        <v>2.85894</v>
      </c>
      <c r="E1769">
        <v>2.5015000000000001</v>
      </c>
      <c r="F1769">
        <v>27.1983</v>
      </c>
      <c r="G1769">
        <v>21.197700000000001</v>
      </c>
      <c r="H1769">
        <v>8.1202900000000007</v>
      </c>
      <c r="I1769">
        <v>81.200040000000001</v>
      </c>
      <c r="J1769" s="3">
        <v>0</v>
      </c>
      <c r="K1769" s="4">
        <v>40543</v>
      </c>
      <c r="L1769" s="4">
        <f t="shared" si="27"/>
        <v>40584.292049000003</v>
      </c>
    </row>
    <row r="1770" spans="1:12">
      <c r="A1770">
        <v>41.302464999999998</v>
      </c>
      <c r="B1770">
        <v>5.5519999999999996</v>
      </c>
      <c r="C1770">
        <v>7.6723999999999997</v>
      </c>
      <c r="D1770">
        <v>2.8629310000000001</v>
      </c>
      <c r="E1770">
        <v>2.4900000000000002</v>
      </c>
      <c r="F1770">
        <v>27.2346</v>
      </c>
      <c r="G1770">
        <v>21.225100000000001</v>
      </c>
      <c r="H1770">
        <v>8.0708699999999993</v>
      </c>
      <c r="I1770">
        <v>80.738370000000003</v>
      </c>
      <c r="J1770" s="3">
        <v>0</v>
      </c>
      <c r="K1770" s="4">
        <v>40543</v>
      </c>
      <c r="L1770" s="4">
        <f t="shared" si="27"/>
        <v>40584.302465000001</v>
      </c>
    </row>
    <row r="1771" spans="1:12">
      <c r="A1771">
        <v>41.312882000000002</v>
      </c>
      <c r="B1771">
        <v>5.5549999999999997</v>
      </c>
      <c r="C1771">
        <v>7.6668000000000003</v>
      </c>
      <c r="D1771">
        <v>2.859658</v>
      </c>
      <c r="E1771">
        <v>2.5019</v>
      </c>
      <c r="F1771">
        <v>27.204699999999999</v>
      </c>
      <c r="G1771">
        <v>21.202400000000001</v>
      </c>
      <c r="H1771">
        <v>8.1211800000000007</v>
      </c>
      <c r="I1771">
        <v>81.215239999999994</v>
      </c>
      <c r="J1771" s="3">
        <v>0</v>
      </c>
      <c r="K1771" s="4">
        <v>40543</v>
      </c>
      <c r="L1771" s="4">
        <f t="shared" si="27"/>
        <v>40584.312881999998</v>
      </c>
    </row>
    <row r="1772" spans="1:12">
      <c r="A1772">
        <v>41.323298999999999</v>
      </c>
      <c r="B1772">
        <v>5.5439999999999996</v>
      </c>
      <c r="C1772">
        <v>7.657</v>
      </c>
      <c r="D1772">
        <v>2.8544350000000001</v>
      </c>
      <c r="E1772">
        <v>2.5043000000000002</v>
      </c>
      <c r="F1772">
        <v>27.157499999999999</v>
      </c>
      <c r="G1772">
        <v>21.166699999999999</v>
      </c>
      <c r="H1772">
        <v>8.1353399999999993</v>
      </c>
      <c r="I1772">
        <v>81.313490000000002</v>
      </c>
      <c r="J1772" s="3">
        <v>0</v>
      </c>
      <c r="K1772" s="4">
        <v>40543</v>
      </c>
      <c r="L1772" s="4">
        <f t="shared" si="27"/>
        <v>40584.323299000003</v>
      </c>
    </row>
    <row r="1773" spans="1:12">
      <c r="A1773">
        <v>41.333714999999998</v>
      </c>
      <c r="B1773">
        <v>5.5519999999999996</v>
      </c>
      <c r="C1773">
        <v>7.6554000000000002</v>
      </c>
      <c r="D1773">
        <v>2.8539629999999998</v>
      </c>
      <c r="E1773">
        <v>2.4876</v>
      </c>
      <c r="F1773">
        <v>27.1538</v>
      </c>
      <c r="G1773">
        <v>21.164000000000001</v>
      </c>
      <c r="H1773">
        <v>8.0689299999999999</v>
      </c>
      <c r="I1773">
        <v>80.644760000000005</v>
      </c>
      <c r="J1773" s="3">
        <v>0</v>
      </c>
      <c r="K1773" s="4">
        <v>40543</v>
      </c>
      <c r="L1773" s="4">
        <f t="shared" si="27"/>
        <v>40584.333715000001</v>
      </c>
    </row>
    <row r="1774" spans="1:12">
      <c r="A1774">
        <v>41.344132000000002</v>
      </c>
      <c r="B1774">
        <v>5.5510000000000002</v>
      </c>
      <c r="C1774">
        <v>7.6581999999999999</v>
      </c>
      <c r="D1774">
        <v>2.8554719999999998</v>
      </c>
      <c r="E1774">
        <v>2.484</v>
      </c>
      <c r="F1774">
        <v>27.167400000000001</v>
      </c>
      <c r="G1774">
        <v>21.174299999999999</v>
      </c>
      <c r="H1774">
        <v>8.0533000000000001</v>
      </c>
      <c r="I1774">
        <v>80.501009999999994</v>
      </c>
      <c r="J1774" s="3">
        <v>0</v>
      </c>
      <c r="K1774" s="4">
        <v>40543</v>
      </c>
      <c r="L1774" s="4">
        <f t="shared" si="27"/>
        <v>40584.344131999998</v>
      </c>
    </row>
    <row r="1775" spans="1:12">
      <c r="A1775">
        <v>41.354548999999999</v>
      </c>
      <c r="B1775">
        <v>5.5469999999999997</v>
      </c>
      <c r="C1775">
        <v>7.6380999999999997</v>
      </c>
      <c r="D1775">
        <v>2.8466640000000001</v>
      </c>
      <c r="E1775">
        <v>2.4767000000000001</v>
      </c>
      <c r="F1775">
        <v>27.090699999999998</v>
      </c>
      <c r="G1775">
        <v>21.116700000000002</v>
      </c>
      <c r="H1775">
        <v>8.0318400000000008</v>
      </c>
      <c r="I1775">
        <v>80.209019999999995</v>
      </c>
      <c r="J1775" s="3">
        <v>0</v>
      </c>
      <c r="K1775" s="4">
        <v>40543</v>
      </c>
      <c r="L1775" s="4">
        <f t="shared" si="27"/>
        <v>40584.354549000003</v>
      </c>
    </row>
    <row r="1776" spans="1:12">
      <c r="A1776">
        <v>41.364964999999998</v>
      </c>
      <c r="B1776">
        <v>5.5449999999999999</v>
      </c>
      <c r="C1776">
        <v>7.6322999999999999</v>
      </c>
      <c r="D1776">
        <v>2.8441709999999998</v>
      </c>
      <c r="E1776">
        <v>2.4900000000000002</v>
      </c>
      <c r="F1776">
        <v>27.069099999999999</v>
      </c>
      <c r="G1776">
        <v>21.1005</v>
      </c>
      <c r="H1776">
        <v>8.0876300000000008</v>
      </c>
      <c r="I1776">
        <v>80.743889999999993</v>
      </c>
      <c r="J1776" s="3">
        <v>0</v>
      </c>
      <c r="K1776" s="4">
        <v>40543</v>
      </c>
      <c r="L1776" s="4">
        <f t="shared" si="27"/>
        <v>40584.364965000001</v>
      </c>
    </row>
    <row r="1777" spans="1:12">
      <c r="A1777">
        <v>41.375382000000002</v>
      </c>
      <c r="B1777">
        <v>5.5430000000000001</v>
      </c>
      <c r="C1777">
        <v>7.5933999999999999</v>
      </c>
      <c r="D1777">
        <v>2.8245459999999998</v>
      </c>
      <c r="E1777">
        <v>2.4958</v>
      </c>
      <c r="F1777">
        <v>26.8934</v>
      </c>
      <c r="G1777">
        <v>20.967700000000001</v>
      </c>
      <c r="H1777">
        <v>8.12744</v>
      </c>
      <c r="I1777">
        <v>80.975440000000006</v>
      </c>
      <c r="J1777" s="3">
        <v>0</v>
      </c>
      <c r="K1777" s="4">
        <v>40543</v>
      </c>
      <c r="L1777" s="4">
        <f t="shared" si="27"/>
        <v>40584.375381999998</v>
      </c>
    </row>
    <row r="1778" spans="1:12">
      <c r="A1778">
        <v>41.385798999999999</v>
      </c>
      <c r="B1778">
        <v>5.5410000000000004</v>
      </c>
      <c r="C1778">
        <v>7.5983000000000001</v>
      </c>
      <c r="D1778">
        <v>2.8261280000000002</v>
      </c>
      <c r="E1778">
        <v>2.5062000000000002</v>
      </c>
      <c r="F1778">
        <v>26.906199999999998</v>
      </c>
      <c r="G1778">
        <v>20.9771</v>
      </c>
      <c r="H1778">
        <v>8.1677999999999997</v>
      </c>
      <c r="I1778">
        <v>81.39358</v>
      </c>
      <c r="J1778" s="3">
        <v>0</v>
      </c>
      <c r="K1778" s="4">
        <v>40543</v>
      </c>
      <c r="L1778" s="4">
        <f t="shared" si="27"/>
        <v>40584.385799000003</v>
      </c>
    </row>
    <row r="1779" spans="1:12">
      <c r="A1779">
        <v>41.396214999999998</v>
      </c>
      <c r="B1779">
        <v>5.4939999999999998</v>
      </c>
      <c r="C1779">
        <v>7.5875000000000004</v>
      </c>
      <c r="D1779">
        <v>2.813609</v>
      </c>
      <c r="E1779">
        <v>2.5223</v>
      </c>
      <c r="F1779">
        <v>26.783200000000001</v>
      </c>
      <c r="G1779">
        <v>20.882000000000001</v>
      </c>
      <c r="H1779">
        <v>8.2411700000000003</v>
      </c>
      <c r="I1779">
        <v>82.038290000000003</v>
      </c>
      <c r="J1779" s="3">
        <v>0</v>
      </c>
      <c r="K1779" s="4">
        <v>40543</v>
      </c>
      <c r="L1779" s="4">
        <f t="shared" si="27"/>
        <v>40584.396215000001</v>
      </c>
    </row>
    <row r="1780" spans="1:12">
      <c r="A1780">
        <v>41.406632000000002</v>
      </c>
      <c r="B1780">
        <v>5.4630000000000001</v>
      </c>
      <c r="C1780">
        <v>7.6029999999999998</v>
      </c>
      <c r="D1780">
        <v>2.8228759999999999</v>
      </c>
      <c r="E1780">
        <v>2.5205000000000002</v>
      </c>
      <c r="F1780">
        <v>26.868500000000001</v>
      </c>
      <c r="G1780">
        <v>20.946899999999999</v>
      </c>
      <c r="H1780">
        <v>8.2261399999999991</v>
      </c>
      <c r="I1780">
        <v>81.963650000000001</v>
      </c>
      <c r="J1780" s="3">
        <v>0</v>
      </c>
      <c r="K1780" s="4">
        <v>40543</v>
      </c>
      <c r="L1780" s="4">
        <f t="shared" si="27"/>
        <v>40584.406631999998</v>
      </c>
    </row>
    <row r="1781" spans="1:12">
      <c r="A1781">
        <v>41.417048999999999</v>
      </c>
      <c r="B1781">
        <v>5.54</v>
      </c>
      <c r="C1781">
        <v>7.6098999999999997</v>
      </c>
      <c r="D1781">
        <v>2.8270550000000001</v>
      </c>
      <c r="E1781">
        <v>2.5070000000000001</v>
      </c>
      <c r="F1781">
        <v>26.907</v>
      </c>
      <c r="G1781">
        <v>20.976299999999998</v>
      </c>
      <c r="H1781">
        <v>8.1685599999999994</v>
      </c>
      <c r="I1781">
        <v>81.423370000000006</v>
      </c>
      <c r="J1781" s="3">
        <v>0</v>
      </c>
      <c r="K1781" s="4">
        <v>40543</v>
      </c>
      <c r="L1781" s="4">
        <f t="shared" si="27"/>
        <v>40584.417049000003</v>
      </c>
    </row>
    <row r="1782" spans="1:12">
      <c r="A1782">
        <v>41.427464999999998</v>
      </c>
      <c r="B1782">
        <v>5.5410000000000004</v>
      </c>
      <c r="C1782">
        <v>7.6040000000000001</v>
      </c>
      <c r="D1782">
        <v>2.8253840000000001</v>
      </c>
      <c r="E1782">
        <v>2.4971000000000001</v>
      </c>
      <c r="F1782">
        <v>26.893999999999998</v>
      </c>
      <c r="G1782">
        <v>20.966799999999999</v>
      </c>
      <c r="H1782">
        <v>8.1308600000000002</v>
      </c>
      <c r="I1782">
        <v>81.029719999999998</v>
      </c>
      <c r="J1782" s="3">
        <v>0</v>
      </c>
      <c r="K1782" s="4">
        <v>40543</v>
      </c>
      <c r="L1782" s="4">
        <f t="shared" si="27"/>
        <v>40584.427465000001</v>
      </c>
    </row>
    <row r="1783" spans="1:12">
      <c r="A1783">
        <v>41.437882000000002</v>
      </c>
      <c r="B1783">
        <v>5.5309999999999997</v>
      </c>
      <c r="C1783">
        <v>7.6182999999999996</v>
      </c>
      <c r="D1783">
        <v>2.831019</v>
      </c>
      <c r="E1783">
        <v>2.4998</v>
      </c>
      <c r="F1783">
        <v>26.942</v>
      </c>
      <c r="G1783">
        <v>21.002600000000001</v>
      </c>
      <c r="H1783">
        <v>8.1362400000000008</v>
      </c>
      <c r="I1783">
        <v>81.13561</v>
      </c>
      <c r="J1783" s="3">
        <v>0</v>
      </c>
      <c r="K1783" s="4">
        <v>40543</v>
      </c>
      <c r="L1783" s="4">
        <f t="shared" si="27"/>
        <v>40584.437881999998</v>
      </c>
    </row>
    <row r="1784" spans="1:12">
      <c r="A1784">
        <v>41.448298999999999</v>
      </c>
      <c r="B1784">
        <v>5.5350000000000001</v>
      </c>
      <c r="C1784">
        <v>7.6809000000000003</v>
      </c>
      <c r="D1784">
        <v>2.8603209999999999</v>
      </c>
      <c r="E1784">
        <v>2.5032000000000001</v>
      </c>
      <c r="F1784">
        <v>27.200600000000001</v>
      </c>
      <c r="G1784">
        <v>21.197399999999998</v>
      </c>
      <c r="H1784">
        <v>8.1241400000000006</v>
      </c>
      <c r="I1784">
        <v>81.269120000000001</v>
      </c>
      <c r="J1784" s="3">
        <v>0</v>
      </c>
      <c r="K1784" s="4">
        <v>40543</v>
      </c>
      <c r="L1784" s="4">
        <f t="shared" si="27"/>
        <v>40584.448299000003</v>
      </c>
    </row>
    <row r="1785" spans="1:12">
      <c r="A1785">
        <v>41.458714999999998</v>
      </c>
      <c r="B1785">
        <v>5.5350000000000001</v>
      </c>
      <c r="C1785">
        <v>7.6849999999999996</v>
      </c>
      <c r="D1785">
        <v>2.8573970000000002</v>
      </c>
      <c r="E1785">
        <v>2.4990000000000001</v>
      </c>
      <c r="F1785">
        <v>27.166699999999999</v>
      </c>
      <c r="G1785">
        <v>21.170300000000001</v>
      </c>
      <c r="H1785">
        <v>8.1083400000000001</v>
      </c>
      <c r="I1785">
        <v>81.100880000000004</v>
      </c>
      <c r="J1785" s="3">
        <v>0</v>
      </c>
      <c r="K1785" s="4">
        <v>40543</v>
      </c>
      <c r="L1785" s="4">
        <f t="shared" si="27"/>
        <v>40584.458715000001</v>
      </c>
    </row>
    <row r="1786" spans="1:12">
      <c r="A1786">
        <v>41.469132000000002</v>
      </c>
      <c r="B1786">
        <v>5.508</v>
      </c>
      <c r="C1786">
        <v>7.7309999999999999</v>
      </c>
      <c r="D1786">
        <v>2.8778039999999998</v>
      </c>
      <c r="E1786">
        <v>2.5137999999999998</v>
      </c>
      <c r="F1786">
        <v>27.3446</v>
      </c>
      <c r="G1786">
        <v>21.303899999999999</v>
      </c>
      <c r="H1786">
        <v>8.1488499999999995</v>
      </c>
      <c r="I1786">
        <v>81.687200000000004</v>
      </c>
      <c r="J1786" s="3">
        <v>0</v>
      </c>
      <c r="K1786" s="4">
        <v>40543</v>
      </c>
      <c r="L1786" s="4">
        <f t="shared" si="27"/>
        <v>40584.469131999998</v>
      </c>
    </row>
    <row r="1787" spans="1:12">
      <c r="A1787">
        <v>41.479548999999999</v>
      </c>
      <c r="B1787">
        <v>5.53</v>
      </c>
      <c r="C1787">
        <v>7.7565</v>
      </c>
      <c r="D1787">
        <v>2.881529</v>
      </c>
      <c r="E1787">
        <v>2.5202</v>
      </c>
      <c r="F1787">
        <v>27.363600000000002</v>
      </c>
      <c r="G1787">
        <v>21.3155</v>
      </c>
      <c r="H1787">
        <v>8.1684999999999999</v>
      </c>
      <c r="I1787">
        <v>81.942390000000003</v>
      </c>
      <c r="J1787" s="3">
        <v>0</v>
      </c>
      <c r="K1787" s="4">
        <v>40543</v>
      </c>
      <c r="L1787" s="4">
        <f t="shared" si="27"/>
        <v>40584.479549000003</v>
      </c>
    </row>
    <row r="1788" spans="1:12">
      <c r="A1788">
        <v>41.489964999999998</v>
      </c>
      <c r="B1788">
        <v>5.5209999999999999</v>
      </c>
      <c r="C1788">
        <v>7.7971000000000004</v>
      </c>
      <c r="D1788">
        <v>2.9280849999999998</v>
      </c>
      <c r="E1788">
        <v>2.4912000000000001</v>
      </c>
      <c r="F1788">
        <v>27.819199999999999</v>
      </c>
      <c r="G1788">
        <v>21.667400000000001</v>
      </c>
      <c r="H1788">
        <v>8.0211500000000004</v>
      </c>
      <c r="I1788">
        <v>80.779250000000005</v>
      </c>
      <c r="J1788" s="3">
        <v>0</v>
      </c>
      <c r="K1788" s="4">
        <v>40543</v>
      </c>
      <c r="L1788" s="4">
        <f t="shared" si="27"/>
        <v>40584.489965000001</v>
      </c>
    </row>
    <row r="1789" spans="1:12">
      <c r="A1789">
        <v>41.500382000000002</v>
      </c>
      <c r="B1789">
        <v>5.5179999999999998</v>
      </c>
      <c r="C1789">
        <v>7.8075999999999999</v>
      </c>
      <c r="D1789">
        <v>2.9465729999999999</v>
      </c>
      <c r="E1789">
        <v>2.4752000000000001</v>
      </c>
      <c r="F1789">
        <v>28.0045</v>
      </c>
      <c r="G1789">
        <v>21.811299999999999</v>
      </c>
      <c r="H1789">
        <v>7.9461599999999999</v>
      </c>
      <c r="I1789">
        <v>80.140289999999993</v>
      </c>
      <c r="J1789" s="3">
        <v>0</v>
      </c>
      <c r="K1789" s="4">
        <v>40543</v>
      </c>
      <c r="L1789" s="4">
        <f t="shared" si="27"/>
        <v>40584.500381999998</v>
      </c>
    </row>
    <row r="1790" spans="1:12">
      <c r="A1790">
        <v>41.510798999999999</v>
      </c>
      <c r="B1790">
        <v>5.5309999999999997</v>
      </c>
      <c r="C1790">
        <v>7.7881999999999998</v>
      </c>
      <c r="D1790">
        <v>2.9212980000000002</v>
      </c>
      <c r="E1790">
        <v>2.4918999999999998</v>
      </c>
      <c r="F1790">
        <v>27.755099999999999</v>
      </c>
      <c r="G1790">
        <v>21.618300000000001</v>
      </c>
      <c r="H1790">
        <v>8.0289400000000004</v>
      </c>
      <c r="I1790">
        <v>80.807370000000006</v>
      </c>
      <c r="J1790" s="3">
        <v>0</v>
      </c>
      <c r="K1790" s="4">
        <v>40543</v>
      </c>
      <c r="L1790" s="4">
        <f t="shared" si="27"/>
        <v>40584.510799000003</v>
      </c>
    </row>
    <row r="1791" spans="1:12">
      <c r="A1791">
        <v>41.521214999999998</v>
      </c>
      <c r="B1791">
        <v>5.5190000000000001</v>
      </c>
      <c r="C1791">
        <v>7.7973999999999997</v>
      </c>
      <c r="D1791">
        <v>2.9330639999999999</v>
      </c>
      <c r="E1791">
        <v>2.4823</v>
      </c>
      <c r="F1791">
        <v>27.871099999999998</v>
      </c>
      <c r="G1791">
        <v>21.707999999999998</v>
      </c>
      <c r="H1791">
        <v>7.9828999999999999</v>
      </c>
      <c r="I1791">
        <v>80.421880000000002</v>
      </c>
      <c r="J1791" s="3">
        <v>0</v>
      </c>
      <c r="K1791" s="4">
        <v>40543</v>
      </c>
      <c r="L1791" s="4">
        <f t="shared" si="27"/>
        <v>40584.521215000001</v>
      </c>
    </row>
    <row r="1792" spans="1:12">
      <c r="A1792">
        <v>41.531632000000002</v>
      </c>
      <c r="B1792">
        <v>5.5439999999999996</v>
      </c>
      <c r="C1792">
        <v>7.8068</v>
      </c>
      <c r="D1792">
        <v>2.948537</v>
      </c>
      <c r="E1792">
        <v>2.4592999999999998</v>
      </c>
      <c r="F1792">
        <v>28.0258</v>
      </c>
      <c r="G1792">
        <v>21.828099999999999</v>
      </c>
      <c r="H1792">
        <v>7.8819600000000003</v>
      </c>
      <c r="I1792">
        <v>79.502309999999994</v>
      </c>
      <c r="J1792" s="3">
        <v>0</v>
      </c>
      <c r="K1792" s="4">
        <v>40543</v>
      </c>
      <c r="L1792" s="4">
        <f t="shared" si="27"/>
        <v>40584.531631999998</v>
      </c>
    </row>
    <row r="1793" spans="1:12">
      <c r="A1793">
        <v>41.542048999999999</v>
      </c>
      <c r="B1793">
        <v>5.5410000000000004</v>
      </c>
      <c r="C1793">
        <v>7.8075000000000001</v>
      </c>
      <c r="D1793">
        <v>2.952251</v>
      </c>
      <c r="E1793">
        <v>2.4615999999999998</v>
      </c>
      <c r="F1793">
        <v>28.0642</v>
      </c>
      <c r="G1793">
        <v>21.8581</v>
      </c>
      <c r="H1793">
        <v>7.8889300000000002</v>
      </c>
      <c r="I1793">
        <v>79.593860000000006</v>
      </c>
      <c r="J1793" s="3">
        <v>0</v>
      </c>
      <c r="K1793" s="4">
        <v>40543</v>
      </c>
      <c r="L1793" s="4">
        <f t="shared" si="27"/>
        <v>40584.542049000003</v>
      </c>
    </row>
    <row r="1794" spans="1:12">
      <c r="A1794">
        <v>41.552464999999998</v>
      </c>
      <c r="B1794">
        <v>5.5359999999999996</v>
      </c>
      <c r="C1794">
        <v>7.7980999999999998</v>
      </c>
      <c r="D1794">
        <v>2.9390499999999999</v>
      </c>
      <c r="E1794">
        <v>2.4689999999999999</v>
      </c>
      <c r="F1794">
        <v>27.933299999999999</v>
      </c>
      <c r="G1794">
        <v>21.756699999999999</v>
      </c>
      <c r="H1794">
        <v>7.9268299999999998</v>
      </c>
      <c r="I1794">
        <v>79.890609999999995</v>
      </c>
      <c r="J1794" s="3">
        <v>0</v>
      </c>
      <c r="K1794" s="4">
        <v>40543</v>
      </c>
      <c r="L1794" s="4">
        <f t="shared" ref="L1794:L1857" si="28">K1794+A1794</f>
        <v>40584.552465000001</v>
      </c>
    </row>
    <row r="1795" spans="1:12">
      <c r="A1795">
        <v>41.562882000000002</v>
      </c>
      <c r="B1795">
        <v>5.5019999999999998</v>
      </c>
      <c r="C1795">
        <v>7.8051000000000004</v>
      </c>
      <c r="D1795">
        <v>2.9520689999999998</v>
      </c>
      <c r="E1795">
        <v>2.4622999999999999</v>
      </c>
      <c r="F1795">
        <v>28.0642</v>
      </c>
      <c r="G1795">
        <v>21.858499999999999</v>
      </c>
      <c r="H1795">
        <v>7.8923699999999997</v>
      </c>
      <c r="I1795">
        <v>79.624139999999997</v>
      </c>
      <c r="J1795" s="3">
        <v>0</v>
      </c>
      <c r="K1795" s="4">
        <v>40543</v>
      </c>
      <c r="L1795" s="4">
        <f t="shared" si="28"/>
        <v>40584.562881999998</v>
      </c>
    </row>
    <row r="1796" spans="1:12">
      <c r="A1796">
        <v>41.573298999999999</v>
      </c>
      <c r="B1796">
        <v>5.5179999999999998</v>
      </c>
      <c r="C1796">
        <v>7.8022999999999998</v>
      </c>
      <c r="D1796">
        <v>2.9480770000000001</v>
      </c>
      <c r="E1796">
        <v>2.4653</v>
      </c>
      <c r="F1796">
        <v>28.0246</v>
      </c>
      <c r="G1796">
        <v>21.8278</v>
      </c>
      <c r="H1796">
        <v>7.9067600000000002</v>
      </c>
      <c r="I1796">
        <v>79.743579999999994</v>
      </c>
      <c r="J1796" s="3">
        <v>0</v>
      </c>
      <c r="K1796" s="4">
        <v>40543</v>
      </c>
      <c r="L1796" s="4">
        <f t="shared" si="28"/>
        <v>40584.573299000003</v>
      </c>
    </row>
    <row r="1797" spans="1:12">
      <c r="A1797">
        <v>41.583714999999998</v>
      </c>
      <c r="B1797">
        <v>5.5279999999999996</v>
      </c>
      <c r="C1797">
        <v>7.8029000000000002</v>
      </c>
      <c r="D1797">
        <v>2.949287</v>
      </c>
      <c r="E1797">
        <v>2.4626999999999999</v>
      </c>
      <c r="F1797">
        <v>28.036799999999999</v>
      </c>
      <c r="G1797">
        <v>21.837299999999999</v>
      </c>
      <c r="H1797">
        <v>7.89574</v>
      </c>
      <c r="I1797">
        <v>79.63982</v>
      </c>
      <c r="J1797" s="3">
        <v>0</v>
      </c>
      <c r="K1797" s="4">
        <v>40543</v>
      </c>
      <c r="L1797" s="4">
        <f t="shared" si="28"/>
        <v>40584.583715000001</v>
      </c>
    </row>
    <row r="1798" spans="1:12">
      <c r="A1798">
        <v>41.594132000000002</v>
      </c>
      <c r="B1798">
        <v>5.5170000000000003</v>
      </c>
      <c r="C1798">
        <v>7.8048000000000002</v>
      </c>
      <c r="D1798">
        <v>2.9546939999999999</v>
      </c>
      <c r="E1798">
        <v>2.4607000000000001</v>
      </c>
      <c r="F1798">
        <v>28.091999999999999</v>
      </c>
      <c r="G1798">
        <v>21.880199999999999</v>
      </c>
      <c r="H1798">
        <v>7.8846499999999997</v>
      </c>
      <c r="I1798">
        <v>79.560180000000003</v>
      </c>
      <c r="J1798" s="3">
        <v>0</v>
      </c>
      <c r="K1798" s="4">
        <v>40543</v>
      </c>
      <c r="L1798" s="4">
        <f t="shared" si="28"/>
        <v>40584.594131999998</v>
      </c>
    </row>
    <row r="1799" spans="1:12">
      <c r="A1799">
        <v>41.604548999999999</v>
      </c>
      <c r="B1799">
        <v>5.5380000000000003</v>
      </c>
      <c r="C1799">
        <v>7.8113000000000001</v>
      </c>
      <c r="D1799">
        <v>2.9612539999999998</v>
      </c>
      <c r="E1799">
        <v>2.4603000000000002</v>
      </c>
      <c r="F1799">
        <v>28.1556</v>
      </c>
      <c r="G1799">
        <v>21.929200000000002</v>
      </c>
      <c r="H1799">
        <v>7.8783700000000003</v>
      </c>
      <c r="I1799">
        <v>79.541679999999999</v>
      </c>
      <c r="J1799" s="3">
        <v>0</v>
      </c>
      <c r="K1799" s="4">
        <v>40543</v>
      </c>
      <c r="L1799" s="4">
        <f t="shared" si="28"/>
        <v>40584.604549000003</v>
      </c>
    </row>
    <row r="1800" spans="1:12">
      <c r="A1800">
        <v>41.614964999999998</v>
      </c>
      <c r="B1800">
        <v>5.5350000000000001</v>
      </c>
      <c r="C1800">
        <v>7.8048999999999999</v>
      </c>
      <c r="D1800">
        <v>2.9508480000000001</v>
      </c>
      <c r="E1800">
        <v>2.4489999999999998</v>
      </c>
      <c r="F1800">
        <v>28.051600000000001</v>
      </c>
      <c r="G1800">
        <v>21.848600000000001</v>
      </c>
      <c r="H1800">
        <v>7.8401100000000001</v>
      </c>
      <c r="I1800">
        <v>79.090029999999999</v>
      </c>
      <c r="J1800" s="3">
        <v>0</v>
      </c>
      <c r="K1800" s="4">
        <v>40543</v>
      </c>
      <c r="L1800" s="4">
        <f t="shared" si="28"/>
        <v>40584.614965000001</v>
      </c>
    </row>
    <row r="1801" spans="1:12">
      <c r="A1801">
        <v>41.625382000000002</v>
      </c>
      <c r="B1801">
        <v>5.5330000000000004</v>
      </c>
      <c r="C1801">
        <v>7.8036000000000003</v>
      </c>
      <c r="D1801">
        <v>2.950752</v>
      </c>
      <c r="E1801">
        <v>2.4434</v>
      </c>
      <c r="F1801">
        <v>28.051600000000001</v>
      </c>
      <c r="G1801">
        <v>21.848800000000001</v>
      </c>
      <c r="H1801">
        <v>7.8179499999999997</v>
      </c>
      <c r="I1801">
        <v>78.864090000000004</v>
      </c>
      <c r="J1801" s="3">
        <v>0</v>
      </c>
      <c r="K1801" s="4">
        <v>40543</v>
      </c>
      <c r="L1801" s="4">
        <f t="shared" si="28"/>
        <v>40584.625381999998</v>
      </c>
    </row>
    <row r="1802" spans="1:12">
      <c r="A1802">
        <v>41.635798999999999</v>
      </c>
      <c r="B1802">
        <v>5.532</v>
      </c>
      <c r="C1802">
        <v>7.8085000000000004</v>
      </c>
      <c r="D1802">
        <v>2.9584739999999998</v>
      </c>
      <c r="E1802">
        <v>2.4477000000000002</v>
      </c>
      <c r="F1802">
        <v>28.128699999999998</v>
      </c>
      <c r="G1802">
        <v>21.9085</v>
      </c>
      <c r="H1802">
        <v>7.8303500000000001</v>
      </c>
      <c r="I1802">
        <v>79.037869999999998</v>
      </c>
      <c r="J1802" s="3">
        <v>0</v>
      </c>
      <c r="K1802" s="4">
        <v>40543</v>
      </c>
      <c r="L1802" s="4">
        <f t="shared" si="28"/>
        <v>40584.635799000003</v>
      </c>
    </row>
    <row r="1803" spans="1:12">
      <c r="A1803">
        <v>41.646214999999998</v>
      </c>
      <c r="B1803">
        <v>5.5279999999999996</v>
      </c>
      <c r="C1803">
        <v>7.8033000000000001</v>
      </c>
      <c r="D1803">
        <v>2.953643</v>
      </c>
      <c r="E1803">
        <v>2.4449999999999998</v>
      </c>
      <c r="F1803">
        <v>28.0822</v>
      </c>
      <c r="G1803">
        <v>21.872800000000002</v>
      </c>
      <c r="H1803">
        <v>7.8231000000000002</v>
      </c>
      <c r="I1803">
        <v>78.931250000000006</v>
      </c>
      <c r="J1803" s="3">
        <v>0</v>
      </c>
      <c r="K1803" s="4">
        <v>40543</v>
      </c>
      <c r="L1803" s="4">
        <f t="shared" si="28"/>
        <v>40584.646215000001</v>
      </c>
    </row>
    <row r="1804" spans="1:12">
      <c r="A1804">
        <v>41.656632000000002</v>
      </c>
      <c r="B1804">
        <v>5.5250000000000004</v>
      </c>
      <c r="C1804">
        <v>7.8075999999999999</v>
      </c>
      <c r="D1804">
        <v>2.9585129999999999</v>
      </c>
      <c r="E1804">
        <v>2.4584000000000001</v>
      </c>
      <c r="F1804">
        <v>28.129799999999999</v>
      </c>
      <c r="G1804">
        <v>21.909500000000001</v>
      </c>
      <c r="H1804">
        <v>7.8728100000000003</v>
      </c>
      <c r="I1804">
        <v>79.465419999999995</v>
      </c>
      <c r="J1804" s="3">
        <v>0</v>
      </c>
      <c r="K1804" s="4">
        <v>40543</v>
      </c>
      <c r="L1804" s="4">
        <f t="shared" si="28"/>
        <v>40584.656631999998</v>
      </c>
    </row>
    <row r="1805" spans="1:12">
      <c r="A1805">
        <v>41.667048999999999</v>
      </c>
      <c r="B1805">
        <v>5.5380000000000003</v>
      </c>
      <c r="C1805">
        <v>7.8159000000000001</v>
      </c>
      <c r="D1805">
        <v>2.9668230000000002</v>
      </c>
      <c r="E1805">
        <v>2.4495</v>
      </c>
      <c r="F1805">
        <v>28.2103</v>
      </c>
      <c r="G1805">
        <v>21.971599999999999</v>
      </c>
      <c r="H1805">
        <v>7.8317699999999997</v>
      </c>
      <c r="I1805">
        <v>79.107740000000007</v>
      </c>
      <c r="J1805" s="3">
        <v>0</v>
      </c>
      <c r="K1805" s="4">
        <v>40543</v>
      </c>
      <c r="L1805" s="4">
        <f t="shared" si="28"/>
        <v>40584.667049000003</v>
      </c>
    </row>
    <row r="1806" spans="1:12">
      <c r="A1806">
        <v>41.677464999999998</v>
      </c>
      <c r="B1806">
        <v>5.5039999999999996</v>
      </c>
      <c r="C1806">
        <v>7.7506000000000004</v>
      </c>
      <c r="D1806">
        <v>2.9150320000000001</v>
      </c>
      <c r="E1806">
        <v>2.48</v>
      </c>
      <c r="F1806">
        <v>27.7193</v>
      </c>
      <c r="G1806">
        <v>21.595099999999999</v>
      </c>
      <c r="H1806">
        <v>7.9905600000000003</v>
      </c>
      <c r="I1806">
        <v>80.332939999999994</v>
      </c>
      <c r="J1806" s="3">
        <v>0</v>
      </c>
      <c r="K1806" s="4">
        <v>40543</v>
      </c>
      <c r="L1806" s="4">
        <f t="shared" si="28"/>
        <v>40584.677465000001</v>
      </c>
    </row>
    <row r="1807" spans="1:12">
      <c r="A1807">
        <v>41.687882000000002</v>
      </c>
      <c r="B1807">
        <v>5.5049999999999999</v>
      </c>
      <c r="C1807">
        <v>7.7544000000000004</v>
      </c>
      <c r="D1807">
        <v>2.9197929999999999</v>
      </c>
      <c r="E1807">
        <v>2.4752999999999998</v>
      </c>
      <c r="F1807">
        <v>27.766300000000001</v>
      </c>
      <c r="G1807">
        <v>21.631499999999999</v>
      </c>
      <c r="H1807">
        <v>7.9688800000000004</v>
      </c>
      <c r="I1807">
        <v>80.146420000000006</v>
      </c>
      <c r="J1807" s="3">
        <v>0</v>
      </c>
      <c r="K1807" s="4">
        <v>40543</v>
      </c>
      <c r="L1807" s="4">
        <f t="shared" si="28"/>
        <v>40584.687881999998</v>
      </c>
    </row>
    <row r="1808" spans="1:12">
      <c r="A1808">
        <v>41.698298999999999</v>
      </c>
      <c r="B1808">
        <v>5.4880000000000004</v>
      </c>
      <c r="C1808">
        <v>7.7305999999999999</v>
      </c>
      <c r="D1808">
        <v>2.8999130000000002</v>
      </c>
      <c r="E1808">
        <v>2.4855</v>
      </c>
      <c r="F1808">
        <v>27.576599999999999</v>
      </c>
      <c r="G1808">
        <v>21.485900000000001</v>
      </c>
      <c r="H1808">
        <v>8.0240100000000005</v>
      </c>
      <c r="I1808">
        <v>80.556960000000004</v>
      </c>
      <c r="J1808" s="3">
        <v>0</v>
      </c>
      <c r="K1808" s="4">
        <v>40543</v>
      </c>
      <c r="L1808" s="4">
        <f t="shared" si="28"/>
        <v>40584.698299000003</v>
      </c>
    </row>
    <row r="1809" spans="1:12">
      <c r="A1809">
        <v>41.708714999999998</v>
      </c>
      <c r="B1809">
        <v>5.4989999999999997</v>
      </c>
      <c r="C1809">
        <v>7.7247000000000003</v>
      </c>
      <c r="D1809">
        <v>2.8938380000000001</v>
      </c>
      <c r="E1809">
        <v>2.4870000000000001</v>
      </c>
      <c r="F1809">
        <v>27.517600000000002</v>
      </c>
      <c r="G1809">
        <v>21.4404</v>
      </c>
      <c r="H1809">
        <v>8.0340299999999996</v>
      </c>
      <c r="I1809">
        <v>80.615459999999999</v>
      </c>
      <c r="J1809" s="3">
        <v>0</v>
      </c>
      <c r="K1809" s="4">
        <v>40543</v>
      </c>
      <c r="L1809" s="4">
        <f t="shared" si="28"/>
        <v>40584.708715000001</v>
      </c>
    </row>
    <row r="1810" spans="1:12">
      <c r="A1810">
        <v>41.719132000000002</v>
      </c>
      <c r="B1810">
        <v>5.5060000000000002</v>
      </c>
      <c r="C1810">
        <v>7.7070999999999996</v>
      </c>
      <c r="D1810">
        <v>2.8804989999999999</v>
      </c>
      <c r="E1810">
        <v>2.4910999999999999</v>
      </c>
      <c r="F1810">
        <v>27.3916</v>
      </c>
      <c r="G1810">
        <v>21.343800000000002</v>
      </c>
      <c r="H1810">
        <v>8.0604600000000008</v>
      </c>
      <c r="I1810">
        <v>80.781559999999999</v>
      </c>
      <c r="J1810" s="3">
        <v>0</v>
      </c>
      <c r="K1810" s="4">
        <v>40543</v>
      </c>
      <c r="L1810" s="4">
        <f t="shared" si="28"/>
        <v>40584.719131999998</v>
      </c>
    </row>
    <row r="1811" spans="1:12">
      <c r="A1811">
        <v>41.729548999999999</v>
      </c>
      <c r="B1811">
        <v>5.5049999999999999</v>
      </c>
      <c r="C1811">
        <v>7.7156000000000002</v>
      </c>
      <c r="D1811">
        <v>2.8855270000000002</v>
      </c>
      <c r="E1811">
        <v>2.4906000000000001</v>
      </c>
      <c r="F1811">
        <v>27.4376</v>
      </c>
      <c r="G1811">
        <v>21.378799999999998</v>
      </c>
      <c r="H1811">
        <v>8.0542800000000003</v>
      </c>
      <c r="I1811">
        <v>80.759640000000005</v>
      </c>
      <c r="J1811" s="3">
        <v>0</v>
      </c>
      <c r="K1811" s="4">
        <v>40543</v>
      </c>
      <c r="L1811" s="4">
        <f t="shared" si="28"/>
        <v>40584.729549000003</v>
      </c>
    </row>
    <row r="1812" spans="1:12">
      <c r="A1812">
        <v>41.739964999999998</v>
      </c>
      <c r="B1812">
        <v>5.47</v>
      </c>
      <c r="C1812">
        <v>7.6901000000000002</v>
      </c>
      <c r="D1812">
        <v>2.8607300000000002</v>
      </c>
      <c r="E1812">
        <v>2.4975000000000001</v>
      </c>
      <c r="F1812">
        <v>27.197700000000001</v>
      </c>
      <c r="G1812">
        <v>21.193999999999999</v>
      </c>
      <c r="H1812">
        <v>8.0995600000000003</v>
      </c>
      <c r="I1812">
        <v>81.038799999999995</v>
      </c>
      <c r="J1812" s="3">
        <v>0</v>
      </c>
      <c r="K1812" s="4">
        <v>40543</v>
      </c>
      <c r="L1812" s="4">
        <f t="shared" si="28"/>
        <v>40584.739965000001</v>
      </c>
    </row>
    <row r="1813" spans="1:12">
      <c r="A1813">
        <v>41.750382000000002</v>
      </c>
      <c r="B1813">
        <v>5.51</v>
      </c>
      <c r="C1813">
        <v>7.6905999999999999</v>
      </c>
      <c r="D1813">
        <v>2.8633799999999998</v>
      </c>
      <c r="E1813">
        <v>2.4986999999999999</v>
      </c>
      <c r="F1813">
        <v>27.225100000000001</v>
      </c>
      <c r="G1813">
        <v>21.215399999999999</v>
      </c>
      <c r="H1813">
        <v>8.1029300000000006</v>
      </c>
      <c r="I1813">
        <v>81.088049999999996</v>
      </c>
      <c r="J1813" s="3">
        <v>0</v>
      </c>
      <c r="K1813" s="4">
        <v>40543</v>
      </c>
      <c r="L1813" s="4">
        <f t="shared" si="28"/>
        <v>40584.750381999998</v>
      </c>
    </row>
    <row r="1814" spans="1:12">
      <c r="A1814">
        <v>41.760798999999999</v>
      </c>
      <c r="B1814">
        <v>5.5250000000000004</v>
      </c>
      <c r="C1814">
        <v>7.6965000000000003</v>
      </c>
      <c r="D1814">
        <v>2.867902</v>
      </c>
      <c r="E1814">
        <v>2.4931999999999999</v>
      </c>
      <c r="F1814">
        <v>27.267900000000001</v>
      </c>
      <c r="G1814">
        <v>21.248200000000001</v>
      </c>
      <c r="H1814">
        <v>8.0775799999999993</v>
      </c>
      <c r="I1814">
        <v>80.867930000000001</v>
      </c>
      <c r="J1814" s="3">
        <v>0</v>
      </c>
      <c r="K1814" s="4">
        <v>40543</v>
      </c>
      <c r="L1814" s="4">
        <f t="shared" si="28"/>
        <v>40584.760799000003</v>
      </c>
    </row>
    <row r="1815" spans="1:12">
      <c r="A1815">
        <v>41.771214999999998</v>
      </c>
      <c r="B1815">
        <v>5.524</v>
      </c>
      <c r="C1815">
        <v>7.6936</v>
      </c>
      <c r="D1815">
        <v>2.8637679999999999</v>
      </c>
      <c r="E1815">
        <v>2.4921000000000002</v>
      </c>
      <c r="F1815">
        <v>27.226800000000001</v>
      </c>
      <c r="G1815">
        <v>21.2164</v>
      </c>
      <c r="H1815">
        <v>8.0757300000000001</v>
      </c>
      <c r="I1815">
        <v>80.822280000000006</v>
      </c>
      <c r="J1815" s="3">
        <v>0</v>
      </c>
      <c r="K1815" s="4">
        <v>40543</v>
      </c>
      <c r="L1815" s="4">
        <f t="shared" si="28"/>
        <v>40584.771215000001</v>
      </c>
    </row>
    <row r="1816" spans="1:12">
      <c r="A1816">
        <v>41.781632000000002</v>
      </c>
      <c r="B1816">
        <v>5.5149999999999997</v>
      </c>
      <c r="C1816">
        <v>7.7073999999999998</v>
      </c>
      <c r="D1816">
        <v>2.8711899999999999</v>
      </c>
      <c r="E1816">
        <v>2.4963000000000002</v>
      </c>
      <c r="F1816">
        <v>27.293800000000001</v>
      </c>
      <c r="G1816">
        <v>21.267099999999999</v>
      </c>
      <c r="H1816">
        <v>8.0863099999999992</v>
      </c>
      <c r="I1816">
        <v>80.989320000000006</v>
      </c>
      <c r="J1816" s="3">
        <v>0</v>
      </c>
      <c r="K1816" s="4">
        <v>40543</v>
      </c>
      <c r="L1816" s="4">
        <f t="shared" si="28"/>
        <v>40584.781631999998</v>
      </c>
    </row>
    <row r="1817" spans="1:12">
      <c r="A1817">
        <v>41.792048999999999</v>
      </c>
      <c r="B1817">
        <v>5.5140000000000002</v>
      </c>
      <c r="C1817">
        <v>7.6924999999999999</v>
      </c>
      <c r="D1817">
        <v>2.8622969999999999</v>
      </c>
      <c r="E1817">
        <v>2.4963000000000002</v>
      </c>
      <c r="F1817">
        <v>27.212199999999999</v>
      </c>
      <c r="G1817">
        <v>21.205100000000002</v>
      </c>
      <c r="H1817">
        <v>8.0934799999999996</v>
      </c>
      <c r="I1817">
        <v>80.99024</v>
      </c>
      <c r="J1817" s="3">
        <v>0</v>
      </c>
      <c r="K1817" s="4">
        <v>40543</v>
      </c>
      <c r="L1817" s="4">
        <f t="shared" si="28"/>
        <v>40584.792049000003</v>
      </c>
    </row>
    <row r="1818" spans="1:12">
      <c r="A1818">
        <v>41.802464999999998</v>
      </c>
      <c r="B1818">
        <v>5.524</v>
      </c>
      <c r="C1818">
        <v>7.6935000000000002</v>
      </c>
      <c r="D1818">
        <v>2.862673</v>
      </c>
      <c r="E1818">
        <v>2.4942000000000002</v>
      </c>
      <c r="F1818">
        <v>27.215399999999999</v>
      </c>
      <c r="G1818">
        <v>21.2074</v>
      </c>
      <c r="H1818">
        <v>8.0848899999999997</v>
      </c>
      <c r="I1818">
        <v>80.907809999999998</v>
      </c>
      <c r="J1818" s="3">
        <v>0</v>
      </c>
      <c r="K1818" s="4">
        <v>40543</v>
      </c>
      <c r="L1818" s="4">
        <f t="shared" si="28"/>
        <v>40584.802465000001</v>
      </c>
    </row>
    <row r="1819" spans="1:12">
      <c r="A1819">
        <v>41.812882000000002</v>
      </c>
      <c r="B1819">
        <v>5.5270000000000001</v>
      </c>
      <c r="C1819">
        <v>7.6951999999999998</v>
      </c>
      <c r="D1819">
        <v>2.8635769999999998</v>
      </c>
      <c r="E1819">
        <v>2.4832000000000001</v>
      </c>
      <c r="F1819">
        <v>27.223500000000001</v>
      </c>
      <c r="G1819">
        <v>21.2136</v>
      </c>
      <c r="H1819">
        <v>8.0398800000000001</v>
      </c>
      <c r="I1819">
        <v>80.464860000000002</v>
      </c>
      <c r="J1819" s="3">
        <v>0</v>
      </c>
      <c r="K1819" s="4">
        <v>40543</v>
      </c>
      <c r="L1819" s="4">
        <f t="shared" si="28"/>
        <v>40584.812881999998</v>
      </c>
    </row>
    <row r="1820" spans="1:12">
      <c r="A1820">
        <v>41.823298999999999</v>
      </c>
      <c r="B1820">
        <v>5.52</v>
      </c>
      <c r="C1820">
        <v>7.6971999999999996</v>
      </c>
      <c r="D1820">
        <v>2.8635549999999999</v>
      </c>
      <c r="E1820">
        <v>2.4839000000000002</v>
      </c>
      <c r="F1820">
        <v>27.221699999999998</v>
      </c>
      <c r="G1820">
        <v>21.2119</v>
      </c>
      <c r="H1820">
        <v>8.0423299999999998</v>
      </c>
      <c r="I1820">
        <v>80.492159999999998</v>
      </c>
      <c r="J1820" s="3">
        <v>0</v>
      </c>
      <c r="K1820" s="4">
        <v>40543</v>
      </c>
      <c r="L1820" s="4">
        <f t="shared" si="28"/>
        <v>40584.823299000003</v>
      </c>
    </row>
    <row r="1821" spans="1:12">
      <c r="A1821">
        <v>41.833714999999998</v>
      </c>
      <c r="B1821">
        <v>5.5140000000000002</v>
      </c>
      <c r="C1821">
        <v>7.6867000000000001</v>
      </c>
      <c r="D1821">
        <v>2.8540640000000002</v>
      </c>
      <c r="E1821">
        <v>2.4980000000000002</v>
      </c>
      <c r="F1821">
        <v>27.130500000000001</v>
      </c>
      <c r="G1821">
        <v>21.1418</v>
      </c>
      <c r="H1821">
        <v>8.1056500000000007</v>
      </c>
      <c r="I1821">
        <v>81.0578</v>
      </c>
      <c r="J1821" s="3">
        <v>0</v>
      </c>
      <c r="K1821" s="4">
        <v>40543</v>
      </c>
      <c r="L1821" s="4">
        <f t="shared" si="28"/>
        <v>40584.833715000001</v>
      </c>
    </row>
    <row r="1822" spans="1:12">
      <c r="A1822">
        <v>41.844132000000002</v>
      </c>
      <c r="B1822">
        <v>5.52</v>
      </c>
      <c r="C1822">
        <v>7.6919000000000004</v>
      </c>
      <c r="D1822">
        <v>2.8588840000000002</v>
      </c>
      <c r="E1822">
        <v>2.4830999999999999</v>
      </c>
      <c r="F1822">
        <v>27.1769</v>
      </c>
      <c r="G1822">
        <v>21.177399999999999</v>
      </c>
      <c r="H1822">
        <v>8.0426500000000001</v>
      </c>
      <c r="I1822">
        <v>80.461939999999998</v>
      </c>
      <c r="J1822" s="3">
        <v>0</v>
      </c>
      <c r="K1822" s="4">
        <v>40543</v>
      </c>
      <c r="L1822" s="4">
        <f t="shared" si="28"/>
        <v>40584.844131999998</v>
      </c>
    </row>
    <row r="1823" spans="1:12">
      <c r="A1823">
        <v>41.854548999999999</v>
      </c>
      <c r="B1823">
        <v>5.5229999999999997</v>
      </c>
      <c r="C1823">
        <v>7.6867000000000001</v>
      </c>
      <c r="D1823">
        <v>2.854546</v>
      </c>
      <c r="E1823">
        <v>2.4870999999999999</v>
      </c>
      <c r="F1823">
        <v>27.1356</v>
      </c>
      <c r="G1823">
        <v>21.145700000000001</v>
      </c>
      <c r="H1823">
        <v>8.0620200000000004</v>
      </c>
      <c r="I1823">
        <v>80.624170000000007</v>
      </c>
      <c r="J1823" s="3">
        <v>0</v>
      </c>
      <c r="K1823" s="4">
        <v>40543</v>
      </c>
      <c r="L1823" s="4">
        <f t="shared" si="28"/>
        <v>40584.854549000003</v>
      </c>
    </row>
    <row r="1824" spans="1:12">
      <c r="A1824">
        <v>41.864964999999998</v>
      </c>
      <c r="B1824">
        <v>5.5209999999999999</v>
      </c>
      <c r="C1824">
        <v>7.6844000000000001</v>
      </c>
      <c r="D1824">
        <v>2.8548049999999998</v>
      </c>
      <c r="E1824">
        <v>2.4832999999999998</v>
      </c>
      <c r="F1824">
        <v>27.14</v>
      </c>
      <c r="G1824">
        <v>21.1495</v>
      </c>
      <c r="H1824">
        <v>8.04664</v>
      </c>
      <c r="I1824">
        <v>80.468530000000001</v>
      </c>
      <c r="J1824" s="3">
        <v>0</v>
      </c>
      <c r="K1824" s="4">
        <v>40543</v>
      </c>
      <c r="L1824" s="4">
        <f t="shared" si="28"/>
        <v>40584.864965000001</v>
      </c>
    </row>
    <row r="1825" spans="1:12">
      <c r="A1825">
        <v>41.875382000000002</v>
      </c>
      <c r="B1825">
        <v>5.5170000000000003</v>
      </c>
      <c r="C1825">
        <v>7.6852</v>
      </c>
      <c r="D1825">
        <v>2.8554499999999998</v>
      </c>
      <c r="E1825">
        <v>2.4918</v>
      </c>
      <c r="F1825">
        <v>27.1462</v>
      </c>
      <c r="G1825">
        <v>21.154199999999999</v>
      </c>
      <c r="H1825">
        <v>8.0803700000000003</v>
      </c>
      <c r="I1825">
        <v>80.810519999999997</v>
      </c>
      <c r="J1825" s="3">
        <v>0</v>
      </c>
      <c r="K1825" s="4">
        <v>40543</v>
      </c>
      <c r="L1825" s="4">
        <f t="shared" si="28"/>
        <v>40584.875381999998</v>
      </c>
    </row>
    <row r="1826" spans="1:12">
      <c r="A1826">
        <v>41.885798999999999</v>
      </c>
      <c r="B1826">
        <v>5.5179999999999998</v>
      </c>
      <c r="C1826">
        <v>7.6768999999999998</v>
      </c>
      <c r="D1826">
        <v>2.8473639999999998</v>
      </c>
      <c r="E1826">
        <v>2.4946000000000002</v>
      </c>
      <c r="F1826">
        <v>27.067900000000002</v>
      </c>
      <c r="G1826">
        <v>21.093900000000001</v>
      </c>
      <c r="H1826">
        <v>8.0974000000000004</v>
      </c>
      <c r="I1826">
        <v>80.924059999999997</v>
      </c>
      <c r="J1826" s="3">
        <v>0</v>
      </c>
      <c r="K1826" s="4">
        <v>40543</v>
      </c>
      <c r="L1826" s="4">
        <f t="shared" si="28"/>
        <v>40584.885799000003</v>
      </c>
    </row>
    <row r="1827" spans="1:12">
      <c r="A1827">
        <v>41.896214999999998</v>
      </c>
      <c r="B1827">
        <v>5.516</v>
      </c>
      <c r="C1827">
        <v>7.6733000000000002</v>
      </c>
      <c r="D1827">
        <v>2.8428550000000001</v>
      </c>
      <c r="E1827">
        <v>2.4874000000000001</v>
      </c>
      <c r="F1827">
        <v>27.023399999999999</v>
      </c>
      <c r="G1827">
        <v>21.0595</v>
      </c>
      <c r="H1827">
        <v>8.0717099999999995</v>
      </c>
      <c r="I1827">
        <v>80.637159999999994</v>
      </c>
      <c r="J1827" s="3">
        <v>0</v>
      </c>
      <c r="K1827" s="4">
        <v>40543</v>
      </c>
      <c r="L1827" s="4">
        <f t="shared" si="28"/>
        <v>40584.896215000001</v>
      </c>
    </row>
    <row r="1828" spans="1:12">
      <c r="A1828">
        <v>41.906632000000002</v>
      </c>
      <c r="B1828">
        <v>5.5190000000000001</v>
      </c>
      <c r="C1828">
        <v>7.6703999999999999</v>
      </c>
      <c r="D1828">
        <v>2.841253</v>
      </c>
      <c r="E1828">
        <v>2.4813999999999998</v>
      </c>
      <c r="F1828">
        <v>27.008900000000001</v>
      </c>
      <c r="G1828">
        <v>21.048500000000001</v>
      </c>
      <c r="H1828">
        <v>8.0488800000000005</v>
      </c>
      <c r="I1828">
        <v>80.396079999999998</v>
      </c>
      <c r="J1828" s="3">
        <v>0</v>
      </c>
      <c r="K1828" s="4">
        <v>40543</v>
      </c>
      <c r="L1828" s="4">
        <f t="shared" si="28"/>
        <v>40584.906631999998</v>
      </c>
    </row>
    <row r="1829" spans="1:12">
      <c r="A1829">
        <v>41.917048999999999</v>
      </c>
      <c r="B1829">
        <v>5.5170000000000003</v>
      </c>
      <c r="C1829">
        <v>7.6727999999999996</v>
      </c>
      <c r="D1829">
        <v>2.8432019999999998</v>
      </c>
      <c r="E1829">
        <v>2.4939</v>
      </c>
      <c r="F1829">
        <v>27.0275</v>
      </c>
      <c r="G1829">
        <v>21.0627</v>
      </c>
      <c r="H1829">
        <v>8.0975800000000007</v>
      </c>
      <c r="I1829">
        <v>80.896820000000005</v>
      </c>
      <c r="J1829" s="3">
        <v>0</v>
      </c>
      <c r="K1829" s="4">
        <v>40543</v>
      </c>
      <c r="L1829" s="4">
        <f t="shared" si="28"/>
        <v>40584.917049000003</v>
      </c>
    </row>
    <row r="1830" spans="1:12">
      <c r="A1830">
        <v>41.927464999999998</v>
      </c>
      <c r="B1830">
        <v>5.508</v>
      </c>
      <c r="C1830">
        <v>7.6745999999999999</v>
      </c>
      <c r="D1830">
        <v>2.8433980000000001</v>
      </c>
      <c r="E1830">
        <v>2.5024000000000002</v>
      </c>
      <c r="F1830">
        <v>27.028099999999998</v>
      </c>
      <c r="G1830">
        <v>21.062999999999999</v>
      </c>
      <c r="H1830">
        <v>8.1311199999999992</v>
      </c>
      <c r="I1830">
        <v>81.235640000000004</v>
      </c>
      <c r="J1830" s="3">
        <v>0</v>
      </c>
      <c r="K1830" s="4">
        <v>40543</v>
      </c>
      <c r="L1830" s="4">
        <f t="shared" si="28"/>
        <v>40584.927465000001</v>
      </c>
    </row>
    <row r="1831" spans="1:12">
      <c r="A1831">
        <v>41.937882000000002</v>
      </c>
      <c r="B1831">
        <v>5.3630000000000004</v>
      </c>
      <c r="C1831">
        <v>7.6914999999999996</v>
      </c>
      <c r="D1831">
        <v>2.8380339999999999</v>
      </c>
      <c r="E1831">
        <v>2.5222000000000002</v>
      </c>
      <c r="F1831">
        <v>26.9589</v>
      </c>
      <c r="G1831">
        <v>21.006599999999999</v>
      </c>
      <c r="H1831">
        <v>8.2105599999999992</v>
      </c>
      <c r="I1831">
        <v>82.024119999999996</v>
      </c>
      <c r="J1831" s="3">
        <v>0</v>
      </c>
      <c r="K1831" s="4">
        <v>40543</v>
      </c>
      <c r="L1831" s="4">
        <f t="shared" si="28"/>
        <v>40584.937881999998</v>
      </c>
    </row>
    <row r="1832" spans="1:12">
      <c r="A1832">
        <v>41.948298999999999</v>
      </c>
      <c r="B1832">
        <v>5.3410000000000002</v>
      </c>
      <c r="C1832">
        <v>7.7023999999999999</v>
      </c>
      <c r="D1832">
        <v>2.8361200000000002</v>
      </c>
      <c r="E1832">
        <v>2.5366</v>
      </c>
      <c r="F1832">
        <v>26.930499999999999</v>
      </c>
      <c r="G1832">
        <v>20.983000000000001</v>
      </c>
      <c r="H1832">
        <v>8.2677099999999992</v>
      </c>
      <c r="I1832">
        <v>82.600440000000006</v>
      </c>
      <c r="J1832" s="3">
        <v>0</v>
      </c>
      <c r="K1832" s="4">
        <v>40543</v>
      </c>
      <c r="L1832" s="4">
        <f t="shared" si="28"/>
        <v>40584.948299000003</v>
      </c>
    </row>
    <row r="1833" spans="1:12">
      <c r="A1833">
        <v>41.958714999999998</v>
      </c>
      <c r="B1833">
        <v>5.5149999999999997</v>
      </c>
      <c r="C1833">
        <v>7.7191000000000001</v>
      </c>
      <c r="D1833">
        <v>2.842473</v>
      </c>
      <c r="E1833">
        <v>2.5266999999999999</v>
      </c>
      <c r="F1833">
        <v>26.984000000000002</v>
      </c>
      <c r="G1833">
        <v>21.0227</v>
      </c>
      <c r="H1833">
        <v>8.2223000000000006</v>
      </c>
      <c r="I1833">
        <v>82.207229999999996</v>
      </c>
      <c r="J1833" s="3">
        <v>0</v>
      </c>
      <c r="K1833" s="4">
        <v>40543</v>
      </c>
      <c r="L1833" s="4">
        <f t="shared" si="28"/>
        <v>40584.958715000001</v>
      </c>
    </row>
    <row r="1834" spans="1:12">
      <c r="A1834">
        <v>41.969132000000002</v>
      </c>
      <c r="B1834">
        <v>5.5129999999999999</v>
      </c>
      <c r="C1834">
        <v>7.718</v>
      </c>
      <c r="D1834">
        <v>2.8400430000000001</v>
      </c>
      <c r="E1834">
        <v>2.5144000000000002</v>
      </c>
      <c r="F1834">
        <v>26.959499999999998</v>
      </c>
      <c r="G1834">
        <v>21.003599999999999</v>
      </c>
      <c r="H1834">
        <v>8.1743500000000004</v>
      </c>
      <c r="I1834">
        <v>81.712490000000003</v>
      </c>
      <c r="J1834" s="3">
        <v>0</v>
      </c>
      <c r="K1834" s="4">
        <v>40543</v>
      </c>
      <c r="L1834" s="4">
        <f t="shared" si="28"/>
        <v>40584.969131999998</v>
      </c>
    </row>
    <row r="1835" spans="1:12">
      <c r="A1835">
        <v>41.979548999999999</v>
      </c>
      <c r="B1835">
        <v>5.5129999999999999</v>
      </c>
      <c r="C1835">
        <v>7.7563000000000004</v>
      </c>
      <c r="D1835">
        <v>2.854501</v>
      </c>
      <c r="E1835">
        <v>2.5318999999999998</v>
      </c>
      <c r="F1835">
        <v>27.081</v>
      </c>
      <c r="G1835">
        <v>21.094000000000001</v>
      </c>
      <c r="H1835">
        <v>8.2302800000000005</v>
      </c>
      <c r="I1835">
        <v>82.409509999999997</v>
      </c>
      <c r="J1835" s="3">
        <v>0</v>
      </c>
      <c r="K1835" s="4">
        <v>40543</v>
      </c>
      <c r="L1835" s="4">
        <f t="shared" si="28"/>
        <v>40584.979549000003</v>
      </c>
    </row>
    <row r="1836" spans="1:12">
      <c r="A1836">
        <v>41.989964999999998</v>
      </c>
      <c r="B1836">
        <v>5.4960000000000004</v>
      </c>
      <c r="C1836">
        <v>7.7500999999999998</v>
      </c>
      <c r="D1836">
        <v>2.851674</v>
      </c>
      <c r="E1836">
        <v>2.5276999999999998</v>
      </c>
      <c r="F1836">
        <v>27.0562</v>
      </c>
      <c r="G1836">
        <v>21.075399999999998</v>
      </c>
      <c r="H1836">
        <v>8.2163199999999996</v>
      </c>
      <c r="I1836">
        <v>82.244789999999995</v>
      </c>
      <c r="J1836" s="3">
        <v>0</v>
      </c>
      <c r="K1836" s="4">
        <v>40543</v>
      </c>
      <c r="L1836" s="4">
        <f t="shared" si="28"/>
        <v>40584.989965000001</v>
      </c>
    </row>
    <row r="1837" spans="1:12">
      <c r="A1837">
        <v>42.000382000000002</v>
      </c>
      <c r="B1837">
        <v>5.4720000000000004</v>
      </c>
      <c r="C1837">
        <v>7.8212000000000002</v>
      </c>
      <c r="D1837">
        <v>2.8799630000000001</v>
      </c>
      <c r="E1837">
        <v>2.5364</v>
      </c>
      <c r="F1837">
        <v>27.296600000000002</v>
      </c>
      <c r="G1837">
        <v>21.2546</v>
      </c>
      <c r="H1837">
        <v>8.2242499999999996</v>
      </c>
      <c r="I1837">
        <v>82.588310000000007</v>
      </c>
      <c r="J1837" s="3">
        <v>0</v>
      </c>
      <c r="K1837" s="4">
        <v>40543</v>
      </c>
      <c r="L1837" s="4">
        <f t="shared" si="28"/>
        <v>40585.000381999998</v>
      </c>
    </row>
    <row r="1838" spans="1:12">
      <c r="A1838">
        <v>42.010798999999999</v>
      </c>
      <c r="B1838">
        <v>5.4980000000000002</v>
      </c>
      <c r="C1838">
        <v>7.806</v>
      </c>
      <c r="D1838">
        <v>2.873596</v>
      </c>
      <c r="E1838">
        <v>2.5316999999999998</v>
      </c>
      <c r="F1838">
        <v>27.241900000000001</v>
      </c>
      <c r="G1838">
        <v>21.213699999999999</v>
      </c>
      <c r="H1838">
        <v>8.2113099999999992</v>
      </c>
      <c r="I1838">
        <v>82.400170000000003</v>
      </c>
      <c r="J1838" s="3">
        <v>0</v>
      </c>
      <c r="K1838" s="4">
        <v>40543</v>
      </c>
      <c r="L1838" s="4">
        <f t="shared" si="28"/>
        <v>40585.010799000003</v>
      </c>
    </row>
    <row r="1839" spans="1:12">
      <c r="A1839">
        <v>42.021214999999998</v>
      </c>
      <c r="B1839">
        <v>5.5110000000000001</v>
      </c>
      <c r="C1839">
        <v>7.8438999999999997</v>
      </c>
      <c r="D1839">
        <v>2.8946939999999999</v>
      </c>
      <c r="E1839">
        <v>2.5192999999999999</v>
      </c>
      <c r="F1839">
        <v>27.432700000000001</v>
      </c>
      <c r="G1839">
        <v>21.3583</v>
      </c>
      <c r="H1839">
        <v>8.1445500000000006</v>
      </c>
      <c r="I1839">
        <v>81.90325</v>
      </c>
      <c r="J1839" s="3">
        <v>0</v>
      </c>
      <c r="K1839" s="4">
        <v>40543</v>
      </c>
      <c r="L1839" s="4">
        <f t="shared" si="28"/>
        <v>40585.021215000001</v>
      </c>
    </row>
    <row r="1840" spans="1:12">
      <c r="A1840">
        <v>42.031632000000002</v>
      </c>
      <c r="B1840">
        <v>5.5209999999999999</v>
      </c>
      <c r="C1840">
        <v>7.8441000000000001</v>
      </c>
      <c r="D1840">
        <v>2.917049</v>
      </c>
      <c r="E1840">
        <v>2.5145</v>
      </c>
      <c r="F1840">
        <v>27.6663</v>
      </c>
      <c r="G1840">
        <v>21.541399999999999</v>
      </c>
      <c r="H1840">
        <v>8.1130099999999992</v>
      </c>
      <c r="I1840">
        <v>81.710939999999994</v>
      </c>
      <c r="J1840" s="3">
        <v>0</v>
      </c>
      <c r="K1840" s="4">
        <v>40543</v>
      </c>
      <c r="L1840" s="4">
        <f t="shared" si="28"/>
        <v>40585.031631999998</v>
      </c>
    </row>
    <row r="1841" spans="1:12">
      <c r="A1841">
        <v>42.042048999999999</v>
      </c>
      <c r="B1841">
        <v>5.5039999999999996</v>
      </c>
      <c r="C1841">
        <v>7.8414999999999999</v>
      </c>
      <c r="D1841">
        <v>2.9338739999999999</v>
      </c>
      <c r="E1841">
        <v>2.4912999999999998</v>
      </c>
      <c r="F1841">
        <v>27.8444</v>
      </c>
      <c r="G1841">
        <v>21.6814</v>
      </c>
      <c r="H1841">
        <v>8.0119900000000008</v>
      </c>
      <c r="I1841">
        <v>80.782510000000002</v>
      </c>
      <c r="J1841" s="3">
        <v>0</v>
      </c>
      <c r="K1841" s="4">
        <v>40543</v>
      </c>
      <c r="L1841" s="4">
        <f t="shared" si="28"/>
        <v>40585.042049000003</v>
      </c>
    </row>
    <row r="1842" spans="1:12">
      <c r="A1842">
        <v>42.052464999999998</v>
      </c>
      <c r="B1842">
        <v>5.5229999999999997</v>
      </c>
      <c r="C1842">
        <v>7.8449999999999998</v>
      </c>
      <c r="D1842">
        <v>2.9388679999999998</v>
      </c>
      <c r="E1842">
        <v>2.4788999999999999</v>
      </c>
      <c r="F1842">
        <v>27.893899999999999</v>
      </c>
      <c r="G1842">
        <v>21.7197</v>
      </c>
      <c r="H1842">
        <v>7.9593999999999996</v>
      </c>
      <c r="I1842">
        <v>80.284710000000004</v>
      </c>
      <c r="J1842" s="3">
        <v>0</v>
      </c>
      <c r="K1842" s="4">
        <v>40543</v>
      </c>
      <c r="L1842" s="4">
        <f t="shared" si="28"/>
        <v>40585.052465000001</v>
      </c>
    </row>
    <row r="1843" spans="1:12">
      <c r="A1843">
        <v>42.062882000000002</v>
      </c>
      <c r="B1843">
        <v>5.5190000000000001</v>
      </c>
      <c r="C1843">
        <v>7.8509000000000002</v>
      </c>
      <c r="D1843">
        <v>2.9439329999999999</v>
      </c>
      <c r="E1843">
        <v>2.4765000000000001</v>
      </c>
      <c r="F1843">
        <v>27.942299999999999</v>
      </c>
      <c r="G1843">
        <v>21.756799999999998</v>
      </c>
      <c r="H1843">
        <v>7.9461000000000004</v>
      </c>
      <c r="I1843">
        <v>80.186589999999995</v>
      </c>
      <c r="J1843" s="3">
        <v>0</v>
      </c>
      <c r="K1843" s="4">
        <v>40543</v>
      </c>
      <c r="L1843" s="4">
        <f t="shared" si="28"/>
        <v>40585.062881999998</v>
      </c>
    </row>
    <row r="1844" spans="1:12">
      <c r="A1844">
        <v>42.073298999999999</v>
      </c>
      <c r="B1844">
        <v>5.52</v>
      </c>
      <c r="C1844">
        <v>7.8490000000000002</v>
      </c>
      <c r="D1844">
        <v>2.9455960000000001</v>
      </c>
      <c r="E1844">
        <v>2.4803000000000002</v>
      </c>
      <c r="F1844">
        <v>27.961200000000002</v>
      </c>
      <c r="G1844">
        <v>21.771899999999999</v>
      </c>
      <c r="H1844">
        <v>7.9606000000000003</v>
      </c>
      <c r="I1844">
        <v>80.339410000000001</v>
      </c>
      <c r="J1844" s="3">
        <v>0</v>
      </c>
      <c r="K1844" s="4">
        <v>40543</v>
      </c>
      <c r="L1844" s="4">
        <f t="shared" si="28"/>
        <v>40585.073299000003</v>
      </c>
    </row>
    <row r="1845" spans="1:12">
      <c r="A1845">
        <v>42.083714999999998</v>
      </c>
      <c r="B1845">
        <v>5.5259999999999998</v>
      </c>
      <c r="C1845">
        <v>7.8464</v>
      </c>
      <c r="D1845">
        <v>2.9538470000000001</v>
      </c>
      <c r="E1845">
        <v>2.4632999999999998</v>
      </c>
      <c r="F1845">
        <v>28.049700000000001</v>
      </c>
      <c r="G1845">
        <v>21.8416</v>
      </c>
      <c r="H1845">
        <v>7.8890500000000001</v>
      </c>
      <c r="I1845">
        <v>79.658600000000007</v>
      </c>
      <c r="J1845" s="3">
        <v>0</v>
      </c>
      <c r="K1845" s="4">
        <v>40543</v>
      </c>
      <c r="L1845" s="4">
        <f t="shared" si="28"/>
        <v>40585.083715000001</v>
      </c>
    </row>
    <row r="1846" spans="1:12">
      <c r="A1846">
        <v>42.094132000000002</v>
      </c>
      <c r="B1846">
        <v>5.53</v>
      </c>
      <c r="C1846">
        <v>7.8486000000000002</v>
      </c>
      <c r="D1846">
        <v>2.955006</v>
      </c>
      <c r="E1846">
        <v>2.4580000000000002</v>
      </c>
      <c r="F1846">
        <v>28.060099999999998</v>
      </c>
      <c r="G1846">
        <v>21.849499999999999</v>
      </c>
      <c r="H1846">
        <v>7.8672500000000003</v>
      </c>
      <c r="I1846">
        <v>79.447789999999998</v>
      </c>
      <c r="J1846" s="3">
        <v>0</v>
      </c>
      <c r="K1846" s="4">
        <v>40543</v>
      </c>
      <c r="L1846" s="4">
        <f t="shared" si="28"/>
        <v>40585.094131999998</v>
      </c>
    </row>
    <row r="1847" spans="1:12">
      <c r="A1847">
        <v>42.104548999999999</v>
      </c>
      <c r="B1847">
        <v>5.5259999999999998</v>
      </c>
      <c r="C1847">
        <v>7.8460999999999999</v>
      </c>
      <c r="D1847">
        <v>2.9491499999999999</v>
      </c>
      <c r="E1847">
        <v>2.4590999999999998</v>
      </c>
      <c r="F1847">
        <v>28.000699999999998</v>
      </c>
      <c r="G1847">
        <v>21.8033</v>
      </c>
      <c r="H1847">
        <v>7.8753000000000002</v>
      </c>
      <c r="I1847">
        <v>79.493700000000004</v>
      </c>
      <c r="J1847" s="3">
        <v>0</v>
      </c>
      <c r="K1847" s="4">
        <v>40543</v>
      </c>
      <c r="L1847" s="4">
        <f t="shared" si="28"/>
        <v>40585.104549000003</v>
      </c>
    </row>
    <row r="1848" spans="1:12">
      <c r="A1848">
        <v>42.114964999999998</v>
      </c>
      <c r="B1848">
        <v>5.524</v>
      </c>
      <c r="C1848">
        <v>7.8422999999999998</v>
      </c>
      <c r="D1848">
        <v>2.9552339999999999</v>
      </c>
      <c r="E1848">
        <v>2.4687000000000001</v>
      </c>
      <c r="F1848">
        <v>28.067499999999999</v>
      </c>
      <c r="G1848">
        <v>21.856100000000001</v>
      </c>
      <c r="H1848">
        <v>7.91038</v>
      </c>
      <c r="I1848">
        <v>79.875649999999993</v>
      </c>
      <c r="J1848" s="3">
        <v>0</v>
      </c>
      <c r="K1848" s="4">
        <v>40543</v>
      </c>
      <c r="L1848" s="4">
        <f t="shared" si="28"/>
        <v>40585.114965000001</v>
      </c>
    </row>
    <row r="1849" spans="1:12">
      <c r="A1849">
        <v>42.125382000000002</v>
      </c>
      <c r="B1849">
        <v>5.5220000000000002</v>
      </c>
      <c r="C1849">
        <v>7.8409000000000004</v>
      </c>
      <c r="D1849">
        <v>2.9579620000000002</v>
      </c>
      <c r="E1849">
        <v>2.4674999999999998</v>
      </c>
      <c r="F1849">
        <v>28.097200000000001</v>
      </c>
      <c r="G1849">
        <v>21.8796</v>
      </c>
      <c r="H1849">
        <v>7.9042599999999998</v>
      </c>
      <c r="I1849">
        <v>79.826840000000004</v>
      </c>
      <c r="J1849" s="3">
        <v>0</v>
      </c>
      <c r="K1849" s="4">
        <v>40543</v>
      </c>
      <c r="L1849" s="4">
        <f t="shared" si="28"/>
        <v>40585.125381999998</v>
      </c>
    </row>
    <row r="1850" spans="1:12">
      <c r="A1850">
        <v>42.135798999999999</v>
      </c>
      <c r="B1850">
        <v>5.5279999999999996</v>
      </c>
      <c r="C1850">
        <v>7.7737999999999996</v>
      </c>
      <c r="D1850">
        <v>2.886196</v>
      </c>
      <c r="E1850">
        <v>2.4950000000000001</v>
      </c>
      <c r="F1850">
        <v>27.398900000000001</v>
      </c>
      <c r="G1850">
        <v>21.340900000000001</v>
      </c>
      <c r="H1850">
        <v>8.0628600000000006</v>
      </c>
      <c r="I1850">
        <v>80.933449999999993</v>
      </c>
      <c r="J1850" s="3">
        <v>0</v>
      </c>
      <c r="K1850" s="4">
        <v>40543</v>
      </c>
      <c r="L1850" s="4">
        <f t="shared" si="28"/>
        <v>40585.135799000003</v>
      </c>
    </row>
    <row r="1851" spans="1:12">
      <c r="A1851">
        <v>42.146214999999998</v>
      </c>
      <c r="B1851">
        <v>5.5259999999999998</v>
      </c>
      <c r="C1851">
        <v>7.7572000000000001</v>
      </c>
      <c r="D1851">
        <v>2.877516</v>
      </c>
      <c r="E1851">
        <v>2.4973999999999998</v>
      </c>
      <c r="F1851">
        <v>27.321000000000002</v>
      </c>
      <c r="G1851">
        <v>21.282</v>
      </c>
      <c r="H1851">
        <v>8.0798699999999997</v>
      </c>
      <c r="I1851">
        <v>81.032169999999994</v>
      </c>
      <c r="J1851" s="3">
        <v>0</v>
      </c>
      <c r="K1851" s="4">
        <v>40543</v>
      </c>
      <c r="L1851" s="4">
        <f t="shared" si="28"/>
        <v>40585.146215000001</v>
      </c>
    </row>
    <row r="1852" spans="1:12">
      <c r="A1852">
        <v>42.156632000000002</v>
      </c>
      <c r="B1852">
        <v>5.5309999999999997</v>
      </c>
      <c r="C1852">
        <v>7.7533000000000003</v>
      </c>
      <c r="D1852">
        <v>2.8798010000000001</v>
      </c>
      <c r="E1852">
        <v>2.5</v>
      </c>
      <c r="F1852">
        <v>27.347999999999999</v>
      </c>
      <c r="G1852">
        <v>21.303699999999999</v>
      </c>
      <c r="H1852">
        <v>8.0895600000000005</v>
      </c>
      <c r="I1852">
        <v>81.136300000000006</v>
      </c>
      <c r="J1852" s="3">
        <v>0</v>
      </c>
      <c r="K1852" s="4">
        <v>40543</v>
      </c>
      <c r="L1852" s="4">
        <f t="shared" si="28"/>
        <v>40585.156631999998</v>
      </c>
    </row>
    <row r="1853" spans="1:12">
      <c r="A1853">
        <v>42.167048999999999</v>
      </c>
      <c r="B1853">
        <v>5.5209999999999999</v>
      </c>
      <c r="C1853">
        <v>7.7770999999999999</v>
      </c>
      <c r="D1853">
        <v>2.894819</v>
      </c>
      <c r="E1853">
        <v>2.492</v>
      </c>
      <c r="F1853">
        <v>27.486599999999999</v>
      </c>
      <c r="G1853">
        <v>21.409199999999998</v>
      </c>
      <c r="H1853">
        <v>8.0454399999999993</v>
      </c>
      <c r="I1853">
        <v>80.811009999999996</v>
      </c>
      <c r="J1853" s="3">
        <v>0</v>
      </c>
      <c r="K1853" s="4">
        <v>40543</v>
      </c>
      <c r="L1853" s="4">
        <f t="shared" si="28"/>
        <v>40585.167049000003</v>
      </c>
    </row>
    <row r="1854" spans="1:12">
      <c r="A1854">
        <v>42.177464999999998</v>
      </c>
      <c r="B1854">
        <v>5.5170000000000003</v>
      </c>
      <c r="C1854">
        <v>7.7539999999999996</v>
      </c>
      <c r="D1854">
        <v>2.8761779999999999</v>
      </c>
      <c r="E1854">
        <v>2.5045000000000002</v>
      </c>
      <c r="F1854">
        <v>27.3095</v>
      </c>
      <c r="G1854">
        <v>21.273399999999999</v>
      </c>
      <c r="H1854">
        <v>8.1094200000000001</v>
      </c>
      <c r="I1854">
        <v>81.316310000000001</v>
      </c>
      <c r="J1854" s="3">
        <v>0</v>
      </c>
      <c r="K1854" s="4">
        <v>40543</v>
      </c>
      <c r="L1854" s="4">
        <f t="shared" si="28"/>
        <v>40585.177465000001</v>
      </c>
    </row>
    <row r="1855" spans="1:12">
      <c r="A1855">
        <v>42.187882000000002</v>
      </c>
      <c r="B1855">
        <v>5.5129999999999999</v>
      </c>
      <c r="C1855">
        <v>7.7291999999999996</v>
      </c>
      <c r="D1855">
        <v>2.8543669999999999</v>
      </c>
      <c r="E1855">
        <v>2.5133000000000001</v>
      </c>
      <c r="F1855">
        <v>27.1006</v>
      </c>
      <c r="G1855">
        <v>21.1128</v>
      </c>
      <c r="H1855">
        <v>8.1603600000000007</v>
      </c>
      <c r="I1855">
        <v>81.669030000000006</v>
      </c>
      <c r="J1855" s="3">
        <v>0</v>
      </c>
      <c r="K1855" s="4">
        <v>40543</v>
      </c>
      <c r="L1855" s="4">
        <f t="shared" si="28"/>
        <v>40585.187881999998</v>
      </c>
    </row>
    <row r="1856" spans="1:12">
      <c r="A1856">
        <v>42.198298999999999</v>
      </c>
      <c r="B1856">
        <v>5.5090000000000003</v>
      </c>
      <c r="C1856">
        <v>7.7464000000000004</v>
      </c>
      <c r="D1856">
        <v>2.870555</v>
      </c>
      <c r="E1856">
        <v>2.5078999999999998</v>
      </c>
      <c r="F1856">
        <v>27.256599999999999</v>
      </c>
      <c r="G1856">
        <v>21.233000000000001</v>
      </c>
      <c r="H1856">
        <v>8.1270900000000008</v>
      </c>
      <c r="I1856">
        <v>81.451080000000005</v>
      </c>
      <c r="J1856" s="3">
        <v>0</v>
      </c>
      <c r="K1856" s="4">
        <v>40543</v>
      </c>
      <c r="L1856" s="4">
        <f t="shared" si="28"/>
        <v>40585.198299000003</v>
      </c>
    </row>
    <row r="1857" spans="1:12">
      <c r="A1857">
        <v>42.208714999999998</v>
      </c>
      <c r="B1857">
        <v>5.5229999999999997</v>
      </c>
      <c r="C1857">
        <v>7.7729999999999997</v>
      </c>
      <c r="D1857">
        <v>2.8952140000000002</v>
      </c>
      <c r="E1857">
        <v>2.4914999999999998</v>
      </c>
      <c r="F1857">
        <v>27.4939</v>
      </c>
      <c r="G1857">
        <v>21.415500000000002</v>
      </c>
      <c r="H1857">
        <v>8.0440199999999997</v>
      </c>
      <c r="I1857">
        <v>80.792950000000005</v>
      </c>
      <c r="J1857" s="3">
        <v>0</v>
      </c>
      <c r="K1857" s="4">
        <v>40543</v>
      </c>
      <c r="L1857" s="4">
        <f t="shared" si="28"/>
        <v>40585.208715000001</v>
      </c>
    </row>
    <row r="1858" spans="1:12">
      <c r="A1858">
        <v>42.219132000000002</v>
      </c>
      <c r="B1858">
        <v>5.516</v>
      </c>
      <c r="C1858">
        <v>7.7618999999999998</v>
      </c>
      <c r="D1858">
        <v>2.8852169999999999</v>
      </c>
      <c r="E1858">
        <v>2.5015999999999998</v>
      </c>
      <c r="F1858">
        <v>27.3979</v>
      </c>
      <c r="G1858">
        <v>21.341699999999999</v>
      </c>
      <c r="H1858">
        <v>8.0916399999999999</v>
      </c>
      <c r="I1858">
        <v>81.199749999999995</v>
      </c>
      <c r="J1858" s="3">
        <v>0</v>
      </c>
      <c r="K1858" s="4">
        <v>40543</v>
      </c>
      <c r="L1858" s="4">
        <f t="shared" ref="L1858:L1921" si="29">K1858+A1858</f>
        <v>40585.219131999998</v>
      </c>
    </row>
    <row r="1859" spans="1:12">
      <c r="A1859">
        <v>42.229548999999999</v>
      </c>
      <c r="B1859">
        <v>5.5</v>
      </c>
      <c r="C1859">
        <v>7.7648999999999999</v>
      </c>
      <c r="D1859">
        <v>2.8840849999999998</v>
      </c>
      <c r="E1859">
        <v>2.5005999999999999</v>
      </c>
      <c r="F1859">
        <v>27.383800000000001</v>
      </c>
      <c r="G1859">
        <v>21.330200000000001</v>
      </c>
      <c r="H1859">
        <v>8.0878499999999995</v>
      </c>
      <c r="I1859">
        <v>81.159700000000001</v>
      </c>
      <c r="J1859" s="3">
        <v>0</v>
      </c>
      <c r="K1859" s="4">
        <v>40543</v>
      </c>
      <c r="L1859" s="4">
        <f t="shared" si="29"/>
        <v>40585.229549000003</v>
      </c>
    </row>
    <row r="1860" spans="1:12">
      <c r="A1860">
        <v>42.239964999999998</v>
      </c>
      <c r="B1860">
        <v>5.5069999999999997</v>
      </c>
      <c r="C1860">
        <v>7.7506000000000004</v>
      </c>
      <c r="D1860">
        <v>2.8712629999999999</v>
      </c>
      <c r="E1860">
        <v>2.5070999999999999</v>
      </c>
      <c r="F1860">
        <v>27.2607</v>
      </c>
      <c r="G1860">
        <v>21.235600000000002</v>
      </c>
      <c r="H1860">
        <v>8.1229999999999993</v>
      </c>
      <c r="I1860">
        <v>81.420249999999996</v>
      </c>
      <c r="J1860" s="3">
        <v>0</v>
      </c>
      <c r="K1860" s="4">
        <v>40543</v>
      </c>
      <c r="L1860" s="4">
        <f t="shared" si="29"/>
        <v>40585.239965000001</v>
      </c>
    </row>
    <row r="1861" spans="1:12">
      <c r="A1861">
        <v>42.250382000000002</v>
      </c>
      <c r="B1861">
        <v>5.5369999999999999</v>
      </c>
      <c r="C1861">
        <v>7.7512999999999996</v>
      </c>
      <c r="D1861">
        <v>2.870403</v>
      </c>
      <c r="E1861">
        <v>2.5047000000000001</v>
      </c>
      <c r="F1861">
        <v>27.251200000000001</v>
      </c>
      <c r="G1861">
        <v>21.228000000000002</v>
      </c>
      <c r="H1861">
        <v>8.1136499999999998</v>
      </c>
      <c r="I1861">
        <v>81.322789999999998</v>
      </c>
      <c r="J1861" s="3">
        <v>0</v>
      </c>
      <c r="K1861" s="4">
        <v>40543</v>
      </c>
      <c r="L1861" s="4">
        <f t="shared" si="29"/>
        <v>40585.250381999998</v>
      </c>
    </row>
    <row r="1862" spans="1:12">
      <c r="A1862">
        <v>42.260798999999999</v>
      </c>
      <c r="B1862">
        <v>5.5380000000000003</v>
      </c>
      <c r="C1862">
        <v>7.7525000000000004</v>
      </c>
      <c r="D1862">
        <v>2.872258</v>
      </c>
      <c r="E1862">
        <v>2.5030000000000001</v>
      </c>
      <c r="F1862">
        <v>27.2697</v>
      </c>
      <c r="G1862">
        <v>21.2424</v>
      </c>
      <c r="H1862">
        <v>8.1057500000000005</v>
      </c>
      <c r="I1862">
        <v>81.255539999999996</v>
      </c>
      <c r="J1862" s="3">
        <v>0</v>
      </c>
      <c r="K1862" s="4">
        <v>40543</v>
      </c>
      <c r="L1862" s="4">
        <f t="shared" si="29"/>
        <v>40585.260799000003</v>
      </c>
    </row>
    <row r="1863" spans="1:12">
      <c r="A1863">
        <v>42.271214999999998</v>
      </c>
      <c r="B1863">
        <v>5.5460000000000003</v>
      </c>
      <c r="C1863">
        <v>7.7506000000000004</v>
      </c>
      <c r="D1863">
        <v>2.8711899999999999</v>
      </c>
      <c r="E1863">
        <v>2.5024000000000002</v>
      </c>
      <c r="F1863">
        <v>27.259899999999998</v>
      </c>
      <c r="G1863">
        <v>21.234999999999999</v>
      </c>
      <c r="H1863">
        <v>8.1041899999999991</v>
      </c>
      <c r="I1863">
        <v>81.231300000000005</v>
      </c>
      <c r="J1863" s="3">
        <v>0</v>
      </c>
      <c r="K1863" s="4">
        <v>40543</v>
      </c>
      <c r="L1863" s="4">
        <f t="shared" si="29"/>
        <v>40585.271215000001</v>
      </c>
    </row>
    <row r="1864" spans="1:12">
      <c r="A1864">
        <v>42.281632000000002</v>
      </c>
      <c r="B1864">
        <v>5.5439999999999996</v>
      </c>
      <c r="C1864">
        <v>7.7531999999999996</v>
      </c>
      <c r="D1864">
        <v>2.871521</v>
      </c>
      <c r="E1864">
        <v>2.5024999999999999</v>
      </c>
      <c r="F1864">
        <v>27.261399999999998</v>
      </c>
      <c r="G1864">
        <v>21.235800000000001</v>
      </c>
      <c r="H1864">
        <v>8.1039200000000005</v>
      </c>
      <c r="I1864">
        <v>81.234170000000006</v>
      </c>
      <c r="J1864" s="3">
        <v>0</v>
      </c>
      <c r="K1864" s="4">
        <v>40543</v>
      </c>
      <c r="L1864" s="4">
        <f t="shared" si="29"/>
        <v>40585.281631999998</v>
      </c>
    </row>
    <row r="1865" spans="1:12">
      <c r="A1865">
        <v>42.292048999999999</v>
      </c>
      <c r="B1865">
        <v>5.5490000000000004</v>
      </c>
      <c r="C1865">
        <v>7.7560000000000002</v>
      </c>
      <c r="D1865">
        <v>2.8743720000000001</v>
      </c>
      <c r="E1865">
        <v>2.4965999999999999</v>
      </c>
      <c r="F1865">
        <v>27.289000000000001</v>
      </c>
      <c r="G1865">
        <v>21.257100000000001</v>
      </c>
      <c r="H1865">
        <v>8.0784599999999998</v>
      </c>
      <c r="I1865">
        <v>80.99888</v>
      </c>
      <c r="J1865" s="3">
        <v>0</v>
      </c>
      <c r="K1865" s="4">
        <v>40543</v>
      </c>
      <c r="L1865" s="4">
        <f t="shared" si="29"/>
        <v>40585.292049000003</v>
      </c>
    </row>
    <row r="1866" spans="1:12">
      <c r="A1866">
        <v>42.302464999999998</v>
      </c>
      <c r="B1866">
        <v>5.5549999999999997</v>
      </c>
      <c r="C1866">
        <v>7.7560000000000002</v>
      </c>
      <c r="D1866">
        <v>2.8738600000000001</v>
      </c>
      <c r="E1866">
        <v>2.4903</v>
      </c>
      <c r="F1866">
        <v>27.2837</v>
      </c>
      <c r="G1866">
        <v>21.2529</v>
      </c>
      <c r="H1866">
        <v>8.0534700000000008</v>
      </c>
      <c r="I1866">
        <v>80.745450000000005</v>
      </c>
      <c r="J1866" s="3">
        <v>0</v>
      </c>
      <c r="K1866" s="4">
        <v>40543</v>
      </c>
      <c r="L1866" s="4">
        <f t="shared" si="29"/>
        <v>40585.302465000001</v>
      </c>
    </row>
    <row r="1867" spans="1:12">
      <c r="A1867">
        <v>42.312882000000002</v>
      </c>
      <c r="B1867">
        <v>5.5590000000000002</v>
      </c>
      <c r="C1867">
        <v>7.7537000000000003</v>
      </c>
      <c r="D1867">
        <v>2.8731179999999998</v>
      </c>
      <c r="E1867">
        <v>2.4878999999999998</v>
      </c>
      <c r="F1867">
        <v>27.277799999999999</v>
      </c>
      <c r="G1867">
        <v>21.2486</v>
      </c>
      <c r="H1867">
        <v>8.0447900000000008</v>
      </c>
      <c r="I1867">
        <v>80.650949999999995</v>
      </c>
      <c r="J1867" s="3">
        <v>0</v>
      </c>
      <c r="K1867" s="4">
        <v>40543</v>
      </c>
      <c r="L1867" s="4">
        <f t="shared" si="29"/>
        <v>40585.312881999998</v>
      </c>
    </row>
    <row r="1868" spans="1:12">
      <c r="A1868">
        <v>42.323298999999999</v>
      </c>
      <c r="B1868">
        <v>5.5640000000000001</v>
      </c>
      <c r="C1868">
        <v>7.7563000000000004</v>
      </c>
      <c r="D1868">
        <v>2.8749739999999999</v>
      </c>
      <c r="E1868">
        <v>2.4855</v>
      </c>
      <c r="F1868">
        <v>27.295100000000001</v>
      </c>
      <c r="G1868">
        <v>21.261800000000001</v>
      </c>
      <c r="H1868">
        <v>8.0336300000000005</v>
      </c>
      <c r="I1868">
        <v>80.553110000000004</v>
      </c>
      <c r="J1868" s="3">
        <v>0</v>
      </c>
      <c r="K1868" s="4">
        <v>40543</v>
      </c>
      <c r="L1868" s="4">
        <f t="shared" si="29"/>
        <v>40585.323299000003</v>
      </c>
    </row>
    <row r="1869" spans="1:12">
      <c r="A1869">
        <v>42.333714999999998</v>
      </c>
      <c r="B1869">
        <v>5.5529999999999999</v>
      </c>
      <c r="C1869">
        <v>7.7472000000000003</v>
      </c>
      <c r="D1869">
        <v>2.8679299999999999</v>
      </c>
      <c r="E1869">
        <v>2.5007000000000001</v>
      </c>
      <c r="F1869">
        <v>27.2285</v>
      </c>
      <c r="G1869">
        <v>21.210799999999999</v>
      </c>
      <c r="H1869">
        <v>8.0998199999999994</v>
      </c>
      <c r="I1869">
        <v>81.164400000000001</v>
      </c>
      <c r="J1869" s="3">
        <v>0</v>
      </c>
      <c r="K1869" s="4">
        <v>40543</v>
      </c>
      <c r="L1869" s="4">
        <f t="shared" si="29"/>
        <v>40585.333715000001</v>
      </c>
    </row>
    <row r="1870" spans="1:12">
      <c r="A1870">
        <v>42.344132000000002</v>
      </c>
      <c r="B1870">
        <v>5.5620000000000003</v>
      </c>
      <c r="C1870">
        <v>7.7485999999999997</v>
      </c>
      <c r="D1870">
        <v>2.869459</v>
      </c>
      <c r="E1870">
        <v>2.4992999999999999</v>
      </c>
      <c r="F1870">
        <v>27.243400000000001</v>
      </c>
      <c r="G1870">
        <v>21.222300000000001</v>
      </c>
      <c r="H1870">
        <v>8.0929699999999993</v>
      </c>
      <c r="I1870">
        <v>81.106369999999998</v>
      </c>
      <c r="J1870" s="3">
        <v>0</v>
      </c>
      <c r="K1870" s="4">
        <v>40543</v>
      </c>
      <c r="L1870" s="4">
        <f t="shared" si="29"/>
        <v>40585.344131999998</v>
      </c>
    </row>
    <row r="1871" spans="1:12">
      <c r="A1871">
        <v>42.354548999999999</v>
      </c>
      <c r="B1871">
        <v>5.5629999999999997</v>
      </c>
      <c r="C1871">
        <v>7.7492999999999999</v>
      </c>
      <c r="D1871">
        <v>2.8703180000000001</v>
      </c>
      <c r="E1871">
        <v>2.4876</v>
      </c>
      <c r="F1871">
        <v>27.251799999999999</v>
      </c>
      <c r="G1871">
        <v>21.2288</v>
      </c>
      <c r="H1871">
        <v>8.0457699999999992</v>
      </c>
      <c r="I1871">
        <v>80.639039999999994</v>
      </c>
      <c r="J1871" s="3">
        <v>0</v>
      </c>
      <c r="K1871" s="4">
        <v>40543</v>
      </c>
      <c r="L1871" s="4">
        <f t="shared" si="29"/>
        <v>40585.354549000003</v>
      </c>
    </row>
    <row r="1872" spans="1:12">
      <c r="A1872">
        <v>42.364964999999998</v>
      </c>
      <c r="B1872">
        <v>5.5650000000000004</v>
      </c>
      <c r="C1872">
        <v>7.7388000000000003</v>
      </c>
      <c r="D1872">
        <v>2.8615659999999998</v>
      </c>
      <c r="E1872">
        <v>2.4902000000000002</v>
      </c>
      <c r="F1872">
        <v>27.168500000000002</v>
      </c>
      <c r="G1872">
        <v>21.1648</v>
      </c>
      <c r="H1872">
        <v>8.0625400000000003</v>
      </c>
      <c r="I1872">
        <v>80.743560000000002</v>
      </c>
      <c r="J1872" s="3">
        <v>0</v>
      </c>
      <c r="K1872" s="4">
        <v>40543</v>
      </c>
      <c r="L1872" s="4">
        <f t="shared" si="29"/>
        <v>40585.364965000001</v>
      </c>
    </row>
    <row r="1873" spans="1:12">
      <c r="A1873">
        <v>42.375382000000002</v>
      </c>
      <c r="B1873">
        <v>5.5659999999999998</v>
      </c>
      <c r="C1873">
        <v>7.7385999999999999</v>
      </c>
      <c r="D1873">
        <v>2.8616899999999998</v>
      </c>
      <c r="E1873">
        <v>2.4836</v>
      </c>
      <c r="F1873">
        <v>27.169899999999998</v>
      </c>
      <c r="G1873">
        <v>21.165900000000001</v>
      </c>
      <c r="H1873">
        <v>8.03627</v>
      </c>
      <c r="I1873">
        <v>80.480909999999994</v>
      </c>
      <c r="J1873" s="3">
        <v>0</v>
      </c>
      <c r="K1873" s="4">
        <v>40543</v>
      </c>
      <c r="L1873" s="4">
        <f t="shared" si="29"/>
        <v>40585.375381999998</v>
      </c>
    </row>
    <row r="1874" spans="1:12">
      <c r="A1874">
        <v>42.385798999999999</v>
      </c>
      <c r="B1874">
        <v>5.5670000000000002</v>
      </c>
      <c r="C1874">
        <v>7.734</v>
      </c>
      <c r="D1874">
        <v>2.8576600000000001</v>
      </c>
      <c r="E1874">
        <v>2.4872999999999998</v>
      </c>
      <c r="F1874">
        <v>27.1313</v>
      </c>
      <c r="G1874">
        <v>21.136299999999999</v>
      </c>
      <c r="H1874">
        <v>8.05382</v>
      </c>
      <c r="I1874">
        <v>80.627809999999997</v>
      </c>
      <c r="J1874" s="3">
        <v>0</v>
      </c>
      <c r="K1874" s="4">
        <v>40543</v>
      </c>
      <c r="L1874" s="4">
        <f t="shared" si="29"/>
        <v>40585.385799000003</v>
      </c>
    </row>
    <row r="1875" spans="1:12">
      <c r="A1875">
        <v>42.396214999999998</v>
      </c>
      <c r="B1875">
        <v>5.5679999999999996</v>
      </c>
      <c r="C1875">
        <v>7.7202999999999999</v>
      </c>
      <c r="D1875">
        <v>2.8509630000000001</v>
      </c>
      <c r="E1875">
        <v>2.4944999999999999</v>
      </c>
      <c r="F1875">
        <v>27.071899999999999</v>
      </c>
      <c r="G1875">
        <v>21.0915</v>
      </c>
      <c r="H1875">
        <v>8.0882799999999992</v>
      </c>
      <c r="I1875">
        <v>80.915769999999995</v>
      </c>
      <c r="J1875" s="3">
        <v>0</v>
      </c>
      <c r="K1875" s="4">
        <v>40543</v>
      </c>
      <c r="L1875" s="4">
        <f t="shared" si="29"/>
        <v>40585.396215000001</v>
      </c>
    </row>
    <row r="1876" spans="1:12">
      <c r="A1876">
        <v>42.406632000000002</v>
      </c>
      <c r="B1876">
        <v>5.5739999999999998</v>
      </c>
      <c r="C1876">
        <v>7.7168999999999999</v>
      </c>
      <c r="D1876">
        <v>2.8480590000000001</v>
      </c>
      <c r="E1876">
        <v>2.4984000000000002</v>
      </c>
      <c r="F1876">
        <v>27.0441</v>
      </c>
      <c r="G1876">
        <v>21.0702</v>
      </c>
      <c r="H1876">
        <v>8.1059800000000006</v>
      </c>
      <c r="I1876">
        <v>81.071799999999996</v>
      </c>
      <c r="J1876" s="3">
        <v>0</v>
      </c>
      <c r="K1876" s="4">
        <v>40543</v>
      </c>
      <c r="L1876" s="4">
        <f t="shared" si="29"/>
        <v>40585.406631999998</v>
      </c>
    </row>
    <row r="1877" spans="1:12">
      <c r="A1877">
        <v>42.417048999999999</v>
      </c>
      <c r="B1877">
        <v>5.5679999999999996</v>
      </c>
      <c r="C1877">
        <v>7.7244999999999999</v>
      </c>
      <c r="D1877">
        <v>2.8521510000000001</v>
      </c>
      <c r="E1877">
        <v>2.5062000000000002</v>
      </c>
      <c r="F1877">
        <v>27.081</v>
      </c>
      <c r="G1877">
        <v>21.098099999999999</v>
      </c>
      <c r="H1877">
        <v>8.1339799999999993</v>
      </c>
      <c r="I1877">
        <v>81.385859999999994</v>
      </c>
      <c r="J1877" s="3">
        <v>0</v>
      </c>
      <c r="K1877" s="4">
        <v>40543</v>
      </c>
      <c r="L1877" s="4">
        <f t="shared" si="29"/>
        <v>40585.417049000003</v>
      </c>
    </row>
    <row r="1878" spans="1:12">
      <c r="A1878">
        <v>42.427464999999998</v>
      </c>
      <c r="B1878">
        <v>5.55</v>
      </c>
      <c r="C1878">
        <v>7.7351000000000001</v>
      </c>
      <c r="D1878">
        <v>2.861084</v>
      </c>
      <c r="E1878">
        <v>2.5026000000000002</v>
      </c>
      <c r="F1878">
        <v>27.1663</v>
      </c>
      <c r="G1878">
        <v>21.163599999999999</v>
      </c>
      <c r="H1878">
        <v>8.1127500000000001</v>
      </c>
      <c r="I1878">
        <v>81.238410000000002</v>
      </c>
      <c r="J1878" s="3">
        <v>0</v>
      </c>
      <c r="K1878" s="4">
        <v>40543</v>
      </c>
      <c r="L1878" s="4">
        <f t="shared" si="29"/>
        <v>40585.427465000001</v>
      </c>
    </row>
    <row r="1879" spans="1:12">
      <c r="A1879">
        <v>42.437882000000002</v>
      </c>
      <c r="B1879">
        <v>5.415</v>
      </c>
      <c r="C1879">
        <v>7.7027000000000001</v>
      </c>
      <c r="D1879">
        <v>2.8410169999999999</v>
      </c>
      <c r="E1879">
        <v>2.5190999999999999</v>
      </c>
      <c r="F1879">
        <v>26.9815</v>
      </c>
      <c r="G1879">
        <v>21.0229</v>
      </c>
      <c r="H1879">
        <v>8.1950000000000003</v>
      </c>
      <c r="I1879">
        <v>81.901799999999994</v>
      </c>
      <c r="J1879" s="3">
        <v>0</v>
      </c>
      <c r="K1879" s="4">
        <v>40543</v>
      </c>
      <c r="L1879" s="4">
        <f t="shared" si="29"/>
        <v>40585.437881999998</v>
      </c>
    </row>
    <row r="1880" spans="1:12">
      <c r="A1880">
        <v>42.448298999999999</v>
      </c>
      <c r="B1880">
        <v>5.5750000000000002</v>
      </c>
      <c r="C1880">
        <v>7.7098000000000004</v>
      </c>
      <c r="D1880">
        <v>2.8477169999999998</v>
      </c>
      <c r="E1880">
        <v>2.5045000000000002</v>
      </c>
      <c r="F1880">
        <v>27.045999999999999</v>
      </c>
      <c r="G1880">
        <v>21.072600000000001</v>
      </c>
      <c r="H1880">
        <v>8.1319800000000004</v>
      </c>
      <c r="I1880">
        <v>81.319649999999996</v>
      </c>
      <c r="J1880" s="3">
        <v>0</v>
      </c>
      <c r="K1880" s="4">
        <v>40543</v>
      </c>
      <c r="L1880" s="4">
        <f t="shared" si="29"/>
        <v>40585.448299000003</v>
      </c>
    </row>
    <row r="1881" spans="1:12">
      <c r="A1881">
        <v>42.458714999999998</v>
      </c>
      <c r="B1881">
        <v>5.5640000000000001</v>
      </c>
      <c r="C1881">
        <v>7.7390999999999996</v>
      </c>
      <c r="D1881">
        <v>2.8535529999999998</v>
      </c>
      <c r="E1881">
        <v>2.5112000000000001</v>
      </c>
      <c r="F1881">
        <v>27.084399999999999</v>
      </c>
      <c r="G1881">
        <v>21.0989</v>
      </c>
      <c r="H1881">
        <v>8.1508199999999995</v>
      </c>
      <c r="I1881">
        <v>81.583439999999996</v>
      </c>
      <c r="J1881" s="3">
        <v>0</v>
      </c>
      <c r="K1881" s="4">
        <v>40543</v>
      </c>
      <c r="L1881" s="4">
        <f t="shared" si="29"/>
        <v>40585.458715000001</v>
      </c>
    </row>
    <row r="1882" spans="1:12">
      <c r="A1882">
        <v>42.469132000000002</v>
      </c>
      <c r="B1882">
        <v>5.57</v>
      </c>
      <c r="C1882">
        <v>7.7230999999999996</v>
      </c>
      <c r="D1882">
        <v>2.8490229999999999</v>
      </c>
      <c r="E1882">
        <v>2.4977</v>
      </c>
      <c r="F1882">
        <v>27.049399999999999</v>
      </c>
      <c r="G1882">
        <v>21.073499999999999</v>
      </c>
      <c r="H1882">
        <v>8.1017499999999991</v>
      </c>
      <c r="I1882">
        <v>81.043899999999994</v>
      </c>
      <c r="J1882" s="3">
        <v>0</v>
      </c>
      <c r="K1882" s="4">
        <v>40543</v>
      </c>
      <c r="L1882" s="4">
        <f t="shared" si="29"/>
        <v>40585.469131999998</v>
      </c>
    </row>
    <row r="1883" spans="1:12">
      <c r="A1883">
        <v>42.479548999999999</v>
      </c>
      <c r="B1883">
        <v>5.5789999999999997</v>
      </c>
      <c r="C1883">
        <v>7.7363999999999997</v>
      </c>
      <c r="D1883">
        <v>2.8547090000000002</v>
      </c>
      <c r="E1883">
        <v>2.5055000000000001</v>
      </c>
      <c r="F1883">
        <v>27.098600000000001</v>
      </c>
      <c r="G1883">
        <v>21.110299999999999</v>
      </c>
      <c r="H1883">
        <v>8.1280300000000008</v>
      </c>
      <c r="I1883">
        <v>81.357749999999996</v>
      </c>
      <c r="J1883" s="3">
        <v>0</v>
      </c>
      <c r="K1883" s="4">
        <v>40543</v>
      </c>
      <c r="L1883" s="4">
        <f t="shared" si="29"/>
        <v>40585.479549000003</v>
      </c>
    </row>
    <row r="1884" spans="1:12">
      <c r="A1884">
        <v>42.489964999999998</v>
      </c>
      <c r="B1884">
        <v>5.5789999999999997</v>
      </c>
      <c r="C1884">
        <v>7.7911000000000001</v>
      </c>
      <c r="D1884">
        <v>2.8706610000000001</v>
      </c>
      <c r="E1884">
        <v>2.5114999999999998</v>
      </c>
      <c r="F1884">
        <v>27.222799999999999</v>
      </c>
      <c r="G1884">
        <v>21.200700000000001</v>
      </c>
      <c r="H1884">
        <v>8.1346299999999996</v>
      </c>
      <c r="I1884">
        <v>81.592600000000004</v>
      </c>
      <c r="J1884" s="3">
        <v>0</v>
      </c>
      <c r="K1884" s="4">
        <v>40543</v>
      </c>
      <c r="L1884" s="4">
        <f t="shared" si="29"/>
        <v>40585.489965000001</v>
      </c>
    </row>
    <row r="1885" spans="1:12">
      <c r="A1885">
        <v>42.500382000000002</v>
      </c>
      <c r="B1885">
        <v>5.5659999999999998</v>
      </c>
      <c r="C1885">
        <v>7.7747999999999999</v>
      </c>
      <c r="D1885">
        <v>2.8661940000000001</v>
      </c>
      <c r="E1885">
        <v>2.5131999999999999</v>
      </c>
      <c r="F1885">
        <v>27.188800000000001</v>
      </c>
      <c r="G1885">
        <v>21.176100000000002</v>
      </c>
      <c r="H1885">
        <v>8.1462800000000009</v>
      </c>
      <c r="I1885">
        <v>81.660659999999993</v>
      </c>
      <c r="J1885" s="3">
        <v>0</v>
      </c>
      <c r="K1885" s="4">
        <v>40543</v>
      </c>
      <c r="L1885" s="4">
        <f t="shared" si="29"/>
        <v>40585.500381999998</v>
      </c>
    </row>
    <row r="1886" spans="1:12">
      <c r="A1886">
        <v>42.510798999999999</v>
      </c>
      <c r="B1886">
        <v>5.5659999999999998</v>
      </c>
      <c r="C1886">
        <v>7.7934000000000001</v>
      </c>
      <c r="D1886">
        <v>2.8722409999999998</v>
      </c>
      <c r="E1886">
        <v>2.5177999999999998</v>
      </c>
      <c r="F1886">
        <v>27.237500000000001</v>
      </c>
      <c r="G1886">
        <v>21.2119</v>
      </c>
      <c r="H1886">
        <v>8.1586599999999994</v>
      </c>
      <c r="I1886">
        <v>81.84581</v>
      </c>
      <c r="J1886" s="3">
        <v>0</v>
      </c>
      <c r="K1886" s="4">
        <v>40543</v>
      </c>
      <c r="L1886" s="4">
        <f t="shared" si="29"/>
        <v>40585.510799000003</v>
      </c>
    </row>
    <row r="1887" spans="1:12">
      <c r="A1887">
        <v>42.521214999999998</v>
      </c>
      <c r="B1887">
        <v>5.5620000000000003</v>
      </c>
      <c r="C1887">
        <v>7.8207000000000004</v>
      </c>
      <c r="D1887">
        <v>2.8937409999999999</v>
      </c>
      <c r="E1887">
        <v>2.5093000000000001</v>
      </c>
      <c r="F1887">
        <v>27.440899999999999</v>
      </c>
      <c r="G1887">
        <v>21.367799999999999</v>
      </c>
      <c r="H1887">
        <v>8.1088299999999993</v>
      </c>
      <c r="I1887">
        <v>81.505110000000002</v>
      </c>
      <c r="J1887" s="3">
        <v>0</v>
      </c>
      <c r="K1887" s="4">
        <v>40543</v>
      </c>
      <c r="L1887" s="4">
        <f t="shared" si="29"/>
        <v>40585.521215000001</v>
      </c>
    </row>
    <row r="1888" spans="1:12">
      <c r="A1888">
        <v>42.531632000000002</v>
      </c>
      <c r="B1888">
        <v>5.5670000000000002</v>
      </c>
      <c r="C1888">
        <v>7.8460000000000001</v>
      </c>
      <c r="D1888">
        <v>2.93791</v>
      </c>
      <c r="E1888">
        <v>2.4729999999999999</v>
      </c>
      <c r="F1888">
        <v>27.882999999999999</v>
      </c>
      <c r="G1888">
        <v>21.710999999999999</v>
      </c>
      <c r="H1888">
        <v>7.9365100000000002</v>
      </c>
      <c r="I1888">
        <v>80.049940000000007</v>
      </c>
      <c r="J1888" s="3">
        <v>0</v>
      </c>
      <c r="K1888" s="4">
        <v>40543</v>
      </c>
      <c r="L1888" s="4">
        <f t="shared" si="29"/>
        <v>40585.531631999998</v>
      </c>
    </row>
    <row r="1889" spans="1:12">
      <c r="A1889">
        <v>42.542048999999999</v>
      </c>
      <c r="B1889">
        <v>5.5819999999999999</v>
      </c>
      <c r="C1889">
        <v>7.8539000000000003</v>
      </c>
      <c r="D1889">
        <v>2.9610889999999999</v>
      </c>
      <c r="E1889">
        <v>2.4588000000000001</v>
      </c>
      <c r="F1889">
        <v>28.119499999999999</v>
      </c>
      <c r="G1889">
        <v>21.895399999999999</v>
      </c>
      <c r="H1889">
        <v>7.8665900000000004</v>
      </c>
      <c r="I1889">
        <v>79.4816</v>
      </c>
      <c r="J1889" s="3">
        <v>0</v>
      </c>
      <c r="K1889" s="4">
        <v>40543</v>
      </c>
      <c r="L1889" s="4">
        <f t="shared" si="29"/>
        <v>40585.542049000003</v>
      </c>
    </row>
    <row r="1890" spans="1:12">
      <c r="A1890">
        <v>42.552464999999998</v>
      </c>
      <c r="B1890">
        <v>5.58</v>
      </c>
      <c r="C1890">
        <v>7.8470000000000004</v>
      </c>
      <c r="D1890">
        <v>2.9537680000000002</v>
      </c>
      <c r="E1890">
        <v>2.4571999999999998</v>
      </c>
      <c r="F1890">
        <v>28.048400000000001</v>
      </c>
      <c r="G1890">
        <v>21.840499999999999</v>
      </c>
      <c r="H1890">
        <v>7.8651799999999996</v>
      </c>
      <c r="I1890">
        <v>79.417850000000001</v>
      </c>
      <c r="J1890" s="3">
        <v>0</v>
      </c>
      <c r="K1890" s="4">
        <v>40543</v>
      </c>
      <c r="L1890" s="4">
        <f t="shared" si="29"/>
        <v>40585.552465000001</v>
      </c>
    </row>
    <row r="1891" spans="1:12">
      <c r="A1891">
        <v>42.562882000000002</v>
      </c>
      <c r="B1891">
        <v>5.5810000000000004</v>
      </c>
      <c r="C1891">
        <v>7.8472</v>
      </c>
      <c r="D1891">
        <v>2.9525749999999999</v>
      </c>
      <c r="E1891">
        <v>2.4565999999999999</v>
      </c>
      <c r="F1891">
        <v>28.035699999999999</v>
      </c>
      <c r="G1891">
        <v>21.830500000000001</v>
      </c>
      <c r="H1891">
        <v>7.8633600000000001</v>
      </c>
      <c r="I1891">
        <v>79.393410000000003</v>
      </c>
      <c r="J1891" s="3">
        <v>0</v>
      </c>
      <c r="K1891" s="4">
        <v>40543</v>
      </c>
      <c r="L1891" s="4">
        <f t="shared" si="29"/>
        <v>40585.562881999998</v>
      </c>
    </row>
    <row r="1892" spans="1:12">
      <c r="A1892">
        <v>42.573298999999999</v>
      </c>
      <c r="B1892">
        <v>5.5750000000000002</v>
      </c>
      <c r="C1892">
        <v>7.8470000000000004</v>
      </c>
      <c r="D1892">
        <v>2.959025</v>
      </c>
      <c r="E1892">
        <v>2.4495</v>
      </c>
      <c r="F1892">
        <v>28.1035</v>
      </c>
      <c r="G1892">
        <v>21.883700000000001</v>
      </c>
      <c r="H1892">
        <v>7.8315099999999997</v>
      </c>
      <c r="I1892">
        <v>79.106300000000005</v>
      </c>
      <c r="J1892" s="3">
        <v>0</v>
      </c>
      <c r="K1892" s="4">
        <v>40543</v>
      </c>
      <c r="L1892" s="4">
        <f t="shared" si="29"/>
        <v>40585.573299000003</v>
      </c>
    </row>
    <row r="1893" spans="1:12">
      <c r="A1893">
        <v>42.583714999999998</v>
      </c>
      <c r="B1893">
        <v>5.58</v>
      </c>
      <c r="C1893">
        <v>7.8457999999999997</v>
      </c>
      <c r="D1893">
        <v>2.959349</v>
      </c>
      <c r="E1893">
        <v>2.4552999999999998</v>
      </c>
      <c r="F1893">
        <v>28.107800000000001</v>
      </c>
      <c r="G1893">
        <v>21.8872</v>
      </c>
      <c r="H1893">
        <v>7.8544799999999997</v>
      </c>
      <c r="I1893">
        <v>79.338509999999999</v>
      </c>
      <c r="J1893" s="3">
        <v>0</v>
      </c>
      <c r="K1893" s="4">
        <v>40543</v>
      </c>
      <c r="L1893" s="4">
        <f t="shared" si="29"/>
        <v>40585.583715000001</v>
      </c>
    </row>
    <row r="1894" spans="1:12">
      <c r="A1894">
        <v>42.594132000000002</v>
      </c>
      <c r="B1894">
        <v>5.577</v>
      </c>
      <c r="C1894">
        <v>7.843</v>
      </c>
      <c r="D1894">
        <v>2.9524210000000002</v>
      </c>
      <c r="E1894">
        <v>2.4588999999999999</v>
      </c>
      <c r="F1894">
        <v>28.037500000000001</v>
      </c>
      <c r="G1894">
        <v>21.8325</v>
      </c>
      <c r="H1894">
        <v>7.8731299999999997</v>
      </c>
      <c r="I1894">
        <v>79.485249999999994</v>
      </c>
      <c r="J1894" s="3">
        <v>0</v>
      </c>
      <c r="K1894" s="4">
        <v>40543</v>
      </c>
      <c r="L1894" s="4">
        <f t="shared" si="29"/>
        <v>40585.594131999998</v>
      </c>
    </row>
    <row r="1895" spans="1:12">
      <c r="A1895">
        <v>42.604548999999999</v>
      </c>
      <c r="B1895">
        <v>5.57</v>
      </c>
      <c r="C1895">
        <v>7.8407</v>
      </c>
      <c r="D1895">
        <v>2.9605090000000001</v>
      </c>
      <c r="E1895">
        <v>2.4559000000000002</v>
      </c>
      <c r="F1895">
        <v>28.124099999999999</v>
      </c>
      <c r="G1895">
        <v>21.900700000000001</v>
      </c>
      <c r="H1895">
        <v>7.8573199999999996</v>
      </c>
      <c r="I1895">
        <v>79.366200000000006</v>
      </c>
      <c r="J1895" s="3">
        <v>0</v>
      </c>
      <c r="K1895" s="4">
        <v>40543</v>
      </c>
      <c r="L1895" s="4">
        <f t="shared" si="29"/>
        <v>40585.604549000003</v>
      </c>
    </row>
    <row r="1896" spans="1:12">
      <c r="A1896">
        <v>42.614964999999998</v>
      </c>
      <c r="B1896">
        <v>5.5789999999999997</v>
      </c>
      <c r="C1896">
        <v>7.8403999999999998</v>
      </c>
      <c r="D1896">
        <v>2.9597180000000001</v>
      </c>
      <c r="E1896">
        <v>2.4537</v>
      </c>
      <c r="F1896">
        <v>28.116</v>
      </c>
      <c r="G1896">
        <v>21.894400000000001</v>
      </c>
      <c r="H1896">
        <v>7.8487200000000001</v>
      </c>
      <c r="I1896">
        <v>79.274680000000004</v>
      </c>
      <c r="J1896" s="3">
        <v>0</v>
      </c>
      <c r="K1896" s="4">
        <v>40543</v>
      </c>
      <c r="L1896" s="4">
        <f t="shared" si="29"/>
        <v>40585.614965000001</v>
      </c>
    </row>
    <row r="1897" spans="1:12">
      <c r="A1897">
        <v>42.625382000000002</v>
      </c>
      <c r="B1897">
        <v>5.5810000000000004</v>
      </c>
      <c r="C1897">
        <v>7.8381999999999996</v>
      </c>
      <c r="D1897">
        <v>2.960315</v>
      </c>
      <c r="E1897">
        <v>2.4542999999999999</v>
      </c>
      <c r="F1897">
        <v>28.123999999999999</v>
      </c>
      <c r="G1897">
        <v>21.901</v>
      </c>
      <c r="H1897">
        <v>7.8514299999999997</v>
      </c>
      <c r="I1897">
        <v>79.302319999999995</v>
      </c>
      <c r="J1897" s="3">
        <v>0</v>
      </c>
      <c r="K1897" s="4">
        <v>40543</v>
      </c>
      <c r="L1897" s="4">
        <f t="shared" si="29"/>
        <v>40585.625381999998</v>
      </c>
    </row>
    <row r="1898" spans="1:12">
      <c r="A1898">
        <v>42.635798999999999</v>
      </c>
      <c r="B1898">
        <v>5.577</v>
      </c>
      <c r="C1898">
        <v>7.8418999999999999</v>
      </c>
      <c r="D1898">
        <v>2.9618739999999999</v>
      </c>
      <c r="E1898">
        <v>2.4481000000000002</v>
      </c>
      <c r="F1898">
        <v>28.137499999999999</v>
      </c>
      <c r="G1898">
        <v>21.911000000000001</v>
      </c>
      <c r="H1898">
        <v>7.8252800000000002</v>
      </c>
      <c r="I1898">
        <v>79.051649999999995</v>
      </c>
      <c r="J1898" s="3">
        <v>0</v>
      </c>
      <c r="K1898" s="4">
        <v>40543</v>
      </c>
      <c r="L1898" s="4">
        <f t="shared" si="29"/>
        <v>40585.635799000003</v>
      </c>
    </row>
    <row r="1899" spans="1:12">
      <c r="A1899">
        <v>42.646214999999998</v>
      </c>
      <c r="B1899">
        <v>5.5839999999999996</v>
      </c>
      <c r="C1899">
        <v>7.8407999999999998</v>
      </c>
      <c r="D1899">
        <v>2.961265</v>
      </c>
      <c r="E1899">
        <v>2.4397000000000002</v>
      </c>
      <c r="F1899">
        <v>28.131900000000002</v>
      </c>
      <c r="G1899">
        <v>21.9068</v>
      </c>
      <c r="H1899">
        <v>7.7925000000000004</v>
      </c>
      <c r="I1899">
        <v>78.715829999999997</v>
      </c>
      <c r="J1899" s="3">
        <v>0</v>
      </c>
      <c r="K1899" s="4">
        <v>40543</v>
      </c>
      <c r="L1899" s="4">
        <f t="shared" si="29"/>
        <v>40585.646215000001</v>
      </c>
    </row>
    <row r="1900" spans="1:12">
      <c r="A1900">
        <v>42.656632000000002</v>
      </c>
      <c r="B1900">
        <v>5.5810000000000004</v>
      </c>
      <c r="C1900">
        <v>7.8385999999999996</v>
      </c>
      <c r="D1900">
        <v>2.9602979999999999</v>
      </c>
      <c r="E1900">
        <v>2.4424999999999999</v>
      </c>
      <c r="F1900">
        <v>28.1236</v>
      </c>
      <c r="G1900">
        <v>21.900500000000001</v>
      </c>
      <c r="H1900">
        <v>7.8045200000000001</v>
      </c>
      <c r="I1900">
        <v>78.82893</v>
      </c>
      <c r="J1900" s="3">
        <v>0</v>
      </c>
      <c r="K1900" s="4">
        <v>40543</v>
      </c>
      <c r="L1900" s="4">
        <f t="shared" si="29"/>
        <v>40585.656631999998</v>
      </c>
    </row>
    <row r="1901" spans="1:12">
      <c r="A1901">
        <v>42.667048999999999</v>
      </c>
      <c r="B1901">
        <v>5.58</v>
      </c>
      <c r="C1901">
        <v>7.8411</v>
      </c>
      <c r="D1901">
        <v>2.9613670000000001</v>
      </c>
      <c r="E1901">
        <v>2.4411999999999998</v>
      </c>
      <c r="F1901">
        <v>28.1328</v>
      </c>
      <c r="G1901">
        <v>21.907399999999999</v>
      </c>
      <c r="H1901">
        <v>7.7984499999999999</v>
      </c>
      <c r="I1901">
        <v>78.776849999999996</v>
      </c>
      <c r="J1901" s="3">
        <v>0</v>
      </c>
      <c r="K1901" s="4">
        <v>40543</v>
      </c>
      <c r="L1901" s="4">
        <f t="shared" si="29"/>
        <v>40585.667049000003</v>
      </c>
    </row>
    <row r="1902" spans="1:12">
      <c r="A1902">
        <v>42.677464999999998</v>
      </c>
      <c r="B1902">
        <v>5.5839999999999996</v>
      </c>
      <c r="C1902">
        <v>7.8506999999999998</v>
      </c>
      <c r="D1902">
        <v>2.9688379999999999</v>
      </c>
      <c r="E1902">
        <v>2.4453</v>
      </c>
      <c r="F1902">
        <v>28.203299999999999</v>
      </c>
      <c r="G1902">
        <v>21.961500000000001</v>
      </c>
      <c r="H1902">
        <v>7.8094099999999997</v>
      </c>
      <c r="I1902">
        <v>78.94126</v>
      </c>
      <c r="J1902" s="3">
        <v>0</v>
      </c>
      <c r="K1902" s="4">
        <v>40543</v>
      </c>
      <c r="L1902" s="4">
        <f t="shared" si="29"/>
        <v>40585.677465000001</v>
      </c>
    </row>
    <row r="1903" spans="1:12">
      <c r="A1903">
        <v>42.687882000000002</v>
      </c>
      <c r="B1903">
        <v>5.5890000000000004</v>
      </c>
      <c r="C1903">
        <v>7.8331</v>
      </c>
      <c r="D1903">
        <v>2.9526880000000002</v>
      </c>
      <c r="E1903">
        <v>2.4514999999999998</v>
      </c>
      <c r="F1903">
        <v>28.048200000000001</v>
      </c>
      <c r="G1903">
        <v>21.842199999999998</v>
      </c>
      <c r="H1903">
        <v>7.8450899999999999</v>
      </c>
      <c r="I1903">
        <v>79.189710000000005</v>
      </c>
      <c r="J1903" s="3">
        <v>0</v>
      </c>
      <c r="K1903" s="4">
        <v>40543</v>
      </c>
      <c r="L1903" s="4">
        <f t="shared" si="29"/>
        <v>40585.687881999998</v>
      </c>
    </row>
    <row r="1904" spans="1:12">
      <c r="A1904">
        <v>42.698298999999999</v>
      </c>
      <c r="B1904">
        <v>5.5629999999999997</v>
      </c>
      <c r="C1904">
        <v>7.8003</v>
      </c>
      <c r="D1904">
        <v>2.9194650000000002</v>
      </c>
      <c r="E1904">
        <v>2.4759000000000002</v>
      </c>
      <c r="F1904">
        <v>27.726199999999999</v>
      </c>
      <c r="G1904">
        <v>21.594100000000001</v>
      </c>
      <c r="H1904">
        <v>7.9644599999999999</v>
      </c>
      <c r="I1904">
        <v>80.165620000000004</v>
      </c>
      <c r="J1904" s="3">
        <v>0</v>
      </c>
      <c r="K1904" s="4">
        <v>40543</v>
      </c>
      <c r="L1904" s="4">
        <f t="shared" si="29"/>
        <v>40585.698299000003</v>
      </c>
    </row>
    <row r="1905" spans="1:12">
      <c r="A1905">
        <v>42.708714999999998</v>
      </c>
      <c r="B1905">
        <v>5.5490000000000004</v>
      </c>
      <c r="C1905">
        <v>7.7784000000000004</v>
      </c>
      <c r="D1905">
        <v>2.9025020000000001</v>
      </c>
      <c r="E1905">
        <v>2.4891000000000001</v>
      </c>
      <c r="F1905">
        <v>27.565899999999999</v>
      </c>
      <c r="G1905">
        <v>21.471299999999999</v>
      </c>
      <c r="H1905">
        <v>8.0295000000000005</v>
      </c>
      <c r="I1905">
        <v>80.695149999999998</v>
      </c>
      <c r="J1905" s="3">
        <v>0</v>
      </c>
      <c r="K1905" s="4">
        <v>40543</v>
      </c>
      <c r="L1905" s="4">
        <f t="shared" si="29"/>
        <v>40585.708715000001</v>
      </c>
    </row>
    <row r="1906" spans="1:12">
      <c r="A1906">
        <v>42.719132000000002</v>
      </c>
      <c r="B1906">
        <v>5.5380000000000003</v>
      </c>
      <c r="C1906">
        <v>7.7827999999999999</v>
      </c>
      <c r="D1906">
        <v>2.9028749999999999</v>
      </c>
      <c r="E1906">
        <v>2.4843999999999999</v>
      </c>
      <c r="F1906">
        <v>27.566400000000002</v>
      </c>
      <c r="G1906">
        <v>21.4711</v>
      </c>
      <c r="H1906">
        <v>8.0100899999999999</v>
      </c>
      <c r="I1906">
        <v>80.508480000000006</v>
      </c>
      <c r="J1906" s="3">
        <v>0</v>
      </c>
      <c r="K1906" s="4">
        <v>40543</v>
      </c>
      <c r="L1906" s="4">
        <f t="shared" si="29"/>
        <v>40585.719131999998</v>
      </c>
    </row>
    <row r="1907" spans="1:12">
      <c r="A1907">
        <v>42.729548999999999</v>
      </c>
      <c r="B1907">
        <v>5.5250000000000004</v>
      </c>
      <c r="C1907">
        <v>7.7819000000000003</v>
      </c>
      <c r="D1907">
        <v>2.900747</v>
      </c>
      <c r="E1907">
        <v>2.4847000000000001</v>
      </c>
      <c r="F1907">
        <v>27.544799999999999</v>
      </c>
      <c r="G1907">
        <v>21.4543</v>
      </c>
      <c r="H1907">
        <v>8.0126000000000008</v>
      </c>
      <c r="I1907">
        <v>80.520619999999994</v>
      </c>
      <c r="J1907" s="3">
        <v>0</v>
      </c>
      <c r="K1907" s="4">
        <v>40543</v>
      </c>
      <c r="L1907" s="4">
        <f t="shared" si="29"/>
        <v>40585.729549000003</v>
      </c>
    </row>
    <row r="1908" spans="1:12">
      <c r="A1908">
        <v>42.739964999999998</v>
      </c>
      <c r="B1908">
        <v>5.5540000000000003</v>
      </c>
      <c r="C1908">
        <v>7.7733999999999996</v>
      </c>
      <c r="D1908">
        <v>2.8917630000000001</v>
      </c>
      <c r="E1908">
        <v>2.4893000000000001</v>
      </c>
      <c r="F1908">
        <v>27.4574</v>
      </c>
      <c r="G1908">
        <v>21.386900000000001</v>
      </c>
      <c r="H1908">
        <v>8.0370699999999999</v>
      </c>
      <c r="I1908">
        <v>80.704679999999996</v>
      </c>
      <c r="J1908" s="3">
        <v>0</v>
      </c>
      <c r="K1908" s="4">
        <v>40543</v>
      </c>
      <c r="L1908" s="4">
        <f t="shared" si="29"/>
        <v>40585.739965000001</v>
      </c>
    </row>
    <row r="1909" spans="1:12">
      <c r="A1909">
        <v>42.750382000000002</v>
      </c>
      <c r="B1909">
        <v>5.5359999999999996</v>
      </c>
      <c r="C1909">
        <v>7.7647000000000004</v>
      </c>
      <c r="D1909">
        <v>2.884271</v>
      </c>
      <c r="E1909">
        <v>2.4971999999999999</v>
      </c>
      <c r="F1909">
        <v>27.3858</v>
      </c>
      <c r="G1909">
        <v>21.331800000000001</v>
      </c>
      <c r="H1909">
        <v>8.0741099999999992</v>
      </c>
      <c r="I1909">
        <v>81.022649999999999</v>
      </c>
      <c r="J1909" s="3">
        <v>0</v>
      </c>
      <c r="K1909" s="4">
        <v>40543</v>
      </c>
      <c r="L1909" s="4">
        <f t="shared" si="29"/>
        <v>40585.750381999998</v>
      </c>
    </row>
    <row r="1910" spans="1:12">
      <c r="A1910">
        <v>42.760798999999999</v>
      </c>
      <c r="B1910">
        <v>5.5510000000000002</v>
      </c>
      <c r="C1910">
        <v>7.7603</v>
      </c>
      <c r="D1910">
        <v>2.8754460000000002</v>
      </c>
      <c r="E1910">
        <v>2.4944000000000002</v>
      </c>
      <c r="F1910">
        <v>27.296900000000001</v>
      </c>
      <c r="G1910">
        <v>21.262699999999999</v>
      </c>
      <c r="H1910">
        <v>8.0683900000000008</v>
      </c>
      <c r="I1910">
        <v>80.910070000000005</v>
      </c>
      <c r="J1910" s="3">
        <v>0</v>
      </c>
      <c r="K1910" s="4">
        <v>40543</v>
      </c>
      <c r="L1910" s="4">
        <f t="shared" si="29"/>
        <v>40585.760799000003</v>
      </c>
    </row>
    <row r="1911" spans="1:12">
      <c r="A1911">
        <v>42.771214999999998</v>
      </c>
      <c r="B1911">
        <v>5.5940000000000003</v>
      </c>
      <c r="C1911">
        <v>7.7588999999999997</v>
      </c>
      <c r="D1911">
        <v>2.8718080000000001</v>
      </c>
      <c r="E1911">
        <v>2.4961000000000002</v>
      </c>
      <c r="F1911">
        <v>27.26</v>
      </c>
      <c r="G1911">
        <v>21.234000000000002</v>
      </c>
      <c r="H1911">
        <v>8.0776699999999995</v>
      </c>
      <c r="I1911">
        <v>80.980850000000004</v>
      </c>
      <c r="J1911" s="3">
        <v>0</v>
      </c>
      <c r="K1911" s="4">
        <v>40543</v>
      </c>
      <c r="L1911" s="4">
        <f t="shared" si="29"/>
        <v>40585.771215000001</v>
      </c>
    </row>
    <row r="1912" spans="1:12">
      <c r="A1912">
        <v>42.781632000000002</v>
      </c>
      <c r="B1912">
        <v>5.5890000000000004</v>
      </c>
      <c r="C1912">
        <v>7.7605000000000004</v>
      </c>
      <c r="D1912">
        <v>2.8739669999999999</v>
      </c>
      <c r="E1912">
        <v>2.4950000000000001</v>
      </c>
      <c r="F1912">
        <v>27.281300000000002</v>
      </c>
      <c r="G1912">
        <v>21.250499999999999</v>
      </c>
      <c r="H1912">
        <v>8.0716599999999996</v>
      </c>
      <c r="I1912">
        <v>80.934880000000007</v>
      </c>
      <c r="J1912" s="3">
        <v>0</v>
      </c>
      <c r="K1912" s="4">
        <v>40543</v>
      </c>
      <c r="L1912" s="4">
        <f t="shared" si="29"/>
        <v>40585.781631999998</v>
      </c>
    </row>
    <row r="1913" spans="1:12">
      <c r="A1913">
        <v>42.792048999999999</v>
      </c>
      <c r="B1913">
        <v>5.5910000000000002</v>
      </c>
      <c r="C1913">
        <v>7.7615999999999996</v>
      </c>
      <c r="D1913">
        <v>2.8741020000000002</v>
      </c>
      <c r="E1913">
        <v>2.4908999999999999</v>
      </c>
      <c r="F1913">
        <v>27.2819</v>
      </c>
      <c r="G1913">
        <v>21.250800000000002</v>
      </c>
      <c r="H1913">
        <v>8.0549800000000005</v>
      </c>
      <c r="I1913">
        <v>80.769909999999996</v>
      </c>
      <c r="J1913" s="3">
        <v>0</v>
      </c>
      <c r="K1913" s="4">
        <v>40543</v>
      </c>
      <c r="L1913" s="4">
        <f t="shared" si="29"/>
        <v>40585.792049000003</v>
      </c>
    </row>
    <row r="1914" spans="1:12">
      <c r="A1914">
        <v>42.802464999999998</v>
      </c>
      <c r="B1914">
        <v>5.5860000000000003</v>
      </c>
      <c r="C1914">
        <v>7.7630999999999997</v>
      </c>
      <c r="D1914">
        <v>2.873186</v>
      </c>
      <c r="E1914">
        <v>2.4958999999999998</v>
      </c>
      <c r="F1914">
        <v>27.271100000000001</v>
      </c>
      <c r="G1914">
        <v>21.242100000000001</v>
      </c>
      <c r="H1914">
        <v>8.0753599999999999</v>
      </c>
      <c r="I1914">
        <v>80.971350000000001</v>
      </c>
      <c r="J1914" s="3">
        <v>0</v>
      </c>
      <c r="K1914" s="4">
        <v>40543</v>
      </c>
      <c r="L1914" s="4">
        <f t="shared" si="29"/>
        <v>40585.802465000001</v>
      </c>
    </row>
    <row r="1915" spans="1:12">
      <c r="A1915">
        <v>42.812882000000002</v>
      </c>
      <c r="B1915">
        <v>5.5819999999999999</v>
      </c>
      <c r="C1915">
        <v>7.7637999999999998</v>
      </c>
      <c r="D1915">
        <v>2.8740350000000001</v>
      </c>
      <c r="E1915">
        <v>2.4933000000000001</v>
      </c>
      <c r="F1915">
        <v>27.279399999999999</v>
      </c>
      <c r="G1915">
        <v>21.2486</v>
      </c>
      <c r="H1915">
        <v>8.0644200000000001</v>
      </c>
      <c r="I1915">
        <v>80.867419999999996</v>
      </c>
      <c r="J1915" s="3">
        <v>0</v>
      </c>
      <c r="K1915" s="4">
        <v>40543</v>
      </c>
      <c r="L1915" s="4">
        <f t="shared" si="29"/>
        <v>40585.812881999998</v>
      </c>
    </row>
    <row r="1916" spans="1:12">
      <c r="A1916">
        <v>42.823298999999999</v>
      </c>
      <c r="B1916">
        <v>5.5869999999999997</v>
      </c>
      <c r="C1916">
        <v>7.7626999999999997</v>
      </c>
      <c r="D1916">
        <v>2.8734670000000002</v>
      </c>
      <c r="E1916">
        <v>2.4929000000000001</v>
      </c>
      <c r="F1916">
        <v>27.2743</v>
      </c>
      <c r="G1916">
        <v>21.244700000000002</v>
      </c>
      <c r="H1916">
        <v>8.0630699999999997</v>
      </c>
      <c r="I1916">
        <v>80.849220000000003</v>
      </c>
      <c r="J1916" s="3">
        <v>0</v>
      </c>
      <c r="K1916" s="4">
        <v>40543</v>
      </c>
      <c r="L1916" s="4">
        <f t="shared" si="29"/>
        <v>40585.823299000003</v>
      </c>
    </row>
    <row r="1917" spans="1:12">
      <c r="A1917">
        <v>42.833714999999998</v>
      </c>
      <c r="B1917">
        <v>5.5949999999999998</v>
      </c>
      <c r="C1917">
        <v>7.7637999999999998</v>
      </c>
      <c r="D1917">
        <v>2.8734329999999999</v>
      </c>
      <c r="E1917">
        <v>2.4820000000000002</v>
      </c>
      <c r="F1917">
        <v>27.273099999999999</v>
      </c>
      <c r="G1917">
        <v>21.243600000000001</v>
      </c>
      <c r="H1917">
        <v>8.01938</v>
      </c>
      <c r="I1917">
        <v>80.412490000000005</v>
      </c>
      <c r="J1917" s="3">
        <v>0</v>
      </c>
      <c r="K1917" s="4">
        <v>40543</v>
      </c>
      <c r="L1917" s="4">
        <f t="shared" si="29"/>
        <v>40585.833715000001</v>
      </c>
    </row>
    <row r="1918" spans="1:12">
      <c r="A1918">
        <v>42.844132000000002</v>
      </c>
      <c r="B1918">
        <v>5.5890000000000004</v>
      </c>
      <c r="C1918">
        <v>7.7564000000000002</v>
      </c>
      <c r="D1918">
        <v>2.866638</v>
      </c>
      <c r="E1918">
        <v>2.4857999999999998</v>
      </c>
      <c r="F1918">
        <v>27.207799999999999</v>
      </c>
      <c r="G1918">
        <v>21.1934</v>
      </c>
      <c r="H1918">
        <v>8.0397400000000001</v>
      </c>
      <c r="I1918">
        <v>80.568629999999999</v>
      </c>
      <c r="J1918" s="3">
        <v>0</v>
      </c>
      <c r="K1918" s="4">
        <v>40543</v>
      </c>
      <c r="L1918" s="4">
        <f t="shared" si="29"/>
        <v>40585.844131999998</v>
      </c>
    </row>
    <row r="1919" spans="1:12">
      <c r="A1919">
        <v>42.854548999999999</v>
      </c>
      <c r="B1919">
        <v>5.5860000000000003</v>
      </c>
      <c r="C1919">
        <v>7.7622999999999998</v>
      </c>
      <c r="D1919">
        <v>2.870139</v>
      </c>
      <c r="E1919">
        <v>2.4868000000000001</v>
      </c>
      <c r="F1919">
        <v>27.239799999999999</v>
      </c>
      <c r="G1919">
        <v>21.217700000000001</v>
      </c>
      <c r="H1919">
        <v>8.0408899999999992</v>
      </c>
      <c r="I1919">
        <v>80.607950000000002</v>
      </c>
      <c r="J1919" s="3">
        <v>0</v>
      </c>
      <c r="K1919" s="4">
        <v>40543</v>
      </c>
      <c r="L1919" s="4">
        <f t="shared" si="29"/>
        <v>40585.854549000003</v>
      </c>
    </row>
    <row r="1920" spans="1:12">
      <c r="A1920">
        <v>42.864964999999998</v>
      </c>
      <c r="B1920">
        <v>5.5910000000000002</v>
      </c>
      <c r="C1920">
        <v>7.7656999999999998</v>
      </c>
      <c r="D1920">
        <v>2.872798</v>
      </c>
      <c r="E1920">
        <v>2.4866999999999999</v>
      </c>
      <c r="F1920">
        <v>27.265000000000001</v>
      </c>
      <c r="G1920">
        <v>21.236999999999998</v>
      </c>
      <c r="H1920">
        <v>8.0383300000000002</v>
      </c>
      <c r="I1920">
        <v>80.601680000000002</v>
      </c>
      <c r="J1920" s="3">
        <v>0</v>
      </c>
      <c r="K1920" s="4">
        <v>40543</v>
      </c>
      <c r="L1920" s="4">
        <f t="shared" si="29"/>
        <v>40585.864965000001</v>
      </c>
    </row>
    <row r="1921" spans="1:12">
      <c r="A1921">
        <v>42.875382000000002</v>
      </c>
      <c r="B1921">
        <v>5.593</v>
      </c>
      <c r="C1921">
        <v>7.7591000000000001</v>
      </c>
      <c r="D1921">
        <v>2.8665370000000001</v>
      </c>
      <c r="E1921">
        <v>2.4874999999999998</v>
      </c>
      <c r="F1921">
        <v>27.204599999999999</v>
      </c>
      <c r="G1921">
        <v>21.1905</v>
      </c>
      <c r="H1921">
        <v>8.0460999999999991</v>
      </c>
      <c r="I1921">
        <v>80.6357</v>
      </c>
      <c r="J1921" s="3">
        <v>0</v>
      </c>
      <c r="K1921" s="4">
        <v>40543</v>
      </c>
      <c r="L1921" s="4">
        <f t="shared" si="29"/>
        <v>40585.875381999998</v>
      </c>
    </row>
    <row r="1922" spans="1:12">
      <c r="A1922">
        <v>42.885798999999999</v>
      </c>
      <c r="B1922">
        <v>5.59</v>
      </c>
      <c r="C1922">
        <v>7.7633000000000001</v>
      </c>
      <c r="D1922">
        <v>2.8674919999999999</v>
      </c>
      <c r="E1922">
        <v>2.4803999999999999</v>
      </c>
      <c r="F1922">
        <v>27.211400000000001</v>
      </c>
      <c r="G1922">
        <v>21.1953</v>
      </c>
      <c r="H1922">
        <v>8.01661</v>
      </c>
      <c r="I1922">
        <v>80.351380000000006</v>
      </c>
      <c r="J1922" s="3">
        <v>0</v>
      </c>
      <c r="K1922" s="4">
        <v>40543</v>
      </c>
      <c r="L1922" s="4">
        <f t="shared" ref="L1922:L1985" si="30">K1922+A1922</f>
        <v>40585.885799000003</v>
      </c>
    </row>
    <row r="1923" spans="1:12">
      <c r="A1923">
        <v>42.896214999999998</v>
      </c>
      <c r="B1923">
        <v>5.59</v>
      </c>
      <c r="C1923">
        <v>7.7632000000000003</v>
      </c>
      <c r="D1923">
        <v>2.8676149999999998</v>
      </c>
      <c r="E1923">
        <v>2.4742999999999999</v>
      </c>
      <c r="F1923">
        <v>27.212700000000002</v>
      </c>
      <c r="G1923">
        <v>21.196300000000001</v>
      </c>
      <c r="H1923">
        <v>7.9918699999999996</v>
      </c>
      <c r="I1923">
        <v>80.103989999999996</v>
      </c>
      <c r="J1923" s="3">
        <v>0</v>
      </c>
      <c r="K1923" s="4">
        <v>40543</v>
      </c>
      <c r="L1923" s="4">
        <f t="shared" si="30"/>
        <v>40585.896215000001</v>
      </c>
    </row>
    <row r="1924" spans="1:12">
      <c r="A1924">
        <v>42.906632000000002</v>
      </c>
      <c r="B1924">
        <v>5.5869999999999997</v>
      </c>
      <c r="C1924">
        <v>7.7638999999999996</v>
      </c>
      <c r="D1924">
        <v>2.866581</v>
      </c>
      <c r="E1924">
        <v>2.4817</v>
      </c>
      <c r="F1924">
        <v>27.2013</v>
      </c>
      <c r="G1924">
        <v>21.1873</v>
      </c>
      <c r="H1924">
        <v>8.0221900000000002</v>
      </c>
      <c r="I1924">
        <v>80.403239999999997</v>
      </c>
      <c r="J1924" s="3">
        <v>0</v>
      </c>
      <c r="K1924" s="4">
        <v>40543</v>
      </c>
      <c r="L1924" s="4">
        <f t="shared" si="30"/>
        <v>40585.906631999998</v>
      </c>
    </row>
    <row r="1925" spans="1:12">
      <c r="A1925">
        <v>42.917048999999999</v>
      </c>
      <c r="B1925">
        <v>5.593</v>
      </c>
      <c r="C1925">
        <v>7.7621000000000002</v>
      </c>
      <c r="D1925">
        <v>2.865548</v>
      </c>
      <c r="E1925">
        <v>2.4784000000000002</v>
      </c>
      <c r="F1925">
        <v>27.192</v>
      </c>
      <c r="G1925">
        <v>21.180199999999999</v>
      </c>
      <c r="H1925">
        <v>8.0099300000000007</v>
      </c>
      <c r="I1925">
        <v>80.272069999999999</v>
      </c>
      <c r="J1925" s="3">
        <v>0</v>
      </c>
      <c r="K1925" s="4">
        <v>40543</v>
      </c>
      <c r="L1925" s="4">
        <f t="shared" si="30"/>
        <v>40585.917049000003</v>
      </c>
    </row>
    <row r="1926" spans="1:12">
      <c r="A1926">
        <v>42.927464999999998</v>
      </c>
      <c r="B1926">
        <v>5.593</v>
      </c>
      <c r="C1926">
        <v>7.7516999999999996</v>
      </c>
      <c r="D1926">
        <v>2.8581759999999998</v>
      </c>
      <c r="E1926">
        <v>2.4823</v>
      </c>
      <c r="F1926">
        <v>27.122900000000001</v>
      </c>
      <c r="G1926">
        <v>21.127400000000002</v>
      </c>
      <c r="H1926">
        <v>8.0310699999999997</v>
      </c>
      <c r="I1926">
        <v>80.428470000000004</v>
      </c>
      <c r="J1926" s="3">
        <v>0</v>
      </c>
      <c r="K1926" s="4">
        <v>40543</v>
      </c>
      <c r="L1926" s="4">
        <f t="shared" si="30"/>
        <v>40585.927465000001</v>
      </c>
    </row>
    <row r="1927" spans="1:12">
      <c r="A1927">
        <v>42.937882000000002</v>
      </c>
      <c r="B1927">
        <v>5.5919999999999996</v>
      </c>
      <c r="C1927">
        <v>7.7523</v>
      </c>
      <c r="D1927">
        <v>2.8556849999999998</v>
      </c>
      <c r="E1927">
        <v>2.4883999999999999</v>
      </c>
      <c r="F1927">
        <v>27.096399999999999</v>
      </c>
      <c r="G1927">
        <v>21.1066</v>
      </c>
      <c r="H1927">
        <v>8.0567499999999992</v>
      </c>
      <c r="I1927">
        <v>80.672759999999997</v>
      </c>
      <c r="J1927" s="3">
        <v>0</v>
      </c>
      <c r="K1927" s="4">
        <v>40543</v>
      </c>
      <c r="L1927" s="4">
        <f t="shared" si="30"/>
        <v>40585.937881999998</v>
      </c>
    </row>
    <row r="1928" spans="1:12">
      <c r="A1928">
        <v>42.948298999999999</v>
      </c>
      <c r="B1928">
        <v>5.5919999999999996</v>
      </c>
      <c r="C1928">
        <v>7.7462</v>
      </c>
      <c r="D1928">
        <v>2.853278</v>
      </c>
      <c r="E1928">
        <v>2.4933000000000001</v>
      </c>
      <c r="F1928">
        <v>27.076000000000001</v>
      </c>
      <c r="G1928">
        <v>21.0914</v>
      </c>
      <c r="H1928">
        <v>8.0785199999999993</v>
      </c>
      <c r="I1928">
        <v>80.868600000000001</v>
      </c>
      <c r="J1928" s="3">
        <v>0</v>
      </c>
      <c r="K1928" s="4">
        <v>40543</v>
      </c>
      <c r="L1928" s="4">
        <f t="shared" si="30"/>
        <v>40585.948299000003</v>
      </c>
    </row>
    <row r="1929" spans="1:12">
      <c r="A1929">
        <v>42.958714999999998</v>
      </c>
      <c r="B1929">
        <v>5.5880000000000001</v>
      </c>
      <c r="C1929">
        <v>7.7672999999999996</v>
      </c>
      <c r="D1929">
        <v>2.856414</v>
      </c>
      <c r="E1929">
        <v>2.5150999999999999</v>
      </c>
      <c r="F1929">
        <v>27.092400000000001</v>
      </c>
      <c r="G1929">
        <v>21.101500000000001</v>
      </c>
      <c r="H1929">
        <v>8.1605100000000004</v>
      </c>
      <c r="I1929">
        <v>81.737700000000004</v>
      </c>
      <c r="J1929" s="3">
        <v>0</v>
      </c>
      <c r="K1929" s="4">
        <v>40543</v>
      </c>
      <c r="L1929" s="4">
        <f t="shared" si="30"/>
        <v>40585.958715000001</v>
      </c>
    </row>
    <row r="1930" spans="1:12">
      <c r="A1930">
        <v>42.969132000000002</v>
      </c>
      <c r="B1930">
        <v>5.5510000000000002</v>
      </c>
      <c r="C1930">
        <v>7.7603</v>
      </c>
      <c r="D1930">
        <v>2.8563909999999999</v>
      </c>
      <c r="E1930">
        <v>2.5114999999999998</v>
      </c>
      <c r="F1930">
        <v>27.0976</v>
      </c>
      <c r="G1930">
        <v>21.1065</v>
      </c>
      <c r="H1930">
        <v>8.1472099999999994</v>
      </c>
      <c r="I1930">
        <v>81.594200000000001</v>
      </c>
      <c r="J1930" s="3">
        <v>0</v>
      </c>
      <c r="K1930" s="4">
        <v>40543</v>
      </c>
      <c r="L1930" s="4">
        <f t="shared" si="30"/>
        <v>40585.969131999998</v>
      </c>
    </row>
    <row r="1931" spans="1:12">
      <c r="A1931">
        <v>42.979548999999999</v>
      </c>
      <c r="B1931">
        <v>5.5</v>
      </c>
      <c r="C1931">
        <v>7.7709000000000001</v>
      </c>
      <c r="D1931">
        <v>2.8510580000000001</v>
      </c>
      <c r="E1931">
        <v>2.5354000000000001</v>
      </c>
      <c r="F1931">
        <v>27.0337</v>
      </c>
      <c r="G1931">
        <v>21.055</v>
      </c>
      <c r="H1931">
        <v>8.2442799999999998</v>
      </c>
      <c r="I1931">
        <v>82.552000000000007</v>
      </c>
      <c r="J1931" s="3">
        <v>0</v>
      </c>
      <c r="K1931" s="4">
        <v>40543</v>
      </c>
      <c r="L1931" s="4">
        <f t="shared" si="30"/>
        <v>40585.979549000003</v>
      </c>
    </row>
    <row r="1932" spans="1:12">
      <c r="A1932">
        <v>42.989964999999998</v>
      </c>
      <c r="B1932">
        <v>5.5860000000000003</v>
      </c>
      <c r="C1932">
        <v>7.7777000000000003</v>
      </c>
      <c r="D1932">
        <v>2.853059</v>
      </c>
      <c r="E1932">
        <v>2.5286</v>
      </c>
      <c r="F1932">
        <v>27.049299999999999</v>
      </c>
      <c r="G1932">
        <v>21.066299999999998</v>
      </c>
      <c r="H1932">
        <v>8.2150599999999994</v>
      </c>
      <c r="I1932">
        <v>82.280680000000004</v>
      </c>
      <c r="J1932" s="3">
        <v>0</v>
      </c>
      <c r="K1932" s="4">
        <v>40543</v>
      </c>
      <c r="L1932" s="4">
        <f t="shared" si="30"/>
        <v>40585.989965000001</v>
      </c>
    </row>
    <row r="1933" spans="1:12">
      <c r="A1933">
        <v>43.000382000000002</v>
      </c>
      <c r="B1933">
        <v>5.593</v>
      </c>
      <c r="C1933">
        <v>7.7675999999999998</v>
      </c>
      <c r="D1933">
        <v>2.8488319999999998</v>
      </c>
      <c r="E1933">
        <v>2.5240999999999998</v>
      </c>
      <c r="F1933">
        <v>27.012899999999998</v>
      </c>
      <c r="G1933">
        <v>21.039200000000001</v>
      </c>
      <c r="H1933">
        <v>8.2006800000000002</v>
      </c>
      <c r="I1933">
        <v>82.098129999999998</v>
      </c>
      <c r="J1933" s="3">
        <v>0</v>
      </c>
      <c r="K1933" s="4">
        <v>40543</v>
      </c>
      <c r="L1933" s="4">
        <f t="shared" si="30"/>
        <v>40586.000381999998</v>
      </c>
    </row>
    <row r="1934" spans="1:12">
      <c r="A1934">
        <v>43.010798999999999</v>
      </c>
      <c r="B1934">
        <v>5.5880000000000001</v>
      </c>
      <c r="C1934">
        <v>7.7641</v>
      </c>
      <c r="D1934">
        <v>2.848395</v>
      </c>
      <c r="E1934">
        <v>2.5272999999999999</v>
      </c>
      <c r="F1934">
        <v>27.011099999999999</v>
      </c>
      <c r="G1934">
        <v>21.0382</v>
      </c>
      <c r="H1934">
        <v>8.2142800000000005</v>
      </c>
      <c r="I1934">
        <v>82.226569999999995</v>
      </c>
      <c r="J1934" s="3">
        <v>0</v>
      </c>
      <c r="K1934" s="4">
        <v>40543</v>
      </c>
      <c r="L1934" s="4">
        <f t="shared" si="30"/>
        <v>40586.010799000003</v>
      </c>
    </row>
    <row r="1935" spans="1:12">
      <c r="A1935">
        <v>43.021214999999998</v>
      </c>
      <c r="B1935">
        <v>5.593</v>
      </c>
      <c r="C1935">
        <v>7.8041999999999998</v>
      </c>
      <c r="D1935">
        <v>2.8610099999999998</v>
      </c>
      <c r="E1935">
        <v>2.5402</v>
      </c>
      <c r="F1935">
        <v>27.111799999999999</v>
      </c>
      <c r="G1935">
        <v>21.111999999999998</v>
      </c>
      <c r="H1935">
        <v>8.2525499999999994</v>
      </c>
      <c r="I1935">
        <v>82.740279999999998</v>
      </c>
      <c r="J1935" s="3">
        <v>0</v>
      </c>
      <c r="K1935" s="4">
        <v>40543</v>
      </c>
      <c r="L1935" s="4">
        <f t="shared" si="30"/>
        <v>40586.021215000001</v>
      </c>
    </row>
    <row r="1936" spans="1:12">
      <c r="A1936">
        <v>43.031632000000002</v>
      </c>
      <c r="B1936">
        <v>5.59</v>
      </c>
      <c r="C1936">
        <v>7.8780999999999999</v>
      </c>
      <c r="D1936">
        <v>2.897564</v>
      </c>
      <c r="E1936">
        <v>2.5478999999999998</v>
      </c>
      <c r="F1936">
        <v>27.4358</v>
      </c>
      <c r="G1936">
        <v>21.356300000000001</v>
      </c>
      <c r="H1936">
        <v>8.2513500000000004</v>
      </c>
      <c r="I1936">
        <v>83.044179999999997</v>
      </c>
      <c r="J1936" s="3">
        <v>0</v>
      </c>
      <c r="K1936" s="4">
        <v>40543</v>
      </c>
      <c r="L1936" s="4">
        <f t="shared" si="30"/>
        <v>40586.031631999998</v>
      </c>
    </row>
    <row r="1937" spans="1:12">
      <c r="A1937">
        <v>43.042048999999999</v>
      </c>
      <c r="B1937">
        <v>5.5869999999999997</v>
      </c>
      <c r="C1937">
        <v>7.8562000000000003</v>
      </c>
      <c r="D1937">
        <v>2.8816120000000001</v>
      </c>
      <c r="E1937">
        <v>2.5497000000000001</v>
      </c>
      <c r="F1937">
        <v>27.2865</v>
      </c>
      <c r="G1937">
        <v>21.242100000000001</v>
      </c>
      <c r="H1937">
        <v>8.2709700000000002</v>
      </c>
      <c r="I1937">
        <v>83.118780000000001</v>
      </c>
      <c r="J1937" s="3">
        <v>0</v>
      </c>
      <c r="K1937" s="4">
        <v>40543</v>
      </c>
      <c r="L1937" s="4">
        <f t="shared" si="30"/>
        <v>40586.042049000003</v>
      </c>
    </row>
    <row r="1938" spans="1:12">
      <c r="A1938">
        <v>43.052464999999998</v>
      </c>
      <c r="B1938">
        <v>5.5789999999999997</v>
      </c>
      <c r="C1938">
        <v>7.8604000000000003</v>
      </c>
      <c r="D1938">
        <v>2.8940790000000001</v>
      </c>
      <c r="E1938">
        <v>2.5402</v>
      </c>
      <c r="F1938">
        <v>27.4133</v>
      </c>
      <c r="G1938">
        <v>21.341000000000001</v>
      </c>
      <c r="H1938">
        <v>8.2256499999999999</v>
      </c>
      <c r="I1938">
        <v>82.739750000000001</v>
      </c>
      <c r="J1938" s="3">
        <v>0</v>
      </c>
      <c r="K1938" s="4">
        <v>40543</v>
      </c>
      <c r="L1938" s="4">
        <f t="shared" si="30"/>
        <v>40586.052465000001</v>
      </c>
    </row>
    <row r="1939" spans="1:12">
      <c r="A1939">
        <v>43.062882000000002</v>
      </c>
      <c r="B1939">
        <v>5.5919999999999996</v>
      </c>
      <c r="C1939">
        <v>7.8643000000000001</v>
      </c>
      <c r="D1939">
        <v>2.909707</v>
      </c>
      <c r="E1939">
        <v>2.5257999999999998</v>
      </c>
      <c r="F1939">
        <v>27.573499999999999</v>
      </c>
      <c r="G1939">
        <v>21.466000000000001</v>
      </c>
      <c r="H1939">
        <v>8.1590000000000007</v>
      </c>
      <c r="I1939">
        <v>82.162459999999996</v>
      </c>
      <c r="J1939" s="3">
        <v>0</v>
      </c>
      <c r="K1939" s="4">
        <v>40543</v>
      </c>
      <c r="L1939" s="4">
        <f t="shared" si="30"/>
        <v>40586.062881999998</v>
      </c>
    </row>
    <row r="1940" spans="1:12">
      <c r="A1940">
        <v>43.073298999999999</v>
      </c>
      <c r="B1940">
        <v>5.5940000000000003</v>
      </c>
      <c r="C1940">
        <v>7.8667999999999996</v>
      </c>
      <c r="D1940">
        <v>2.952563</v>
      </c>
      <c r="E1940">
        <v>2.4870000000000001</v>
      </c>
      <c r="F1940">
        <v>28.0198</v>
      </c>
      <c r="G1940">
        <v>21.8155</v>
      </c>
      <c r="H1940">
        <v>7.98088</v>
      </c>
      <c r="I1940">
        <v>80.607870000000005</v>
      </c>
      <c r="J1940" s="3">
        <v>0</v>
      </c>
      <c r="K1940" s="4">
        <v>40543</v>
      </c>
      <c r="L1940" s="4">
        <f t="shared" si="30"/>
        <v>40586.073299000003</v>
      </c>
    </row>
    <row r="1941" spans="1:12">
      <c r="A1941">
        <v>43.083714999999998</v>
      </c>
      <c r="B1941">
        <v>5.5880000000000001</v>
      </c>
      <c r="C1941">
        <v>7.8623000000000003</v>
      </c>
      <c r="D1941">
        <v>2.9349560000000001</v>
      </c>
      <c r="E1941">
        <v>2.4973999999999998</v>
      </c>
      <c r="F1941">
        <v>27.839200000000002</v>
      </c>
      <c r="G1941">
        <v>21.674499999999998</v>
      </c>
      <c r="H1941">
        <v>8.0323200000000003</v>
      </c>
      <c r="I1941">
        <v>81.023409999999998</v>
      </c>
      <c r="J1941" s="3">
        <v>0</v>
      </c>
      <c r="K1941" s="4">
        <v>40543</v>
      </c>
      <c r="L1941" s="4">
        <f t="shared" si="30"/>
        <v>40586.083715000001</v>
      </c>
    </row>
    <row r="1942" spans="1:12">
      <c r="A1942">
        <v>43.094132000000002</v>
      </c>
      <c r="B1942">
        <v>5.5970000000000004</v>
      </c>
      <c r="C1942">
        <v>7.8654999999999999</v>
      </c>
      <c r="D1942">
        <v>2.9506260000000002</v>
      </c>
      <c r="E1942">
        <v>2.4660000000000002</v>
      </c>
      <c r="F1942">
        <v>28.000599999999999</v>
      </c>
      <c r="G1942">
        <v>21.800599999999999</v>
      </c>
      <c r="H1942">
        <v>7.8989700000000003</v>
      </c>
      <c r="I1942">
        <v>79.768140000000002</v>
      </c>
      <c r="J1942" s="3">
        <v>0</v>
      </c>
      <c r="K1942" s="4">
        <v>40543</v>
      </c>
      <c r="L1942" s="4">
        <f t="shared" si="30"/>
        <v>40586.094131999998</v>
      </c>
    </row>
    <row r="1943" spans="1:12">
      <c r="A1943">
        <v>43.104548999999999</v>
      </c>
      <c r="B1943">
        <v>5.5979999999999999</v>
      </c>
      <c r="C1943">
        <v>7.8630000000000004</v>
      </c>
      <c r="D1943">
        <v>2.953103</v>
      </c>
      <c r="E1943">
        <v>2.4685000000000001</v>
      </c>
      <c r="F1943">
        <v>28.028500000000001</v>
      </c>
      <c r="G1943">
        <v>21.822800000000001</v>
      </c>
      <c r="H1943">
        <v>7.9076700000000004</v>
      </c>
      <c r="I1943">
        <v>79.866020000000006</v>
      </c>
      <c r="J1943" s="3">
        <v>0</v>
      </c>
      <c r="K1943" s="4">
        <v>40543</v>
      </c>
      <c r="L1943" s="4">
        <f t="shared" si="30"/>
        <v>40586.104549000003</v>
      </c>
    </row>
    <row r="1944" spans="1:12">
      <c r="A1944">
        <v>43.114964999999998</v>
      </c>
      <c r="B1944">
        <v>5.59</v>
      </c>
      <c r="C1944">
        <v>7.8620999999999999</v>
      </c>
      <c r="D1944">
        <v>2.9505300000000001</v>
      </c>
      <c r="E1944">
        <v>2.4746999999999999</v>
      </c>
      <c r="F1944">
        <v>28.002300000000002</v>
      </c>
      <c r="G1944">
        <v>21.802399999999999</v>
      </c>
      <c r="H1944">
        <v>7.9339899999999997</v>
      </c>
      <c r="I1944">
        <v>80.116420000000005</v>
      </c>
      <c r="J1944" s="3">
        <v>0</v>
      </c>
      <c r="K1944" s="4">
        <v>40543</v>
      </c>
      <c r="L1944" s="4">
        <f t="shared" si="30"/>
        <v>40586.114965000001</v>
      </c>
    </row>
    <row r="1945" spans="1:12">
      <c r="A1945">
        <v>43.125382000000002</v>
      </c>
      <c r="B1945">
        <v>5.593</v>
      </c>
      <c r="C1945">
        <v>7.8628</v>
      </c>
      <c r="D1945">
        <v>2.9638870000000002</v>
      </c>
      <c r="E1945">
        <v>2.4565999999999999</v>
      </c>
      <c r="F1945">
        <v>28.1417</v>
      </c>
      <c r="G1945">
        <v>21.9115</v>
      </c>
      <c r="H1945">
        <v>7.8550399999999998</v>
      </c>
      <c r="I1945">
        <v>79.392629999999997</v>
      </c>
      <c r="J1945" s="3">
        <v>0</v>
      </c>
      <c r="K1945" s="4">
        <v>40543</v>
      </c>
      <c r="L1945" s="4">
        <f t="shared" si="30"/>
        <v>40586.125381999998</v>
      </c>
    </row>
    <row r="1946" spans="1:12">
      <c r="A1946">
        <v>43.135798999999999</v>
      </c>
      <c r="B1946">
        <v>5.5890000000000004</v>
      </c>
      <c r="C1946">
        <v>7.8611000000000004</v>
      </c>
      <c r="D1946">
        <v>2.95695</v>
      </c>
      <c r="E1946">
        <v>2.4624000000000001</v>
      </c>
      <c r="F1946">
        <v>28.070399999999999</v>
      </c>
      <c r="G1946">
        <v>21.855899999999998</v>
      </c>
      <c r="H1946">
        <v>7.8819900000000001</v>
      </c>
      <c r="I1946">
        <v>79.624790000000004</v>
      </c>
      <c r="J1946" s="3">
        <v>0</v>
      </c>
      <c r="K1946" s="4">
        <v>40543</v>
      </c>
      <c r="L1946" s="4">
        <f t="shared" si="30"/>
        <v>40586.135799000003</v>
      </c>
    </row>
    <row r="1947" spans="1:12">
      <c r="A1947">
        <v>43.146214999999998</v>
      </c>
      <c r="B1947">
        <v>5.5919999999999996</v>
      </c>
      <c r="C1947">
        <v>7.86</v>
      </c>
      <c r="D1947">
        <v>2.9595989999999999</v>
      </c>
      <c r="E1947">
        <v>2.4659</v>
      </c>
      <c r="F1947">
        <v>28.099</v>
      </c>
      <c r="G1947">
        <v>21.878499999999999</v>
      </c>
      <c r="H1947">
        <v>7.8943300000000001</v>
      </c>
      <c r="I1947">
        <v>79.762320000000003</v>
      </c>
      <c r="J1947" s="3">
        <v>0</v>
      </c>
      <c r="K1947" s="4">
        <v>40543</v>
      </c>
      <c r="L1947" s="4">
        <f t="shared" si="30"/>
        <v>40586.146215000001</v>
      </c>
    </row>
    <row r="1948" spans="1:12">
      <c r="A1948">
        <v>43.156632000000002</v>
      </c>
      <c r="B1948">
        <v>5.5869999999999997</v>
      </c>
      <c r="C1948">
        <v>7.8606999999999996</v>
      </c>
      <c r="D1948">
        <v>2.9627659999999998</v>
      </c>
      <c r="E1948">
        <v>2.4622000000000002</v>
      </c>
      <c r="F1948">
        <v>28.131699999999999</v>
      </c>
      <c r="G1948">
        <v>21.904</v>
      </c>
      <c r="H1948">
        <v>7.8780099999999997</v>
      </c>
      <c r="I1948">
        <v>79.615629999999996</v>
      </c>
      <c r="J1948" s="3">
        <v>0</v>
      </c>
      <c r="K1948" s="4">
        <v>40543</v>
      </c>
      <c r="L1948" s="4">
        <f t="shared" si="30"/>
        <v>40586.156631999998</v>
      </c>
    </row>
    <row r="1949" spans="1:12">
      <c r="A1949">
        <v>43.167048999999999</v>
      </c>
      <c r="B1949">
        <v>5.5839999999999996</v>
      </c>
      <c r="C1949">
        <v>7.8574999999999999</v>
      </c>
      <c r="D1949">
        <v>2.9624139999999999</v>
      </c>
      <c r="E1949">
        <v>2.4571999999999998</v>
      </c>
      <c r="F1949">
        <v>28.130500000000001</v>
      </c>
      <c r="G1949">
        <v>21.903500000000001</v>
      </c>
      <c r="H1949">
        <v>7.8590200000000001</v>
      </c>
      <c r="I1949">
        <v>79.417280000000005</v>
      </c>
      <c r="J1949" s="3">
        <v>0</v>
      </c>
      <c r="K1949" s="4">
        <v>40543</v>
      </c>
      <c r="L1949" s="4">
        <f t="shared" si="30"/>
        <v>40586.167049000003</v>
      </c>
    </row>
    <row r="1950" spans="1:12">
      <c r="A1950">
        <v>43.177464999999998</v>
      </c>
      <c r="B1950">
        <v>5.5890000000000004</v>
      </c>
      <c r="C1950">
        <v>7.8048000000000002</v>
      </c>
      <c r="D1950">
        <v>2.9090129999999998</v>
      </c>
      <c r="E1950">
        <v>2.4731000000000001</v>
      </c>
      <c r="F1950">
        <v>27.613199999999999</v>
      </c>
      <c r="G1950">
        <v>21.504899999999999</v>
      </c>
      <c r="H1950">
        <v>7.9585800000000004</v>
      </c>
      <c r="I1950">
        <v>80.055679999999995</v>
      </c>
      <c r="J1950" s="3">
        <v>0</v>
      </c>
      <c r="K1950" s="4">
        <v>40543</v>
      </c>
      <c r="L1950" s="4">
        <f t="shared" si="30"/>
        <v>40586.177465000001</v>
      </c>
    </row>
    <row r="1951" spans="1:12">
      <c r="A1951">
        <v>43.187882000000002</v>
      </c>
      <c r="B1951">
        <v>5.5860000000000003</v>
      </c>
      <c r="C1951">
        <v>7.7343999999999999</v>
      </c>
      <c r="D1951">
        <v>2.8332660000000001</v>
      </c>
      <c r="E1951">
        <v>2.5245000000000002</v>
      </c>
      <c r="F1951">
        <v>26.875900000000001</v>
      </c>
      <c r="G1951">
        <v>20.936</v>
      </c>
      <c r="H1951">
        <v>8.2163400000000006</v>
      </c>
      <c r="I1951">
        <v>82.118449999999996</v>
      </c>
      <c r="J1951" s="3">
        <v>0</v>
      </c>
      <c r="K1951" s="4">
        <v>40543</v>
      </c>
      <c r="L1951" s="4">
        <f t="shared" si="30"/>
        <v>40586.187881999998</v>
      </c>
    </row>
    <row r="1952" spans="1:12">
      <c r="A1952">
        <v>43.198298999999999</v>
      </c>
      <c r="B1952">
        <v>5.5789999999999997</v>
      </c>
      <c r="C1952">
        <v>7.7492000000000001</v>
      </c>
      <c r="D1952">
        <v>2.8464670000000001</v>
      </c>
      <c r="E1952">
        <v>2.5179999999999998</v>
      </c>
      <c r="F1952">
        <v>27.002500000000001</v>
      </c>
      <c r="G1952">
        <v>21.033300000000001</v>
      </c>
      <c r="H1952">
        <v>8.1807099999999995</v>
      </c>
      <c r="I1952">
        <v>81.857839999999996</v>
      </c>
      <c r="J1952" s="3">
        <v>0</v>
      </c>
      <c r="K1952" s="4">
        <v>40543</v>
      </c>
      <c r="L1952" s="4">
        <f t="shared" si="30"/>
        <v>40586.198299000003</v>
      </c>
    </row>
    <row r="1953" spans="1:12">
      <c r="A1953">
        <v>43.208714999999998</v>
      </c>
      <c r="B1953">
        <v>5.5839999999999996</v>
      </c>
      <c r="C1953">
        <v>7.7268999999999997</v>
      </c>
      <c r="D1953">
        <v>2.8395280000000001</v>
      </c>
      <c r="E1953">
        <v>2.5283000000000002</v>
      </c>
      <c r="F1953">
        <v>26.947199999999999</v>
      </c>
      <c r="G1953">
        <v>20.992899999999999</v>
      </c>
      <c r="H1953">
        <v>8.22926</v>
      </c>
      <c r="I1953">
        <v>82.271609999999995</v>
      </c>
      <c r="J1953" s="3">
        <v>0</v>
      </c>
      <c r="K1953" s="4">
        <v>40543</v>
      </c>
      <c r="L1953" s="4">
        <f t="shared" si="30"/>
        <v>40586.208715000001</v>
      </c>
    </row>
    <row r="1954" spans="1:12">
      <c r="A1954">
        <v>43.219132000000002</v>
      </c>
      <c r="B1954">
        <v>5.5780000000000003</v>
      </c>
      <c r="C1954">
        <v>7.7389999999999999</v>
      </c>
      <c r="D1954">
        <v>2.84314</v>
      </c>
      <c r="E1954">
        <v>2.5331999999999999</v>
      </c>
      <c r="F1954">
        <v>26.9755</v>
      </c>
      <c r="G1954">
        <v>21.013500000000001</v>
      </c>
      <c r="H1954">
        <v>8.2445900000000005</v>
      </c>
      <c r="I1954">
        <v>82.463200000000001</v>
      </c>
      <c r="J1954" s="3">
        <v>0</v>
      </c>
      <c r="K1954" s="4">
        <v>40543</v>
      </c>
      <c r="L1954" s="4">
        <f t="shared" si="30"/>
        <v>40586.219131999998</v>
      </c>
    </row>
    <row r="1955" spans="1:12">
      <c r="A1955">
        <v>43.229548999999999</v>
      </c>
      <c r="B1955">
        <v>5.5720000000000001</v>
      </c>
      <c r="C1955">
        <v>7.7450000000000001</v>
      </c>
      <c r="D1955">
        <v>2.85412</v>
      </c>
      <c r="E1955">
        <v>2.5268999999999999</v>
      </c>
      <c r="F1955">
        <v>27.085699999999999</v>
      </c>
      <c r="G1955">
        <v>21.0991</v>
      </c>
      <c r="H1955">
        <v>8.2124600000000001</v>
      </c>
      <c r="I1955">
        <v>82.212310000000002</v>
      </c>
      <c r="J1955" s="3">
        <v>0</v>
      </c>
      <c r="K1955" s="4">
        <v>40543</v>
      </c>
      <c r="L1955" s="4">
        <f t="shared" si="30"/>
        <v>40586.229549000003</v>
      </c>
    </row>
    <row r="1956" spans="1:12">
      <c r="A1956">
        <v>43.239964999999998</v>
      </c>
      <c r="B1956">
        <v>5.5609999999999999</v>
      </c>
      <c r="C1956">
        <v>7.7778999999999998</v>
      </c>
      <c r="D1956">
        <v>2.8736579999999998</v>
      </c>
      <c r="E1956">
        <v>2.5150000000000001</v>
      </c>
      <c r="F1956">
        <v>27.264500000000002</v>
      </c>
      <c r="G1956">
        <v>21.234999999999999</v>
      </c>
      <c r="H1956">
        <v>8.1489600000000006</v>
      </c>
      <c r="I1956">
        <v>81.733710000000002</v>
      </c>
      <c r="J1956" s="3">
        <v>0</v>
      </c>
      <c r="K1956" s="4">
        <v>40543</v>
      </c>
      <c r="L1956" s="4">
        <f t="shared" si="30"/>
        <v>40586.239965000001</v>
      </c>
    </row>
    <row r="1957" spans="1:12">
      <c r="A1957">
        <v>43.250382000000002</v>
      </c>
      <c r="B1957">
        <v>5.548</v>
      </c>
      <c r="C1957">
        <v>7.7812000000000001</v>
      </c>
      <c r="D1957">
        <v>2.878253</v>
      </c>
      <c r="E1957">
        <v>2.5091000000000001</v>
      </c>
      <c r="F1957">
        <v>27.309899999999999</v>
      </c>
      <c r="G1957">
        <v>21.270199999999999</v>
      </c>
      <c r="H1957">
        <v>8.1224399999999992</v>
      </c>
      <c r="I1957">
        <v>81.498199999999997</v>
      </c>
      <c r="J1957" s="3">
        <v>0</v>
      </c>
      <c r="K1957" s="4">
        <v>40543</v>
      </c>
      <c r="L1957" s="4">
        <f t="shared" si="30"/>
        <v>40586.250381999998</v>
      </c>
    </row>
    <row r="1958" spans="1:12">
      <c r="A1958">
        <v>43.260798999999999</v>
      </c>
      <c r="B1958">
        <v>5.5629999999999997</v>
      </c>
      <c r="C1958">
        <v>7.7895000000000003</v>
      </c>
      <c r="D1958">
        <v>2.8797109999999999</v>
      </c>
      <c r="E1958">
        <v>2.5101</v>
      </c>
      <c r="F1958">
        <v>27.3187</v>
      </c>
      <c r="G1958">
        <v>21.276</v>
      </c>
      <c r="H1958">
        <v>8.1243599999999994</v>
      </c>
      <c r="I1958">
        <v>81.537559999999999</v>
      </c>
      <c r="J1958" s="3">
        <v>0</v>
      </c>
      <c r="K1958" s="4">
        <v>40543</v>
      </c>
      <c r="L1958" s="4">
        <f t="shared" si="30"/>
        <v>40586.260799000003</v>
      </c>
    </row>
    <row r="1959" spans="1:12">
      <c r="A1959">
        <v>43.271214999999998</v>
      </c>
      <c r="B1959">
        <v>5.5679999999999996</v>
      </c>
      <c r="C1959">
        <v>7.7869999999999999</v>
      </c>
      <c r="D1959">
        <v>2.8775840000000001</v>
      </c>
      <c r="E1959">
        <v>2.5102000000000002</v>
      </c>
      <c r="F1959">
        <v>27.298400000000001</v>
      </c>
      <c r="G1959">
        <v>21.2605</v>
      </c>
      <c r="H1959">
        <v>8.1262299999999996</v>
      </c>
      <c r="I1959">
        <v>81.540819999999997</v>
      </c>
      <c r="J1959" s="3">
        <v>0</v>
      </c>
      <c r="K1959" s="4">
        <v>40543</v>
      </c>
      <c r="L1959" s="4">
        <f t="shared" si="30"/>
        <v>40586.271215000001</v>
      </c>
    </row>
    <row r="1960" spans="1:12">
      <c r="A1960">
        <v>43.281632000000002</v>
      </c>
      <c r="B1960">
        <v>5.57</v>
      </c>
      <c r="C1960">
        <v>7.7683999999999997</v>
      </c>
      <c r="D1960">
        <v>2.8670650000000002</v>
      </c>
      <c r="E1960">
        <v>2.5165999999999999</v>
      </c>
      <c r="F1960">
        <v>27.2029</v>
      </c>
      <c r="G1960">
        <v>21.187999999999999</v>
      </c>
      <c r="H1960">
        <v>8.1604899999999994</v>
      </c>
      <c r="I1960">
        <v>81.798540000000003</v>
      </c>
      <c r="J1960" s="3">
        <v>0</v>
      </c>
      <c r="K1960" s="4">
        <v>40543</v>
      </c>
      <c r="L1960" s="4">
        <f t="shared" si="30"/>
        <v>40586.281631999998</v>
      </c>
    </row>
    <row r="1961" spans="1:12">
      <c r="A1961">
        <v>43.292048999999999</v>
      </c>
      <c r="B1961">
        <v>5.5739999999999998</v>
      </c>
      <c r="C1961">
        <v>7.7773000000000003</v>
      </c>
      <c r="D1961">
        <v>2.8655810000000002</v>
      </c>
      <c r="E1961">
        <v>2.5182000000000002</v>
      </c>
      <c r="F1961">
        <v>27.180399999999999</v>
      </c>
      <c r="G1961">
        <v>21.1692</v>
      </c>
      <c r="H1961">
        <v>8.1663499999999996</v>
      </c>
      <c r="I1961">
        <v>81.86215</v>
      </c>
      <c r="J1961" s="3">
        <v>0</v>
      </c>
      <c r="K1961" s="4">
        <v>40543</v>
      </c>
      <c r="L1961" s="4">
        <f t="shared" si="30"/>
        <v>40586.292049000003</v>
      </c>
    </row>
    <row r="1962" spans="1:12">
      <c r="A1962">
        <v>43.302464999999998</v>
      </c>
      <c r="B1962">
        <v>5.58</v>
      </c>
      <c r="C1962">
        <v>7.7746000000000004</v>
      </c>
      <c r="D1962">
        <v>2.863105</v>
      </c>
      <c r="E1962">
        <v>2.5196000000000001</v>
      </c>
      <c r="F1962">
        <v>27.156600000000001</v>
      </c>
      <c r="G1962">
        <v>21.1509</v>
      </c>
      <c r="H1962">
        <v>8.17394</v>
      </c>
      <c r="I1962">
        <v>81.920419999999993</v>
      </c>
      <c r="J1962" s="3">
        <v>0</v>
      </c>
      <c r="K1962" s="4">
        <v>40543</v>
      </c>
      <c r="L1962" s="4">
        <f t="shared" si="30"/>
        <v>40586.302465000001</v>
      </c>
    </row>
    <row r="1963" spans="1:12">
      <c r="A1963">
        <v>43.312882000000002</v>
      </c>
      <c r="B1963">
        <v>5.5839999999999996</v>
      </c>
      <c r="C1963">
        <v>7.7732999999999999</v>
      </c>
      <c r="D1963">
        <v>2.8646829999999999</v>
      </c>
      <c r="E1963">
        <v>2.5169000000000001</v>
      </c>
      <c r="F1963">
        <v>27.174199999999999</v>
      </c>
      <c r="G1963">
        <v>21.164899999999999</v>
      </c>
      <c r="H1963">
        <v>8.1623000000000001</v>
      </c>
      <c r="I1963">
        <v>81.810590000000005</v>
      </c>
      <c r="J1963" s="3">
        <v>0</v>
      </c>
      <c r="K1963" s="4">
        <v>40543</v>
      </c>
      <c r="L1963" s="4">
        <f t="shared" si="30"/>
        <v>40586.312881999998</v>
      </c>
    </row>
    <row r="1964" spans="1:12">
      <c r="A1964">
        <v>43.323298999999999</v>
      </c>
      <c r="B1964">
        <v>5.5880000000000001</v>
      </c>
      <c r="C1964">
        <v>7.7737999999999996</v>
      </c>
      <c r="D1964">
        <v>2.8658060000000001</v>
      </c>
      <c r="E1964">
        <v>2.5101</v>
      </c>
      <c r="F1964">
        <v>27.185500000000001</v>
      </c>
      <c r="G1964">
        <v>21.1737</v>
      </c>
      <c r="H1964">
        <v>8.1344799999999999</v>
      </c>
      <c r="I1964">
        <v>81.538790000000006</v>
      </c>
      <c r="J1964" s="3">
        <v>0</v>
      </c>
      <c r="K1964" s="4">
        <v>40543</v>
      </c>
      <c r="L1964" s="4">
        <f t="shared" si="30"/>
        <v>40586.323299000003</v>
      </c>
    </row>
    <row r="1965" spans="1:12">
      <c r="A1965">
        <v>43.333714999999998</v>
      </c>
      <c r="B1965">
        <v>5.585</v>
      </c>
      <c r="C1965">
        <v>7.7767999999999997</v>
      </c>
      <c r="D1965">
        <v>2.8667159999999998</v>
      </c>
      <c r="E1965">
        <v>2.5158</v>
      </c>
      <c r="F1965">
        <v>27.192699999999999</v>
      </c>
      <c r="G1965">
        <v>21.178899999999999</v>
      </c>
      <c r="H1965">
        <v>8.1560600000000001</v>
      </c>
      <c r="I1965">
        <v>81.764579999999995</v>
      </c>
      <c r="J1965" s="3">
        <v>0</v>
      </c>
      <c r="K1965" s="4">
        <v>40543</v>
      </c>
      <c r="L1965" s="4">
        <f t="shared" si="30"/>
        <v>40586.333715000001</v>
      </c>
    </row>
    <row r="1966" spans="1:12">
      <c r="A1966">
        <v>43.344132000000002</v>
      </c>
      <c r="B1966">
        <v>5.5860000000000003</v>
      </c>
      <c r="C1966">
        <v>7.7751000000000001</v>
      </c>
      <c r="D1966">
        <v>2.868509</v>
      </c>
      <c r="E1966">
        <v>2.5142000000000002</v>
      </c>
      <c r="F1966">
        <v>27.212800000000001</v>
      </c>
      <c r="G1966">
        <v>21.194900000000001</v>
      </c>
      <c r="H1966">
        <v>8.1492299999999993</v>
      </c>
      <c r="I1966">
        <v>81.703609999999998</v>
      </c>
      <c r="J1966" s="3">
        <v>0</v>
      </c>
      <c r="K1966" s="4">
        <v>40543</v>
      </c>
      <c r="L1966" s="4">
        <f t="shared" si="30"/>
        <v>40586.344131999998</v>
      </c>
    </row>
    <row r="1967" spans="1:12">
      <c r="A1967">
        <v>43.354548999999999</v>
      </c>
      <c r="B1967">
        <v>5.585</v>
      </c>
      <c r="C1967">
        <v>7.7797999999999998</v>
      </c>
      <c r="D1967">
        <v>2.8678400000000002</v>
      </c>
      <c r="E1967">
        <v>2.5015999999999998</v>
      </c>
      <c r="F1967">
        <v>27.202100000000002</v>
      </c>
      <c r="G1967">
        <v>21.1859</v>
      </c>
      <c r="H1967">
        <v>8.0983199999999993</v>
      </c>
      <c r="I1967">
        <v>81.196330000000003</v>
      </c>
      <c r="J1967" s="3">
        <v>0</v>
      </c>
      <c r="K1967" s="4">
        <v>40543</v>
      </c>
      <c r="L1967" s="4">
        <f t="shared" si="30"/>
        <v>40586.354549000003</v>
      </c>
    </row>
    <row r="1968" spans="1:12">
      <c r="A1968">
        <v>43.364964999999998</v>
      </c>
      <c r="B1968">
        <v>5.5880000000000001</v>
      </c>
      <c r="C1968">
        <v>7.7808000000000002</v>
      </c>
      <c r="D1968">
        <v>2.869065</v>
      </c>
      <c r="E1968">
        <v>2.4925000000000002</v>
      </c>
      <c r="F1968">
        <v>27.214200000000002</v>
      </c>
      <c r="G1968">
        <v>21.1952</v>
      </c>
      <c r="H1968">
        <v>8.0612600000000008</v>
      </c>
      <c r="I1968">
        <v>80.832859999999997</v>
      </c>
      <c r="J1968" s="3">
        <v>0</v>
      </c>
      <c r="K1968" s="4">
        <v>40543</v>
      </c>
      <c r="L1968" s="4">
        <f t="shared" si="30"/>
        <v>40586.364965000001</v>
      </c>
    </row>
    <row r="1969" spans="1:12">
      <c r="A1969">
        <v>43.375382000000002</v>
      </c>
      <c r="B1969">
        <v>5.593</v>
      </c>
      <c r="C1969">
        <v>7.7771999999999997</v>
      </c>
      <c r="D1969">
        <v>2.8679239999999999</v>
      </c>
      <c r="E1969">
        <v>2.4973000000000001</v>
      </c>
      <c r="F1969">
        <v>27.204999999999998</v>
      </c>
      <c r="G1969">
        <v>21.188500000000001</v>
      </c>
      <c r="H1969">
        <v>8.0816099999999995</v>
      </c>
      <c r="I1969">
        <v>81.025530000000003</v>
      </c>
      <c r="J1969" s="3">
        <v>0</v>
      </c>
      <c r="K1969" s="4">
        <v>40543</v>
      </c>
      <c r="L1969" s="4">
        <f t="shared" si="30"/>
        <v>40586.375381999998</v>
      </c>
    </row>
    <row r="1970" spans="1:12">
      <c r="A1970">
        <v>43.385798999999999</v>
      </c>
      <c r="B1970">
        <v>5.5910000000000002</v>
      </c>
      <c r="C1970">
        <v>7.7742000000000004</v>
      </c>
      <c r="D1970">
        <v>2.864722</v>
      </c>
      <c r="E1970">
        <v>2.5045000000000002</v>
      </c>
      <c r="F1970">
        <v>27.1739</v>
      </c>
      <c r="G1970">
        <v>21.1645</v>
      </c>
      <c r="H1970">
        <v>8.1127800000000008</v>
      </c>
      <c r="I1970">
        <v>81.315830000000005</v>
      </c>
      <c r="J1970" s="3">
        <v>0</v>
      </c>
      <c r="K1970" s="4">
        <v>40543</v>
      </c>
      <c r="L1970" s="4">
        <f t="shared" si="30"/>
        <v>40586.385799000003</v>
      </c>
    </row>
    <row r="1971" spans="1:12">
      <c r="A1971">
        <v>43.396214999999998</v>
      </c>
      <c r="B1971">
        <v>5.5880000000000001</v>
      </c>
      <c r="C1971">
        <v>7.7729999999999997</v>
      </c>
      <c r="D1971">
        <v>2.8620040000000002</v>
      </c>
      <c r="E1971">
        <v>2.5032999999999999</v>
      </c>
      <c r="F1971">
        <v>27.1464</v>
      </c>
      <c r="G1971">
        <v>21.1431</v>
      </c>
      <c r="H1971">
        <v>8.1095900000000007</v>
      </c>
      <c r="I1971">
        <v>81.267020000000002</v>
      </c>
      <c r="J1971" s="3">
        <v>0</v>
      </c>
      <c r="K1971" s="4">
        <v>40543</v>
      </c>
      <c r="L1971" s="4">
        <f t="shared" si="30"/>
        <v>40586.396215000001</v>
      </c>
    </row>
    <row r="1972" spans="1:12">
      <c r="A1972">
        <v>43.406632000000002</v>
      </c>
      <c r="B1972">
        <v>5.59</v>
      </c>
      <c r="C1972">
        <v>7.7649999999999997</v>
      </c>
      <c r="D1972">
        <v>2.8565710000000002</v>
      </c>
      <c r="E1972">
        <v>2.4963000000000002</v>
      </c>
      <c r="F1972">
        <v>27.095800000000001</v>
      </c>
      <c r="G1972">
        <v>21.104500000000002</v>
      </c>
      <c r="H1972">
        <v>8.0857500000000009</v>
      </c>
      <c r="I1972">
        <v>80.986540000000005</v>
      </c>
      <c r="J1972" s="3">
        <v>0</v>
      </c>
      <c r="K1972" s="4">
        <v>40543</v>
      </c>
      <c r="L1972" s="4">
        <f t="shared" si="30"/>
        <v>40586.406631999998</v>
      </c>
    </row>
    <row r="1973" spans="1:12">
      <c r="A1973">
        <v>43.417048999999999</v>
      </c>
      <c r="B1973">
        <v>5.59</v>
      </c>
      <c r="C1973">
        <v>7.7647000000000004</v>
      </c>
      <c r="D1973">
        <v>2.8566889999999998</v>
      </c>
      <c r="E1973">
        <v>2.5023</v>
      </c>
      <c r="F1973">
        <v>27.097300000000001</v>
      </c>
      <c r="G1973">
        <v>21.105599999999999</v>
      </c>
      <c r="H1973">
        <v>8.1095100000000002</v>
      </c>
      <c r="I1973">
        <v>81.224779999999996</v>
      </c>
      <c r="J1973" s="3">
        <v>0</v>
      </c>
      <c r="K1973" s="4">
        <v>40543</v>
      </c>
      <c r="L1973" s="4">
        <f t="shared" si="30"/>
        <v>40586.417049000003</v>
      </c>
    </row>
    <row r="1974" spans="1:12">
      <c r="A1974">
        <v>43.427464999999998</v>
      </c>
      <c r="B1974">
        <v>5.593</v>
      </c>
      <c r="C1974">
        <v>7.7519</v>
      </c>
      <c r="D1974">
        <v>2.8504580000000002</v>
      </c>
      <c r="E1974">
        <v>2.5160999999999998</v>
      </c>
      <c r="F1974">
        <v>27.042100000000001</v>
      </c>
      <c r="G1974">
        <v>21.0641</v>
      </c>
      <c r="H1974">
        <v>8.1704500000000007</v>
      </c>
      <c r="I1974">
        <v>81.781469999999999</v>
      </c>
      <c r="J1974" s="3">
        <v>0</v>
      </c>
      <c r="K1974" s="4">
        <v>40543</v>
      </c>
      <c r="L1974" s="4">
        <f t="shared" si="30"/>
        <v>40586.427465000001</v>
      </c>
    </row>
    <row r="1975" spans="1:12">
      <c r="A1975">
        <v>43.437882000000002</v>
      </c>
      <c r="B1975">
        <v>5.5860000000000003</v>
      </c>
      <c r="C1975">
        <v>7.7529000000000003</v>
      </c>
      <c r="D1975">
        <v>2.84951</v>
      </c>
      <c r="E1975">
        <v>2.5156000000000001</v>
      </c>
      <c r="F1975">
        <v>27.031400000000001</v>
      </c>
      <c r="G1975">
        <v>21.055499999999999</v>
      </c>
      <c r="H1975">
        <v>8.1686800000000002</v>
      </c>
      <c r="I1975">
        <v>81.759960000000007</v>
      </c>
      <c r="J1975" s="3">
        <v>0</v>
      </c>
      <c r="K1975" s="4">
        <v>40543</v>
      </c>
      <c r="L1975" s="4">
        <f t="shared" si="30"/>
        <v>40586.437881999998</v>
      </c>
    </row>
    <row r="1976" spans="1:12">
      <c r="A1976">
        <v>43.448298999999999</v>
      </c>
      <c r="B1976">
        <v>5.5830000000000002</v>
      </c>
      <c r="C1976">
        <v>7.7499000000000002</v>
      </c>
      <c r="D1976">
        <v>2.8508110000000002</v>
      </c>
      <c r="E1976">
        <v>2.5196999999999998</v>
      </c>
      <c r="F1976">
        <v>27.0473</v>
      </c>
      <c r="G1976">
        <v>21.0684</v>
      </c>
      <c r="H1976">
        <v>8.1848899999999993</v>
      </c>
      <c r="I1976">
        <v>81.925039999999996</v>
      </c>
      <c r="J1976" s="3">
        <v>0</v>
      </c>
      <c r="K1976" s="4">
        <v>40543</v>
      </c>
      <c r="L1976" s="4">
        <f t="shared" si="30"/>
        <v>40586.448299000003</v>
      </c>
    </row>
    <row r="1977" spans="1:12">
      <c r="A1977">
        <v>43.458714999999998</v>
      </c>
      <c r="B1977">
        <v>5.5640000000000001</v>
      </c>
      <c r="C1977">
        <v>7.7401999999999997</v>
      </c>
      <c r="D1977">
        <v>2.8530199999999999</v>
      </c>
      <c r="E1977">
        <v>2.5186999999999999</v>
      </c>
      <c r="F1977">
        <v>27.077999999999999</v>
      </c>
      <c r="G1977">
        <v>21.093699999999998</v>
      </c>
      <c r="H1977">
        <v>8.1811600000000002</v>
      </c>
      <c r="I1977">
        <v>81.885739999999998</v>
      </c>
      <c r="J1977" s="3">
        <v>0</v>
      </c>
      <c r="K1977" s="4">
        <v>40543</v>
      </c>
      <c r="L1977" s="4">
        <f t="shared" si="30"/>
        <v>40586.458715000001</v>
      </c>
    </row>
    <row r="1978" spans="1:12">
      <c r="A1978">
        <v>43.469132000000002</v>
      </c>
      <c r="B1978">
        <v>5.5670000000000002</v>
      </c>
      <c r="C1978">
        <v>7.7500999999999998</v>
      </c>
      <c r="D1978">
        <v>2.8538559999999999</v>
      </c>
      <c r="E1978">
        <v>2.5211999999999999</v>
      </c>
      <c r="F1978">
        <v>27.079000000000001</v>
      </c>
      <c r="G1978">
        <v>21.0932</v>
      </c>
      <c r="H1978">
        <v>8.1892399999999999</v>
      </c>
      <c r="I1978">
        <v>81.985939999999999</v>
      </c>
      <c r="J1978" s="3">
        <v>0</v>
      </c>
      <c r="K1978" s="4">
        <v>40543</v>
      </c>
      <c r="L1978" s="4">
        <f t="shared" si="30"/>
        <v>40586.469131999998</v>
      </c>
    </row>
    <row r="1979" spans="1:12">
      <c r="A1979">
        <v>43.479548999999999</v>
      </c>
      <c r="B1979">
        <v>5.5650000000000004</v>
      </c>
      <c r="C1979">
        <v>7.7304000000000004</v>
      </c>
      <c r="D1979">
        <v>2.8488720000000001</v>
      </c>
      <c r="E1979">
        <v>2.5177</v>
      </c>
      <c r="F1979">
        <v>27.042100000000001</v>
      </c>
      <c r="G1979">
        <v>21.066800000000001</v>
      </c>
      <c r="H1979">
        <v>8.1806999999999999</v>
      </c>
      <c r="I1979">
        <v>81.843599999999995</v>
      </c>
      <c r="J1979" s="3">
        <v>0</v>
      </c>
      <c r="K1979" s="4">
        <v>40543</v>
      </c>
      <c r="L1979" s="4">
        <f t="shared" si="30"/>
        <v>40586.479549000003</v>
      </c>
    </row>
    <row r="1980" spans="1:12">
      <c r="A1980">
        <v>43.489964999999998</v>
      </c>
      <c r="B1980">
        <v>5.5739999999999998</v>
      </c>
      <c r="C1980">
        <v>7.7302</v>
      </c>
      <c r="D1980">
        <v>2.8485019999999999</v>
      </c>
      <c r="E1980">
        <v>2.5194000000000001</v>
      </c>
      <c r="F1980">
        <v>27.038499999999999</v>
      </c>
      <c r="G1980">
        <v>21.064</v>
      </c>
      <c r="H1980">
        <v>8.1879799999999996</v>
      </c>
      <c r="I1980">
        <v>81.91395</v>
      </c>
      <c r="J1980" s="3">
        <v>0</v>
      </c>
      <c r="K1980" s="4">
        <v>40543</v>
      </c>
      <c r="L1980" s="4">
        <f t="shared" si="30"/>
        <v>40586.489965000001</v>
      </c>
    </row>
    <row r="1981" spans="1:12">
      <c r="A1981">
        <v>43.500382000000002</v>
      </c>
      <c r="B1981">
        <v>5.5670000000000002</v>
      </c>
      <c r="C1981">
        <v>7.7339000000000002</v>
      </c>
      <c r="D1981">
        <v>2.8504580000000002</v>
      </c>
      <c r="E1981">
        <v>2.5196000000000001</v>
      </c>
      <c r="F1981">
        <v>27.056000000000001</v>
      </c>
      <c r="G1981">
        <v>21.077300000000001</v>
      </c>
      <c r="H1981">
        <v>8.1872100000000003</v>
      </c>
      <c r="I1981">
        <v>81.922809999999998</v>
      </c>
      <c r="J1981" s="3">
        <v>0</v>
      </c>
      <c r="K1981" s="4">
        <v>40543</v>
      </c>
      <c r="L1981" s="4">
        <f t="shared" si="30"/>
        <v>40586.500381999998</v>
      </c>
    </row>
    <row r="1982" spans="1:12">
      <c r="A1982">
        <v>43.510798999999999</v>
      </c>
      <c r="B1982">
        <v>5.5679999999999996</v>
      </c>
      <c r="C1982">
        <v>7.7545000000000002</v>
      </c>
      <c r="D1982">
        <v>2.864509</v>
      </c>
      <c r="E1982">
        <v>2.5255999999999998</v>
      </c>
      <c r="F1982">
        <v>27.187000000000001</v>
      </c>
      <c r="G1982">
        <v>21.177299999999999</v>
      </c>
      <c r="H1982">
        <v>8.1999999999999993</v>
      </c>
      <c r="I1982">
        <v>82.159769999999995</v>
      </c>
      <c r="J1982" s="3">
        <v>0</v>
      </c>
      <c r="K1982" s="4">
        <v>40543</v>
      </c>
      <c r="L1982" s="4">
        <f t="shared" si="30"/>
        <v>40586.510799000003</v>
      </c>
    </row>
    <row r="1983" spans="1:12">
      <c r="A1983">
        <v>43.521214999999998</v>
      </c>
      <c r="B1983">
        <v>5.5620000000000003</v>
      </c>
      <c r="C1983">
        <v>7.7595999999999998</v>
      </c>
      <c r="D1983">
        <v>2.8661989999999999</v>
      </c>
      <c r="E1983">
        <v>2.5347</v>
      </c>
      <c r="F1983">
        <v>27.200700000000001</v>
      </c>
      <c r="G1983">
        <v>21.1874</v>
      </c>
      <c r="H1983">
        <v>8.2345199999999998</v>
      </c>
      <c r="I1983">
        <v>82.522819999999996</v>
      </c>
      <c r="J1983" s="3">
        <v>0</v>
      </c>
      <c r="K1983" s="4">
        <v>40543</v>
      </c>
      <c r="L1983" s="4">
        <f t="shared" si="30"/>
        <v>40586.521215000001</v>
      </c>
    </row>
    <row r="1984" spans="1:12">
      <c r="A1984">
        <v>43.531632000000002</v>
      </c>
      <c r="B1984">
        <v>5.5789999999999997</v>
      </c>
      <c r="C1984">
        <v>7.8348000000000004</v>
      </c>
      <c r="D1984">
        <v>2.933675</v>
      </c>
      <c r="E1984">
        <v>2.4903</v>
      </c>
      <c r="F1984">
        <v>27.8476</v>
      </c>
      <c r="G1984">
        <v>21.684699999999999</v>
      </c>
      <c r="H1984">
        <v>8.0092199999999991</v>
      </c>
      <c r="I1984">
        <v>80.743989999999997</v>
      </c>
      <c r="J1984" s="3">
        <v>0</v>
      </c>
      <c r="K1984" s="4">
        <v>40543</v>
      </c>
      <c r="L1984" s="4">
        <f t="shared" si="30"/>
        <v>40586.531631999998</v>
      </c>
    </row>
    <row r="1985" spans="1:12">
      <c r="A1985">
        <v>43.542048999999999</v>
      </c>
      <c r="B1985">
        <v>5.5620000000000003</v>
      </c>
      <c r="C1985">
        <v>7.8167</v>
      </c>
      <c r="D1985">
        <v>2.917033</v>
      </c>
      <c r="E1985">
        <v>2.4908000000000001</v>
      </c>
      <c r="F1985">
        <v>27.687799999999999</v>
      </c>
      <c r="G1985">
        <v>21.561800000000002</v>
      </c>
      <c r="H1985">
        <v>8.0228199999999994</v>
      </c>
      <c r="I1985">
        <v>80.763220000000004</v>
      </c>
      <c r="J1985" s="3">
        <v>0</v>
      </c>
      <c r="K1985" s="4">
        <v>40543</v>
      </c>
      <c r="L1985" s="4">
        <f t="shared" si="30"/>
        <v>40586.542049000003</v>
      </c>
    </row>
    <row r="1986" spans="1:12">
      <c r="A1986">
        <v>43.552464999999998</v>
      </c>
      <c r="B1986">
        <v>5.5640000000000001</v>
      </c>
      <c r="C1986">
        <v>7.8525999999999998</v>
      </c>
      <c r="D1986">
        <v>2.9564149999999998</v>
      </c>
      <c r="E1986">
        <v>2.4617</v>
      </c>
      <c r="F1986">
        <v>28.0716</v>
      </c>
      <c r="G1986">
        <v>21.858000000000001</v>
      </c>
      <c r="H1986">
        <v>7.8807600000000004</v>
      </c>
      <c r="I1986">
        <v>79.597539999999995</v>
      </c>
      <c r="J1986" s="3">
        <v>0</v>
      </c>
      <c r="K1986" s="4">
        <v>40543</v>
      </c>
      <c r="L1986" s="4">
        <f t="shared" ref="L1986:L2049" si="31">K1986+A1986</f>
        <v>40586.552465000001</v>
      </c>
    </row>
    <row r="1987" spans="1:12">
      <c r="A1987">
        <v>43.562882000000002</v>
      </c>
      <c r="B1987">
        <v>5.5590000000000002</v>
      </c>
      <c r="C1987">
        <v>7.8343999999999996</v>
      </c>
      <c r="D1987">
        <v>2.9406029999999999</v>
      </c>
      <c r="E1987">
        <v>2.4769000000000001</v>
      </c>
      <c r="F1987">
        <v>27.9206</v>
      </c>
      <c r="G1987">
        <v>21.742000000000001</v>
      </c>
      <c r="H1987">
        <v>7.9521899999999999</v>
      </c>
      <c r="I1987">
        <v>80.206310000000002</v>
      </c>
      <c r="J1987" s="3">
        <v>0</v>
      </c>
      <c r="K1987" s="4">
        <v>40543</v>
      </c>
      <c r="L1987" s="4">
        <f t="shared" si="31"/>
        <v>40586.562881999998</v>
      </c>
    </row>
    <row r="1988" spans="1:12">
      <c r="A1988">
        <v>43.573298999999999</v>
      </c>
      <c r="B1988">
        <v>5.5529999999999999</v>
      </c>
      <c r="C1988">
        <v>7.8425000000000002</v>
      </c>
      <c r="D1988">
        <v>2.9461300000000001</v>
      </c>
      <c r="E1988">
        <v>2.4716999999999998</v>
      </c>
      <c r="F1988">
        <v>27.972000000000001</v>
      </c>
      <c r="G1988">
        <v>21.781199999999998</v>
      </c>
      <c r="H1988">
        <v>7.9274100000000001</v>
      </c>
      <c r="I1988">
        <v>79.998090000000005</v>
      </c>
      <c r="J1988" s="3">
        <v>0</v>
      </c>
      <c r="K1988" s="4">
        <v>40543</v>
      </c>
      <c r="L1988" s="4">
        <f t="shared" si="31"/>
        <v>40586.573299000003</v>
      </c>
    </row>
    <row r="1989" spans="1:12">
      <c r="A1989">
        <v>43.583714999999998</v>
      </c>
      <c r="B1989">
        <v>5.5609999999999999</v>
      </c>
      <c r="C1989">
        <v>7.8426999999999998</v>
      </c>
      <c r="D1989">
        <v>2.9525579999999998</v>
      </c>
      <c r="E1989">
        <v>2.4598</v>
      </c>
      <c r="F1989">
        <v>28.039200000000001</v>
      </c>
      <c r="G1989">
        <v>21.8338</v>
      </c>
      <c r="H1989">
        <v>7.8764200000000004</v>
      </c>
      <c r="I1989">
        <v>79.518699999999995</v>
      </c>
      <c r="J1989" s="3">
        <v>0</v>
      </c>
      <c r="K1989" s="4">
        <v>40543</v>
      </c>
      <c r="L1989" s="4">
        <f t="shared" si="31"/>
        <v>40586.583715000001</v>
      </c>
    </row>
    <row r="1990" spans="1:12">
      <c r="A1990">
        <v>43.594132000000002</v>
      </c>
      <c r="B1990">
        <v>5.5629999999999997</v>
      </c>
      <c r="C1990">
        <v>7.8550000000000004</v>
      </c>
      <c r="D1990">
        <v>2.9607299999999999</v>
      </c>
      <c r="E1990">
        <v>2.4548000000000001</v>
      </c>
      <c r="F1990">
        <v>28.114899999999999</v>
      </c>
      <c r="G1990">
        <v>21.8916</v>
      </c>
      <c r="H1990">
        <v>7.8505900000000004</v>
      </c>
      <c r="I1990">
        <v>79.319490000000002</v>
      </c>
      <c r="J1990" s="3">
        <v>0</v>
      </c>
      <c r="K1990" s="4">
        <v>40543</v>
      </c>
      <c r="L1990" s="4">
        <f t="shared" si="31"/>
        <v>40586.594131999998</v>
      </c>
    </row>
    <row r="1991" spans="1:12">
      <c r="A1991">
        <v>43.604548999999999</v>
      </c>
      <c r="B1991">
        <v>5.532</v>
      </c>
      <c r="C1991">
        <v>7.8628999999999998</v>
      </c>
      <c r="D1991">
        <v>2.9679099999999998</v>
      </c>
      <c r="E1991">
        <v>2.4577</v>
      </c>
      <c r="F1991">
        <v>28.183800000000002</v>
      </c>
      <c r="G1991">
        <v>21.944500000000001</v>
      </c>
      <c r="H1991">
        <v>7.8570399999999996</v>
      </c>
      <c r="I1991">
        <v>79.434759999999997</v>
      </c>
      <c r="J1991" s="3">
        <v>0</v>
      </c>
      <c r="K1991" s="4">
        <v>40543</v>
      </c>
      <c r="L1991" s="4">
        <f t="shared" si="31"/>
        <v>40586.604549000003</v>
      </c>
    </row>
    <row r="1992" spans="1:12">
      <c r="A1992">
        <v>43.614964999999998</v>
      </c>
      <c r="B1992">
        <v>5.5549999999999997</v>
      </c>
      <c r="C1992">
        <v>7.8554000000000004</v>
      </c>
      <c r="D1992">
        <v>2.9642059999999999</v>
      </c>
      <c r="E1992">
        <v>2.4510999999999998</v>
      </c>
      <c r="F1992">
        <v>28.151</v>
      </c>
      <c r="G1992">
        <v>21.919899999999998</v>
      </c>
      <c r="H1992">
        <v>7.8341500000000002</v>
      </c>
      <c r="I1992">
        <v>79.172790000000006</v>
      </c>
      <c r="J1992" s="3">
        <v>0</v>
      </c>
      <c r="K1992" s="4">
        <v>40543</v>
      </c>
      <c r="L1992" s="4">
        <f t="shared" si="31"/>
        <v>40586.614965000001</v>
      </c>
    </row>
    <row r="1993" spans="1:12">
      <c r="A1993">
        <v>43.625382000000002</v>
      </c>
      <c r="B1993">
        <v>5.5579999999999998</v>
      </c>
      <c r="C1993">
        <v>7.8559000000000001</v>
      </c>
      <c r="D1993">
        <v>2.9648310000000002</v>
      </c>
      <c r="E1993">
        <v>2.4561999999999999</v>
      </c>
      <c r="F1993">
        <v>28.1571</v>
      </c>
      <c r="G1993">
        <v>21.924600000000002</v>
      </c>
      <c r="H1993">
        <v>7.8536799999999998</v>
      </c>
      <c r="I1993">
        <v>79.374350000000007</v>
      </c>
      <c r="J1993" s="3">
        <v>0</v>
      </c>
      <c r="K1993" s="4">
        <v>40543</v>
      </c>
      <c r="L1993" s="4">
        <f t="shared" si="31"/>
        <v>40586.625381999998</v>
      </c>
    </row>
    <row r="1994" spans="1:12">
      <c r="A1994">
        <v>43.635798999999999</v>
      </c>
      <c r="B1994">
        <v>5.56</v>
      </c>
      <c r="C1994">
        <v>7.8621999999999996</v>
      </c>
      <c r="D1994">
        <v>2.96746</v>
      </c>
      <c r="E1994">
        <v>2.456</v>
      </c>
      <c r="F1994">
        <v>28.179600000000001</v>
      </c>
      <c r="G1994">
        <v>21.941299999999998</v>
      </c>
      <c r="H1994">
        <v>7.8507600000000002</v>
      </c>
      <c r="I1994">
        <v>79.367900000000006</v>
      </c>
      <c r="J1994" s="3">
        <v>0</v>
      </c>
      <c r="K1994" s="4">
        <v>40543</v>
      </c>
      <c r="L1994" s="4">
        <f t="shared" si="31"/>
        <v>40586.635799000003</v>
      </c>
    </row>
    <row r="1995" spans="1:12">
      <c r="A1995">
        <v>43.646214999999998</v>
      </c>
      <c r="B1995">
        <v>5.5519999999999996</v>
      </c>
      <c r="C1995">
        <v>7.8566000000000003</v>
      </c>
      <c r="D1995">
        <v>2.964553</v>
      </c>
      <c r="E1995">
        <v>2.4474</v>
      </c>
      <c r="F1995">
        <v>28.153700000000001</v>
      </c>
      <c r="G1995">
        <v>21.921800000000001</v>
      </c>
      <c r="H1995">
        <v>7.8189799999999998</v>
      </c>
      <c r="I1995">
        <v>79.023039999999995</v>
      </c>
      <c r="J1995" s="3">
        <v>0</v>
      </c>
      <c r="K1995" s="4">
        <v>40543</v>
      </c>
      <c r="L1995" s="4">
        <f t="shared" si="31"/>
        <v>40586.646215000001</v>
      </c>
    </row>
    <row r="1996" spans="1:12">
      <c r="A1996">
        <v>43.656632000000002</v>
      </c>
      <c r="B1996">
        <v>5.556</v>
      </c>
      <c r="C1996">
        <v>7.8551000000000002</v>
      </c>
      <c r="D1996">
        <v>2.962567</v>
      </c>
      <c r="E1996">
        <v>2.4432</v>
      </c>
      <c r="F1996">
        <v>28.1341</v>
      </c>
      <c r="G1996">
        <v>21.906600000000001</v>
      </c>
      <c r="H1996">
        <v>7.8036399999999997</v>
      </c>
      <c r="I1996">
        <v>78.85521</v>
      </c>
      <c r="J1996" s="3">
        <v>0</v>
      </c>
      <c r="K1996" s="4">
        <v>40543</v>
      </c>
      <c r="L1996" s="4">
        <f t="shared" si="31"/>
        <v>40586.656631999998</v>
      </c>
    </row>
    <row r="1997" spans="1:12">
      <c r="A1997">
        <v>43.667048999999999</v>
      </c>
      <c r="B1997">
        <v>5.5529999999999999</v>
      </c>
      <c r="C1997">
        <v>7.8529999999999998</v>
      </c>
      <c r="D1997">
        <v>2.9635340000000001</v>
      </c>
      <c r="E1997">
        <v>2.4426999999999999</v>
      </c>
      <c r="F1997">
        <v>28.145900000000001</v>
      </c>
      <c r="G1997">
        <v>21.9162</v>
      </c>
      <c r="H1997">
        <v>7.8016100000000002</v>
      </c>
      <c r="I1997">
        <v>78.836969999999994</v>
      </c>
      <c r="J1997" s="3">
        <v>0</v>
      </c>
      <c r="K1997" s="4">
        <v>40543</v>
      </c>
      <c r="L1997" s="4">
        <f t="shared" si="31"/>
        <v>40586.667049000003</v>
      </c>
    </row>
    <row r="1998" spans="1:12">
      <c r="A1998">
        <v>43.677464999999998</v>
      </c>
      <c r="B1998">
        <v>5.54</v>
      </c>
      <c r="C1998">
        <v>7.8594999999999997</v>
      </c>
      <c r="D1998">
        <v>2.9665379999999999</v>
      </c>
      <c r="E1998">
        <v>2.4542999999999999</v>
      </c>
      <c r="F1998">
        <v>28.1722</v>
      </c>
      <c r="G1998">
        <v>21.9359</v>
      </c>
      <c r="H1998">
        <v>7.8446800000000003</v>
      </c>
      <c r="I1998">
        <v>79.297610000000006</v>
      </c>
      <c r="J1998" s="3">
        <v>0</v>
      </c>
      <c r="K1998" s="4">
        <v>40543</v>
      </c>
      <c r="L1998" s="4">
        <f t="shared" si="31"/>
        <v>40586.677465000001</v>
      </c>
    </row>
    <row r="1999" spans="1:12">
      <c r="A1999">
        <v>43.687882000000002</v>
      </c>
      <c r="B1999">
        <v>5.5439999999999996</v>
      </c>
      <c r="C1999">
        <v>7.8474000000000004</v>
      </c>
      <c r="D1999">
        <v>2.9570460000000001</v>
      </c>
      <c r="E1999">
        <v>2.4493999999999998</v>
      </c>
      <c r="F1999">
        <v>28.0824</v>
      </c>
      <c r="G1999">
        <v>21.867100000000001</v>
      </c>
      <c r="H1999">
        <v>7.8321699999999996</v>
      </c>
      <c r="I1999">
        <v>79.102900000000005</v>
      </c>
      <c r="J1999" s="3">
        <v>0</v>
      </c>
      <c r="K1999" s="4">
        <v>40543</v>
      </c>
      <c r="L1999" s="4">
        <f t="shared" si="31"/>
        <v>40586.687881999998</v>
      </c>
    </row>
    <row r="2000" spans="1:12">
      <c r="A2000">
        <v>43.698298999999999</v>
      </c>
      <c r="B2000">
        <v>5.548</v>
      </c>
      <c r="C2000">
        <v>7.8582000000000001</v>
      </c>
      <c r="D2000">
        <v>2.9649960000000002</v>
      </c>
      <c r="E2000">
        <v>2.4565999999999999</v>
      </c>
      <c r="F2000">
        <v>28.157</v>
      </c>
      <c r="G2000">
        <v>21.924199999999999</v>
      </c>
      <c r="H2000">
        <v>7.8550700000000004</v>
      </c>
      <c r="I2000">
        <v>79.392439999999993</v>
      </c>
      <c r="J2000" s="3">
        <v>0</v>
      </c>
      <c r="K2000" s="4">
        <v>40543</v>
      </c>
      <c r="L2000" s="4">
        <f t="shared" si="31"/>
        <v>40586.698299000003</v>
      </c>
    </row>
    <row r="2001" spans="1:12">
      <c r="A2001">
        <v>43.708714999999998</v>
      </c>
      <c r="B2001">
        <v>5.54</v>
      </c>
      <c r="C2001">
        <v>7.8586</v>
      </c>
      <c r="D2001">
        <v>2.9667490000000001</v>
      </c>
      <c r="E2001">
        <v>2.4571999999999998</v>
      </c>
      <c r="F2001">
        <v>28.1751</v>
      </c>
      <c r="G2001">
        <v>21.938300000000002</v>
      </c>
      <c r="H2001">
        <v>7.8564800000000004</v>
      </c>
      <c r="I2001">
        <v>79.416759999999996</v>
      </c>
      <c r="J2001" s="3">
        <v>0</v>
      </c>
      <c r="K2001" s="4">
        <v>40543</v>
      </c>
      <c r="L2001" s="4">
        <f t="shared" si="31"/>
        <v>40586.708715000001</v>
      </c>
    </row>
    <row r="2002" spans="1:12">
      <c r="A2002">
        <v>43.719132000000002</v>
      </c>
      <c r="B2002">
        <v>5.5330000000000004</v>
      </c>
      <c r="C2002">
        <v>7.8076999999999996</v>
      </c>
      <c r="D2002">
        <v>2.9209130000000001</v>
      </c>
      <c r="E2002">
        <v>2.4821</v>
      </c>
      <c r="F2002">
        <v>27.735600000000002</v>
      </c>
      <c r="G2002">
        <v>21.6005</v>
      </c>
      <c r="H2002">
        <v>7.9874299999999998</v>
      </c>
      <c r="I2002">
        <v>80.415300000000002</v>
      </c>
      <c r="J2002" s="3">
        <v>0</v>
      </c>
      <c r="K2002" s="4">
        <v>40543</v>
      </c>
      <c r="L2002" s="4">
        <f t="shared" si="31"/>
        <v>40586.719131999998</v>
      </c>
    </row>
    <row r="2003" spans="1:12">
      <c r="A2003">
        <v>43.729548999999999</v>
      </c>
      <c r="B2003">
        <v>5.5209999999999999</v>
      </c>
      <c r="C2003">
        <v>7.7714999999999996</v>
      </c>
      <c r="D2003">
        <v>2.8912390000000001</v>
      </c>
      <c r="E2003">
        <v>2.5015000000000001</v>
      </c>
      <c r="F2003">
        <v>27.453499999999998</v>
      </c>
      <c r="G2003">
        <v>21.384</v>
      </c>
      <c r="H2003">
        <v>8.0862800000000004</v>
      </c>
      <c r="I2003">
        <v>81.193110000000004</v>
      </c>
      <c r="J2003" s="3">
        <v>0</v>
      </c>
      <c r="K2003" s="4">
        <v>40543</v>
      </c>
      <c r="L2003" s="4">
        <f t="shared" si="31"/>
        <v>40586.729549000003</v>
      </c>
    </row>
    <row r="2004" spans="1:12">
      <c r="A2004">
        <v>43.739964999999998</v>
      </c>
      <c r="B2004">
        <v>5.4809999999999999</v>
      </c>
      <c r="C2004">
        <v>7.7797999999999998</v>
      </c>
      <c r="D2004">
        <v>2.8958219999999999</v>
      </c>
      <c r="E2004">
        <v>2.4958</v>
      </c>
      <c r="F2004">
        <v>27.494900000000001</v>
      </c>
      <c r="G2004">
        <v>21.415400000000002</v>
      </c>
      <c r="H2004">
        <v>8.0596399999999999</v>
      </c>
      <c r="I2004">
        <v>80.963130000000007</v>
      </c>
      <c r="J2004" s="3">
        <v>0</v>
      </c>
      <c r="K2004" s="4">
        <v>40543</v>
      </c>
      <c r="L2004" s="4">
        <f t="shared" si="31"/>
        <v>40586.739965000001</v>
      </c>
    </row>
    <row r="2005" spans="1:12">
      <c r="A2005">
        <v>43.750382000000002</v>
      </c>
      <c r="B2005">
        <v>5.5069999999999997</v>
      </c>
      <c r="C2005">
        <v>7.7931999999999997</v>
      </c>
      <c r="D2005">
        <v>2.9044889999999999</v>
      </c>
      <c r="E2005">
        <v>2.4954999999999998</v>
      </c>
      <c r="F2005">
        <v>27.575099999999999</v>
      </c>
      <c r="G2005">
        <v>21.476500000000001</v>
      </c>
      <c r="H2005">
        <v>8.0516699999999997</v>
      </c>
      <c r="I2005">
        <v>80.950370000000007</v>
      </c>
      <c r="J2005" s="3">
        <v>0</v>
      </c>
      <c r="K2005" s="4">
        <v>40543</v>
      </c>
      <c r="L2005" s="4">
        <f t="shared" si="31"/>
        <v>40586.750381999998</v>
      </c>
    </row>
    <row r="2006" spans="1:12">
      <c r="A2006">
        <v>43.760798999999999</v>
      </c>
      <c r="B2006">
        <v>5.5049999999999999</v>
      </c>
      <c r="C2006">
        <v>7.7854000000000001</v>
      </c>
      <c r="D2006">
        <v>2.8980049999999999</v>
      </c>
      <c r="E2006">
        <v>2.4980000000000002</v>
      </c>
      <c r="F2006">
        <v>27.513400000000001</v>
      </c>
      <c r="G2006">
        <v>21.429200000000002</v>
      </c>
      <c r="H2006">
        <v>8.0664499999999997</v>
      </c>
      <c r="I2006">
        <v>81.051609999999997</v>
      </c>
      <c r="J2006" s="3">
        <v>0</v>
      </c>
      <c r="K2006" s="4">
        <v>40543</v>
      </c>
      <c r="L2006" s="4">
        <f t="shared" si="31"/>
        <v>40586.760799000003</v>
      </c>
    </row>
    <row r="2007" spans="1:12">
      <c r="A2007">
        <v>43.771214999999998</v>
      </c>
      <c r="B2007">
        <v>5.4820000000000002</v>
      </c>
      <c r="C2007">
        <v>7.7793000000000001</v>
      </c>
      <c r="D2007">
        <v>2.8878469999999998</v>
      </c>
      <c r="E2007">
        <v>2.5001000000000002</v>
      </c>
      <c r="F2007">
        <v>27.411899999999999</v>
      </c>
      <c r="G2007">
        <v>21.3504</v>
      </c>
      <c r="H2007">
        <v>8.0814500000000002</v>
      </c>
      <c r="I2007">
        <v>81.137259999999998</v>
      </c>
      <c r="J2007" s="3">
        <v>0</v>
      </c>
      <c r="K2007" s="4">
        <v>40543</v>
      </c>
      <c r="L2007" s="4">
        <f t="shared" si="31"/>
        <v>40586.771215000001</v>
      </c>
    </row>
    <row r="2008" spans="1:12">
      <c r="A2008">
        <v>43.781632000000002</v>
      </c>
      <c r="B2008">
        <v>5.4809999999999999</v>
      </c>
      <c r="C2008">
        <v>7.7846000000000002</v>
      </c>
      <c r="D2008">
        <v>2.8904839999999998</v>
      </c>
      <c r="E2008">
        <v>2.5034999999999998</v>
      </c>
      <c r="F2008">
        <v>27.435199999999998</v>
      </c>
      <c r="G2008">
        <v>21.367999999999999</v>
      </c>
      <c r="H2008">
        <v>8.0925700000000003</v>
      </c>
      <c r="I2008">
        <v>81.271299999999997</v>
      </c>
      <c r="J2008" s="3">
        <v>0</v>
      </c>
      <c r="K2008" s="4">
        <v>40543</v>
      </c>
      <c r="L2008" s="4">
        <f t="shared" si="31"/>
        <v>40586.781631999998</v>
      </c>
    </row>
    <row r="2009" spans="1:12">
      <c r="A2009">
        <v>43.792048999999999</v>
      </c>
      <c r="B2009">
        <v>5.508</v>
      </c>
      <c r="C2009">
        <v>7.7732999999999999</v>
      </c>
      <c r="D2009">
        <v>2.8827780000000001</v>
      </c>
      <c r="E2009">
        <v>2.5032000000000001</v>
      </c>
      <c r="F2009">
        <v>27.363499999999998</v>
      </c>
      <c r="G2009">
        <v>21.313199999999998</v>
      </c>
      <c r="H2009">
        <v>8.0976499999999998</v>
      </c>
      <c r="I2009">
        <v>81.263109999999998</v>
      </c>
      <c r="J2009" s="3">
        <v>0</v>
      </c>
      <c r="K2009" s="4">
        <v>40543</v>
      </c>
      <c r="L2009" s="4">
        <f t="shared" si="31"/>
        <v>40586.792049000003</v>
      </c>
    </row>
    <row r="2010" spans="1:12">
      <c r="A2010">
        <v>43.802464999999998</v>
      </c>
      <c r="B2010">
        <v>5.5369999999999999</v>
      </c>
      <c r="C2010">
        <v>7.7718999999999996</v>
      </c>
      <c r="D2010">
        <v>2.8773420000000001</v>
      </c>
      <c r="E2010">
        <v>2.5064000000000002</v>
      </c>
      <c r="F2010">
        <v>27.307700000000001</v>
      </c>
      <c r="G2010">
        <v>21.2697</v>
      </c>
      <c r="H2010">
        <v>8.1136900000000001</v>
      </c>
      <c r="I2010">
        <v>81.391769999999994</v>
      </c>
      <c r="J2010" s="3">
        <v>0</v>
      </c>
      <c r="K2010" s="4">
        <v>40543</v>
      </c>
      <c r="L2010" s="4">
        <f t="shared" si="31"/>
        <v>40586.802465000001</v>
      </c>
    </row>
    <row r="2011" spans="1:12">
      <c r="A2011">
        <v>43.812882000000002</v>
      </c>
      <c r="B2011">
        <v>5.5410000000000004</v>
      </c>
      <c r="C2011">
        <v>7.7750000000000004</v>
      </c>
      <c r="D2011">
        <v>2.8798680000000001</v>
      </c>
      <c r="E2011">
        <v>2.4969000000000001</v>
      </c>
      <c r="F2011">
        <v>27.331700000000001</v>
      </c>
      <c r="G2011">
        <v>21.2881</v>
      </c>
      <c r="H2011">
        <v>8.0737799999999993</v>
      </c>
      <c r="I2011">
        <v>81.009860000000003</v>
      </c>
      <c r="J2011" s="3">
        <v>0</v>
      </c>
      <c r="K2011" s="4">
        <v>40543</v>
      </c>
      <c r="L2011" s="4">
        <f t="shared" si="31"/>
        <v>40586.812881999998</v>
      </c>
    </row>
    <row r="2012" spans="1:12">
      <c r="A2012">
        <v>43.823298999999999</v>
      </c>
      <c r="B2012">
        <v>5.5279999999999996</v>
      </c>
      <c r="C2012">
        <v>7.7885</v>
      </c>
      <c r="D2012">
        <v>2.879092</v>
      </c>
      <c r="E2012">
        <v>2.5089999999999999</v>
      </c>
      <c r="F2012">
        <v>27.312999999999999</v>
      </c>
      <c r="G2012">
        <v>21.271699999999999</v>
      </c>
      <c r="H2012">
        <v>8.1202500000000004</v>
      </c>
      <c r="I2012">
        <v>81.49145</v>
      </c>
      <c r="J2012" s="3">
        <v>0</v>
      </c>
      <c r="K2012" s="4">
        <v>40543</v>
      </c>
      <c r="L2012" s="4">
        <f t="shared" si="31"/>
        <v>40586.823299000003</v>
      </c>
    </row>
    <row r="2013" spans="1:12">
      <c r="A2013">
        <v>43.833714999999998</v>
      </c>
      <c r="B2013">
        <v>5.5229999999999997</v>
      </c>
      <c r="C2013">
        <v>7.7964000000000002</v>
      </c>
      <c r="D2013">
        <v>2.8777469999999998</v>
      </c>
      <c r="E2013">
        <v>2.5131000000000001</v>
      </c>
      <c r="F2013">
        <v>27.2928</v>
      </c>
      <c r="G2013">
        <v>21.254799999999999</v>
      </c>
      <c r="H2013">
        <v>8.1362299999999994</v>
      </c>
      <c r="I2013">
        <v>81.655829999999995</v>
      </c>
      <c r="J2013" s="3">
        <v>0</v>
      </c>
      <c r="K2013" s="4">
        <v>40543</v>
      </c>
      <c r="L2013" s="4">
        <f t="shared" si="31"/>
        <v>40586.833715000001</v>
      </c>
    </row>
    <row r="2014" spans="1:12">
      <c r="A2014">
        <v>43.844132000000002</v>
      </c>
      <c r="B2014">
        <v>5.5309999999999997</v>
      </c>
      <c r="C2014">
        <v>7.7828999999999997</v>
      </c>
      <c r="D2014">
        <v>2.8788049999999998</v>
      </c>
      <c r="E2014">
        <v>2.5021</v>
      </c>
      <c r="F2014">
        <v>27.314399999999999</v>
      </c>
      <c r="G2014">
        <v>21.273499999999999</v>
      </c>
      <c r="H2014">
        <v>8.0938700000000008</v>
      </c>
      <c r="I2014">
        <v>81.216949999999997</v>
      </c>
      <c r="J2014" s="3">
        <v>0</v>
      </c>
      <c r="K2014" s="4">
        <v>40543</v>
      </c>
      <c r="L2014" s="4">
        <f t="shared" si="31"/>
        <v>40586.844131999998</v>
      </c>
    </row>
    <row r="2015" spans="1:12">
      <c r="A2015">
        <v>43.854548999999999</v>
      </c>
      <c r="B2015">
        <v>5.53</v>
      </c>
      <c r="C2015">
        <v>7.7843999999999998</v>
      </c>
      <c r="D2015">
        <v>2.8782930000000002</v>
      </c>
      <c r="E2015">
        <v>2.4965999999999999</v>
      </c>
      <c r="F2015">
        <v>27.3078</v>
      </c>
      <c r="G2015">
        <v>21.2682</v>
      </c>
      <c r="H2015">
        <v>8.0719999999999992</v>
      </c>
      <c r="I2015">
        <v>80.996949999999998</v>
      </c>
      <c r="J2015" s="3">
        <v>0</v>
      </c>
      <c r="K2015" s="4">
        <v>40543</v>
      </c>
      <c r="L2015" s="4">
        <f t="shared" si="31"/>
        <v>40586.854549000003</v>
      </c>
    </row>
    <row r="2016" spans="1:12">
      <c r="A2016">
        <v>43.864964999999998</v>
      </c>
      <c r="B2016">
        <v>5.5309999999999997</v>
      </c>
      <c r="C2016">
        <v>7.7855999999999996</v>
      </c>
      <c r="D2016">
        <v>2.8788719999999999</v>
      </c>
      <c r="E2016">
        <v>2.4946999999999999</v>
      </c>
      <c r="F2016">
        <v>27.312999999999999</v>
      </c>
      <c r="G2016">
        <v>21.272099999999998</v>
      </c>
      <c r="H2016">
        <v>8.0639099999999999</v>
      </c>
      <c r="I2016">
        <v>80.920540000000003</v>
      </c>
      <c r="J2016" s="3">
        <v>0</v>
      </c>
      <c r="K2016" s="4">
        <v>40543</v>
      </c>
      <c r="L2016" s="4">
        <f t="shared" si="31"/>
        <v>40586.864965000001</v>
      </c>
    </row>
    <row r="2017" spans="1:12">
      <c r="A2017">
        <v>43.875382000000002</v>
      </c>
      <c r="B2017">
        <v>5.53</v>
      </c>
      <c r="C2017">
        <v>7.7899000000000003</v>
      </c>
      <c r="D2017">
        <v>2.8795470000000001</v>
      </c>
      <c r="E2017">
        <v>2.4956999999999998</v>
      </c>
      <c r="F2017">
        <v>27.316700000000001</v>
      </c>
      <c r="G2017">
        <v>21.2744</v>
      </c>
      <c r="H2017">
        <v>8.0668399999999991</v>
      </c>
      <c r="I2017">
        <v>80.959969999999998</v>
      </c>
      <c r="J2017" s="3">
        <v>0</v>
      </c>
      <c r="K2017" s="4">
        <v>40543</v>
      </c>
      <c r="L2017" s="4">
        <f t="shared" si="31"/>
        <v>40586.875381999998</v>
      </c>
    </row>
    <row r="2018" spans="1:12">
      <c r="A2018">
        <v>43.885798999999999</v>
      </c>
      <c r="B2018">
        <v>5.5309999999999997</v>
      </c>
      <c r="C2018">
        <v>7.798</v>
      </c>
      <c r="D2018">
        <v>2.8778700000000002</v>
      </c>
      <c r="E2018">
        <v>2.4998999999999998</v>
      </c>
      <c r="F2018">
        <v>27.2928</v>
      </c>
      <c r="G2018">
        <v>21.2546</v>
      </c>
      <c r="H2018">
        <v>8.0832800000000002</v>
      </c>
      <c r="I2018">
        <v>81.127459999999999</v>
      </c>
      <c r="J2018" s="3">
        <v>0</v>
      </c>
      <c r="K2018" s="4">
        <v>40543</v>
      </c>
      <c r="L2018" s="4">
        <f t="shared" si="31"/>
        <v>40586.885799000003</v>
      </c>
    </row>
    <row r="2019" spans="1:12">
      <c r="A2019">
        <v>43.896214999999998</v>
      </c>
      <c r="B2019">
        <v>5.516</v>
      </c>
      <c r="C2019">
        <v>7.7798999999999996</v>
      </c>
      <c r="D2019">
        <v>2.8749229999999999</v>
      </c>
      <c r="E2019">
        <v>2.5057999999999998</v>
      </c>
      <c r="F2019">
        <v>27.2761</v>
      </c>
      <c r="G2019">
        <v>21.2439</v>
      </c>
      <c r="H2019">
        <v>8.1110600000000002</v>
      </c>
      <c r="I2019">
        <v>81.363569999999996</v>
      </c>
      <c r="J2019" s="3">
        <v>0</v>
      </c>
      <c r="K2019" s="4">
        <v>40543</v>
      </c>
      <c r="L2019" s="4">
        <f t="shared" si="31"/>
        <v>40586.896215000001</v>
      </c>
    </row>
    <row r="2020" spans="1:12">
      <c r="A2020">
        <v>43.906632000000002</v>
      </c>
      <c r="B2020">
        <v>5.5209999999999999</v>
      </c>
      <c r="C2020">
        <v>7.7808999999999999</v>
      </c>
      <c r="D2020">
        <v>2.8745910000000001</v>
      </c>
      <c r="E2020">
        <v>2.5030000000000001</v>
      </c>
      <c r="F2020">
        <v>27.271899999999999</v>
      </c>
      <c r="G2020">
        <v>21.240400000000001</v>
      </c>
      <c r="H2020">
        <v>8.1001399999999997</v>
      </c>
      <c r="I2020">
        <v>81.253619999999998</v>
      </c>
      <c r="J2020" s="3">
        <v>0</v>
      </c>
      <c r="K2020" s="4">
        <v>40543</v>
      </c>
      <c r="L2020" s="4">
        <f t="shared" si="31"/>
        <v>40586.906631999998</v>
      </c>
    </row>
    <row r="2021" spans="1:12">
      <c r="A2021">
        <v>43.917048999999999</v>
      </c>
      <c r="B2021">
        <v>5.5119999999999996</v>
      </c>
      <c r="C2021">
        <v>7.7729999999999997</v>
      </c>
      <c r="D2021">
        <v>2.8718979999999998</v>
      </c>
      <c r="E2021">
        <v>2.5047999999999999</v>
      </c>
      <c r="F2021">
        <v>27.2499</v>
      </c>
      <c r="G2021">
        <v>21.224299999999999</v>
      </c>
      <c r="H2021">
        <v>8.1101299999999998</v>
      </c>
      <c r="I2021">
        <v>81.327309999999997</v>
      </c>
      <c r="J2021" s="3">
        <v>0</v>
      </c>
      <c r="K2021" s="4">
        <v>40543</v>
      </c>
      <c r="L2021" s="4">
        <f t="shared" si="31"/>
        <v>40586.917049000003</v>
      </c>
    </row>
    <row r="2022" spans="1:12">
      <c r="A2022">
        <v>43.927464999999998</v>
      </c>
      <c r="B2022">
        <v>5.5179999999999998</v>
      </c>
      <c r="C2022">
        <v>7.7706999999999997</v>
      </c>
      <c r="D2022">
        <v>2.8701159999999999</v>
      </c>
      <c r="E2022">
        <v>2.4954000000000001</v>
      </c>
      <c r="F2022">
        <v>27.233000000000001</v>
      </c>
      <c r="G2022">
        <v>21.211300000000001</v>
      </c>
      <c r="H2022">
        <v>8.0736899999999991</v>
      </c>
      <c r="I2022">
        <v>80.948790000000002</v>
      </c>
      <c r="J2022" s="3">
        <v>0</v>
      </c>
      <c r="K2022" s="4">
        <v>40543</v>
      </c>
      <c r="L2022" s="4">
        <f t="shared" si="31"/>
        <v>40586.927465000001</v>
      </c>
    </row>
    <row r="2023" spans="1:12">
      <c r="A2023">
        <v>43.937882000000002</v>
      </c>
      <c r="B2023">
        <v>5.5190000000000001</v>
      </c>
      <c r="C2023">
        <v>7.7667000000000002</v>
      </c>
      <c r="D2023">
        <v>2.8692790000000001</v>
      </c>
      <c r="E2023">
        <v>2.4872999999999998</v>
      </c>
      <c r="F2023">
        <v>27.227399999999999</v>
      </c>
      <c r="G2023">
        <v>21.2074</v>
      </c>
      <c r="H2023">
        <v>8.0424600000000002</v>
      </c>
      <c r="I2023">
        <v>80.625309999999999</v>
      </c>
      <c r="J2023" s="3">
        <v>0</v>
      </c>
      <c r="K2023" s="4">
        <v>40543</v>
      </c>
      <c r="L2023" s="4">
        <f t="shared" si="31"/>
        <v>40586.937881999998</v>
      </c>
    </row>
    <row r="2024" spans="1:12">
      <c r="A2024">
        <v>43.948298999999999</v>
      </c>
      <c r="B2024">
        <v>5.52</v>
      </c>
      <c r="C2024">
        <v>7.7636000000000003</v>
      </c>
      <c r="D2024">
        <v>2.8652609999999998</v>
      </c>
      <c r="E2024">
        <v>2.4807000000000001</v>
      </c>
      <c r="F2024">
        <v>27.187799999999999</v>
      </c>
      <c r="G2024">
        <v>21.1768</v>
      </c>
      <c r="H2024">
        <v>8.0186200000000003</v>
      </c>
      <c r="I2024">
        <v>80.359800000000007</v>
      </c>
      <c r="J2024" s="3">
        <v>0</v>
      </c>
      <c r="K2024" s="4">
        <v>40543</v>
      </c>
      <c r="L2024" s="4">
        <f t="shared" si="31"/>
        <v>40586.948299000003</v>
      </c>
    </row>
    <row r="2025" spans="1:12">
      <c r="A2025">
        <v>43.958714999999998</v>
      </c>
      <c r="B2025">
        <v>5.5179999999999998</v>
      </c>
      <c r="C2025">
        <v>7.7657999999999996</v>
      </c>
      <c r="D2025">
        <v>2.8646880000000001</v>
      </c>
      <c r="E2025">
        <v>2.4908999999999999</v>
      </c>
      <c r="F2025">
        <v>27.180099999999999</v>
      </c>
      <c r="G2025">
        <v>21.170500000000001</v>
      </c>
      <c r="H2025">
        <v>8.05945</v>
      </c>
      <c r="I2025">
        <v>80.768900000000002</v>
      </c>
      <c r="J2025" s="3">
        <v>0</v>
      </c>
      <c r="K2025" s="4">
        <v>40543</v>
      </c>
      <c r="L2025" s="4">
        <f t="shared" si="31"/>
        <v>40586.958715000001</v>
      </c>
    </row>
    <row r="2026" spans="1:12">
      <c r="A2026">
        <v>43.969132000000002</v>
      </c>
      <c r="B2026">
        <v>5.516</v>
      </c>
      <c r="C2026">
        <v>7.7664</v>
      </c>
      <c r="D2026">
        <v>2.8596180000000002</v>
      </c>
      <c r="E2026">
        <v>2.5059</v>
      </c>
      <c r="F2026">
        <v>27.1266</v>
      </c>
      <c r="G2026">
        <v>21.128499999999999</v>
      </c>
      <c r="H2026">
        <v>8.1221999999999994</v>
      </c>
      <c r="I2026">
        <v>81.370509999999996</v>
      </c>
      <c r="J2026" s="3">
        <v>0</v>
      </c>
      <c r="K2026" s="4">
        <v>40543</v>
      </c>
      <c r="L2026" s="4">
        <f t="shared" si="31"/>
        <v>40586.969131999998</v>
      </c>
    </row>
    <row r="2027" spans="1:12">
      <c r="A2027">
        <v>43.979548999999999</v>
      </c>
      <c r="B2027">
        <v>5.516</v>
      </c>
      <c r="C2027">
        <v>7.7704000000000004</v>
      </c>
      <c r="D2027">
        <v>2.8578610000000002</v>
      </c>
      <c r="E2027">
        <v>2.5108999999999999</v>
      </c>
      <c r="F2027">
        <v>27.1051</v>
      </c>
      <c r="G2027">
        <v>21.1111</v>
      </c>
      <c r="H2027">
        <v>8.1423799999999993</v>
      </c>
      <c r="I2027">
        <v>81.568780000000004</v>
      </c>
      <c r="J2027" s="3">
        <v>0</v>
      </c>
      <c r="K2027" s="4">
        <v>40543</v>
      </c>
      <c r="L2027" s="4">
        <f t="shared" si="31"/>
        <v>40586.979549000003</v>
      </c>
    </row>
    <row r="2028" spans="1:12">
      <c r="A2028">
        <v>43.989964999999998</v>
      </c>
      <c r="B2028">
        <v>5.5110000000000001</v>
      </c>
      <c r="C2028">
        <v>7.7725999999999997</v>
      </c>
      <c r="D2028">
        <v>2.8585120000000002</v>
      </c>
      <c r="E2028">
        <v>2.5148999999999999</v>
      </c>
      <c r="F2028">
        <v>27.110299999999999</v>
      </c>
      <c r="G2028">
        <v>21.114799999999999</v>
      </c>
      <c r="H2028">
        <v>8.1578400000000002</v>
      </c>
      <c r="I2028">
        <v>81.730469999999997</v>
      </c>
      <c r="J2028" s="3">
        <v>0</v>
      </c>
      <c r="K2028" s="4">
        <v>40543</v>
      </c>
      <c r="L2028" s="4">
        <f t="shared" si="31"/>
        <v>40586.989965000001</v>
      </c>
    </row>
    <row r="2029" spans="1:12">
      <c r="A2029">
        <v>44.000382000000002</v>
      </c>
      <c r="B2029">
        <v>5.4640000000000004</v>
      </c>
      <c r="C2029">
        <v>7.7869000000000002</v>
      </c>
      <c r="D2029">
        <v>2.8623799999999999</v>
      </c>
      <c r="E2029">
        <v>2.5263</v>
      </c>
      <c r="F2029">
        <v>27.139600000000002</v>
      </c>
      <c r="G2029">
        <v>21.135899999999999</v>
      </c>
      <c r="H2029">
        <v>8.1988500000000002</v>
      </c>
      <c r="I2029">
        <v>82.184150000000002</v>
      </c>
      <c r="J2029" s="3">
        <v>0</v>
      </c>
      <c r="K2029" s="4">
        <v>40543</v>
      </c>
      <c r="L2029" s="4">
        <f t="shared" si="31"/>
        <v>40587.000381999998</v>
      </c>
    </row>
    <row r="2030" spans="1:12">
      <c r="A2030">
        <v>44.010798999999999</v>
      </c>
      <c r="B2030">
        <v>5.4669999999999996</v>
      </c>
      <c r="C2030">
        <v>7.8163999999999998</v>
      </c>
      <c r="D2030">
        <v>2.8616890000000001</v>
      </c>
      <c r="E2030">
        <v>2.5436000000000001</v>
      </c>
      <c r="F2030">
        <v>27.109400000000001</v>
      </c>
      <c r="G2030">
        <v>21.108499999999999</v>
      </c>
      <c r="H2030">
        <v>8.2638499999999997</v>
      </c>
      <c r="I2030">
        <v>82.875630000000001</v>
      </c>
      <c r="J2030" s="3">
        <v>0</v>
      </c>
      <c r="K2030" s="4">
        <v>40543</v>
      </c>
      <c r="L2030" s="4">
        <f t="shared" si="31"/>
        <v>40587.010799000003</v>
      </c>
    </row>
    <row r="2031" spans="1:12">
      <c r="A2031">
        <v>44.021214999999998</v>
      </c>
      <c r="B2031">
        <v>5.5049999999999999</v>
      </c>
      <c r="C2031">
        <v>7.8087</v>
      </c>
      <c r="D2031">
        <v>2.8603589999999999</v>
      </c>
      <c r="E2031">
        <v>2.5356999999999998</v>
      </c>
      <c r="F2031">
        <v>27.101500000000001</v>
      </c>
      <c r="G2031">
        <v>21.103300000000001</v>
      </c>
      <c r="H2031">
        <v>8.2344500000000007</v>
      </c>
      <c r="I2031">
        <v>82.561940000000007</v>
      </c>
      <c r="J2031" s="3">
        <v>0</v>
      </c>
      <c r="K2031" s="4">
        <v>40543</v>
      </c>
      <c r="L2031" s="4">
        <f t="shared" si="31"/>
        <v>40587.021215000001</v>
      </c>
    </row>
    <row r="2032" spans="1:12">
      <c r="A2032">
        <v>44.031632000000002</v>
      </c>
      <c r="B2032">
        <v>5.508</v>
      </c>
      <c r="C2032">
        <v>7.7999000000000001</v>
      </c>
      <c r="D2032">
        <v>2.8611219999999999</v>
      </c>
      <c r="E2032">
        <v>2.5165000000000002</v>
      </c>
      <c r="F2032">
        <v>27.116299999999999</v>
      </c>
      <c r="G2032">
        <v>21.116099999999999</v>
      </c>
      <c r="H2032">
        <v>8.1586200000000009</v>
      </c>
      <c r="I2032">
        <v>81.79289</v>
      </c>
      <c r="J2032" s="3">
        <v>0</v>
      </c>
      <c r="K2032" s="4">
        <v>40543</v>
      </c>
      <c r="L2032" s="4">
        <f t="shared" si="31"/>
        <v>40587.031631999998</v>
      </c>
    </row>
    <row r="2033" spans="1:12">
      <c r="A2033">
        <v>44.042048999999999</v>
      </c>
      <c r="B2033">
        <v>5.5</v>
      </c>
      <c r="C2033">
        <v>7.7979000000000003</v>
      </c>
      <c r="D2033">
        <v>2.8603589999999999</v>
      </c>
      <c r="E2033">
        <v>2.5265</v>
      </c>
      <c r="F2033">
        <v>27.1099</v>
      </c>
      <c r="G2033">
        <v>21.1113</v>
      </c>
      <c r="H2033">
        <v>8.1992499999999993</v>
      </c>
      <c r="I2033">
        <v>82.193020000000004</v>
      </c>
      <c r="J2033" s="3">
        <v>0</v>
      </c>
      <c r="K2033" s="4">
        <v>40543</v>
      </c>
      <c r="L2033" s="4">
        <f t="shared" si="31"/>
        <v>40587.042049000003</v>
      </c>
    </row>
    <row r="2034" spans="1:12">
      <c r="A2034">
        <v>44.052464999999998</v>
      </c>
      <c r="B2034">
        <v>5.5</v>
      </c>
      <c r="C2034">
        <v>7.8403</v>
      </c>
      <c r="D2034">
        <v>2.8871699999999998</v>
      </c>
      <c r="E2034">
        <v>2.5177999999999998</v>
      </c>
      <c r="F2034">
        <v>27.3569</v>
      </c>
      <c r="G2034">
        <v>21.299399999999999</v>
      </c>
      <c r="H2034">
        <v>8.1431799999999992</v>
      </c>
      <c r="I2034">
        <v>81.842280000000002</v>
      </c>
      <c r="J2034" s="3">
        <v>0</v>
      </c>
      <c r="K2034" s="4">
        <v>40543</v>
      </c>
      <c r="L2034" s="4">
        <f t="shared" si="31"/>
        <v>40587.052465000001</v>
      </c>
    </row>
    <row r="2035" spans="1:12">
      <c r="A2035">
        <v>44.062882000000002</v>
      </c>
      <c r="B2035">
        <v>5.5019999999999998</v>
      </c>
      <c r="C2035">
        <v>7.8478000000000003</v>
      </c>
      <c r="D2035">
        <v>2.8864380000000001</v>
      </c>
      <c r="E2035">
        <v>2.5312000000000001</v>
      </c>
      <c r="F2035">
        <v>27.343399999999999</v>
      </c>
      <c r="G2035">
        <v>21.287800000000001</v>
      </c>
      <c r="H2035">
        <v>8.1959300000000006</v>
      </c>
      <c r="I2035">
        <v>82.379339999999999</v>
      </c>
      <c r="J2035" s="3">
        <v>0</v>
      </c>
      <c r="K2035" s="4">
        <v>40543</v>
      </c>
      <c r="L2035" s="4">
        <f t="shared" si="31"/>
        <v>40587.062881999998</v>
      </c>
    </row>
    <row r="2036" spans="1:12">
      <c r="A2036">
        <v>44.073298999999999</v>
      </c>
      <c r="B2036">
        <v>5.5090000000000003</v>
      </c>
      <c r="C2036">
        <v>7.891</v>
      </c>
      <c r="D2036">
        <v>2.9314200000000001</v>
      </c>
      <c r="E2036">
        <v>2.5110999999999999</v>
      </c>
      <c r="F2036">
        <v>27.779399999999999</v>
      </c>
      <c r="G2036">
        <v>21.623799999999999</v>
      </c>
      <c r="H2036">
        <v>8.0844000000000005</v>
      </c>
      <c r="I2036">
        <v>81.570589999999996</v>
      </c>
      <c r="J2036" s="3">
        <v>0</v>
      </c>
      <c r="K2036" s="4">
        <v>40543</v>
      </c>
      <c r="L2036" s="4">
        <f t="shared" si="31"/>
        <v>40587.073299000003</v>
      </c>
    </row>
    <row r="2037" spans="1:12">
      <c r="A2037">
        <v>44.083714999999998</v>
      </c>
      <c r="B2037">
        <v>5.4989999999999997</v>
      </c>
      <c r="C2037">
        <v>7.88</v>
      </c>
      <c r="D2037">
        <v>2.9221400000000002</v>
      </c>
      <c r="E2037">
        <v>2.5177</v>
      </c>
      <c r="F2037">
        <v>27.691099999999999</v>
      </c>
      <c r="G2037">
        <v>21.556100000000001</v>
      </c>
      <c r="H2037">
        <v>8.11721</v>
      </c>
      <c r="I2037">
        <v>81.833770000000001</v>
      </c>
      <c r="J2037" s="3">
        <v>0</v>
      </c>
      <c r="K2037" s="4">
        <v>40543</v>
      </c>
      <c r="L2037" s="4">
        <f t="shared" si="31"/>
        <v>40587.083715000001</v>
      </c>
    </row>
    <row r="2038" spans="1:12">
      <c r="A2038">
        <v>44.094132000000002</v>
      </c>
      <c r="B2038">
        <v>5.5</v>
      </c>
      <c r="C2038">
        <v>7.8795000000000002</v>
      </c>
      <c r="D2038">
        <v>2.920086</v>
      </c>
      <c r="E2038">
        <v>2.5034999999999998</v>
      </c>
      <c r="F2038">
        <v>27.67</v>
      </c>
      <c r="G2038">
        <v>21.5396</v>
      </c>
      <c r="H2038">
        <v>8.06236</v>
      </c>
      <c r="I2038">
        <v>81.268839999999997</v>
      </c>
      <c r="J2038" s="3">
        <v>0</v>
      </c>
      <c r="K2038" s="4">
        <v>40543</v>
      </c>
      <c r="L2038" s="4">
        <f t="shared" si="31"/>
        <v>40587.094131999998</v>
      </c>
    </row>
    <row r="2039" spans="1:12">
      <c r="A2039">
        <v>44.104548999999999</v>
      </c>
      <c r="B2039">
        <v>5.4950000000000001</v>
      </c>
      <c r="C2039">
        <v>7.8803000000000001</v>
      </c>
      <c r="D2039">
        <v>2.9360949999999999</v>
      </c>
      <c r="E2039">
        <v>2.4965999999999999</v>
      </c>
      <c r="F2039">
        <v>27.8368</v>
      </c>
      <c r="G2039">
        <v>21.670200000000001</v>
      </c>
      <c r="H2039">
        <v>8.0259099999999997</v>
      </c>
      <c r="I2039">
        <v>80.990840000000006</v>
      </c>
      <c r="J2039" s="3">
        <v>0</v>
      </c>
      <c r="K2039" s="4">
        <v>40543</v>
      </c>
      <c r="L2039" s="4">
        <f t="shared" si="31"/>
        <v>40587.104549000003</v>
      </c>
    </row>
    <row r="2040" spans="1:12">
      <c r="A2040">
        <v>44.114964999999998</v>
      </c>
      <c r="B2040">
        <v>5.51</v>
      </c>
      <c r="C2040">
        <v>7.8807</v>
      </c>
      <c r="D2040">
        <v>2.9411649999999998</v>
      </c>
      <c r="E2040">
        <v>2.4933000000000001</v>
      </c>
      <c r="F2040">
        <v>27.889500000000002</v>
      </c>
      <c r="G2040">
        <v>21.711500000000001</v>
      </c>
      <c r="H2040">
        <v>8.0100800000000003</v>
      </c>
      <c r="I2040">
        <v>80.859650000000002</v>
      </c>
      <c r="J2040" s="3">
        <v>0</v>
      </c>
      <c r="K2040" s="4">
        <v>40543</v>
      </c>
      <c r="L2040" s="4">
        <f t="shared" si="31"/>
        <v>40587.114965000001</v>
      </c>
    </row>
    <row r="2041" spans="1:12">
      <c r="A2041">
        <v>44.125382000000002</v>
      </c>
      <c r="B2041">
        <v>5.4939999999999998</v>
      </c>
      <c r="C2041">
        <v>7.8872999999999998</v>
      </c>
      <c r="D2041">
        <v>2.9422250000000001</v>
      </c>
      <c r="E2041">
        <v>2.4954000000000001</v>
      </c>
      <c r="F2041">
        <v>27.895299999999999</v>
      </c>
      <c r="G2041">
        <v>21.715199999999999</v>
      </c>
      <c r="H2041">
        <v>8.0166799999999991</v>
      </c>
      <c r="I2041">
        <v>80.941559999999996</v>
      </c>
      <c r="J2041" s="3">
        <v>0</v>
      </c>
      <c r="K2041" s="4">
        <v>40543</v>
      </c>
      <c r="L2041" s="4">
        <f t="shared" si="31"/>
        <v>40587.125381999998</v>
      </c>
    </row>
    <row r="2042" spans="1:12">
      <c r="A2042">
        <v>44.135798999999999</v>
      </c>
      <c r="B2042">
        <v>5.5119999999999996</v>
      </c>
      <c r="C2042">
        <v>7.8803000000000001</v>
      </c>
      <c r="D2042">
        <v>2.9580289999999998</v>
      </c>
      <c r="E2042">
        <v>2.4765000000000001</v>
      </c>
      <c r="F2042">
        <v>28.066299999999998</v>
      </c>
      <c r="G2042">
        <v>21.850100000000001</v>
      </c>
      <c r="H2042">
        <v>7.9341400000000002</v>
      </c>
      <c r="I2042">
        <v>80.184790000000007</v>
      </c>
      <c r="J2042" s="3">
        <v>0</v>
      </c>
      <c r="K2042" s="4">
        <v>40543</v>
      </c>
      <c r="L2042" s="4">
        <f t="shared" si="31"/>
        <v>40587.135799000003</v>
      </c>
    </row>
    <row r="2043" spans="1:12">
      <c r="A2043">
        <v>44.146214999999998</v>
      </c>
      <c r="B2043">
        <v>5.5090000000000003</v>
      </c>
      <c r="C2043">
        <v>7.8792999999999997</v>
      </c>
      <c r="D2043">
        <v>2.957757</v>
      </c>
      <c r="E2043">
        <v>2.4662000000000002</v>
      </c>
      <c r="F2043">
        <v>28.0642</v>
      </c>
      <c r="G2043">
        <v>21.848600000000001</v>
      </c>
      <c r="H2043">
        <v>7.8936400000000004</v>
      </c>
      <c r="I2043">
        <v>79.772549999999995</v>
      </c>
      <c r="J2043" s="3">
        <v>0</v>
      </c>
      <c r="K2043" s="4">
        <v>40543</v>
      </c>
      <c r="L2043" s="4">
        <f t="shared" si="31"/>
        <v>40587.146215000001</v>
      </c>
    </row>
    <row r="2044" spans="1:12">
      <c r="A2044">
        <v>44.156632000000002</v>
      </c>
      <c r="B2044">
        <v>5.5119999999999996</v>
      </c>
      <c r="C2044">
        <v>7.8789999999999996</v>
      </c>
      <c r="D2044">
        <v>2.9602349999999999</v>
      </c>
      <c r="E2044">
        <v>2.4573</v>
      </c>
      <c r="F2044">
        <v>28.090399999999999</v>
      </c>
      <c r="G2044">
        <v>21.869199999999999</v>
      </c>
      <c r="H2044">
        <v>7.8573000000000004</v>
      </c>
      <c r="I2044">
        <v>79.418350000000004</v>
      </c>
      <c r="J2044" s="3">
        <v>0</v>
      </c>
      <c r="K2044" s="4">
        <v>40543</v>
      </c>
      <c r="L2044" s="4">
        <f t="shared" si="31"/>
        <v>40587.156631999998</v>
      </c>
    </row>
    <row r="2045" spans="1:12">
      <c r="A2045">
        <v>44.167048999999999</v>
      </c>
      <c r="B2045">
        <v>5.5060000000000002</v>
      </c>
      <c r="C2045">
        <v>7.8775000000000004</v>
      </c>
      <c r="D2045">
        <v>2.9623910000000002</v>
      </c>
      <c r="E2045">
        <v>2.4651000000000001</v>
      </c>
      <c r="F2045">
        <v>28.1142</v>
      </c>
      <c r="G2045">
        <v>21.888100000000001</v>
      </c>
      <c r="H2045">
        <v>7.8871700000000002</v>
      </c>
      <c r="I2045">
        <v>79.729870000000005</v>
      </c>
      <c r="J2045" s="3">
        <v>0</v>
      </c>
      <c r="K2045" s="4">
        <v>40543</v>
      </c>
      <c r="L2045" s="4">
        <f t="shared" si="31"/>
        <v>40587.167049000003</v>
      </c>
    </row>
    <row r="2046" spans="1:12">
      <c r="A2046">
        <v>44.177464999999998</v>
      </c>
      <c r="B2046">
        <v>5.5090000000000003</v>
      </c>
      <c r="C2046">
        <v>7.8765999999999998</v>
      </c>
      <c r="D2046">
        <v>2.9642849999999998</v>
      </c>
      <c r="E2046">
        <v>2.4504000000000001</v>
      </c>
      <c r="F2046">
        <v>28.134799999999998</v>
      </c>
      <c r="G2046">
        <v>21.904299999999999</v>
      </c>
      <c r="H2046">
        <v>7.8279800000000002</v>
      </c>
      <c r="I2046">
        <v>79.140550000000005</v>
      </c>
      <c r="J2046" s="3">
        <v>0</v>
      </c>
      <c r="K2046" s="4">
        <v>40543</v>
      </c>
      <c r="L2046" s="4">
        <f t="shared" si="31"/>
        <v>40587.177465000001</v>
      </c>
    </row>
    <row r="2047" spans="1:12">
      <c r="A2047">
        <v>44.187882000000002</v>
      </c>
      <c r="B2047">
        <v>5.5190000000000001</v>
      </c>
      <c r="C2047">
        <v>7.8780999999999999</v>
      </c>
      <c r="D2047">
        <v>2.9650989999999999</v>
      </c>
      <c r="E2047">
        <v>2.4552</v>
      </c>
      <c r="F2047">
        <v>28.142099999999999</v>
      </c>
      <c r="G2047">
        <v>21.909800000000001</v>
      </c>
      <c r="H2047">
        <v>7.8463700000000003</v>
      </c>
      <c r="I2047">
        <v>79.332970000000003</v>
      </c>
      <c r="J2047" s="3">
        <v>0</v>
      </c>
      <c r="K2047" s="4">
        <v>40543</v>
      </c>
      <c r="L2047" s="4">
        <f t="shared" si="31"/>
        <v>40587.187881999998</v>
      </c>
    </row>
    <row r="2048" spans="1:12">
      <c r="A2048">
        <v>44.198298999999999</v>
      </c>
      <c r="B2048">
        <v>5.5140000000000002</v>
      </c>
      <c r="C2048">
        <v>7.8749000000000002</v>
      </c>
      <c r="D2048">
        <v>2.963403</v>
      </c>
      <c r="E2048">
        <v>2.4559000000000002</v>
      </c>
      <c r="F2048">
        <v>28.126899999999999</v>
      </c>
      <c r="G2048">
        <v>21.898299999999999</v>
      </c>
      <c r="H2048">
        <v>7.8504500000000004</v>
      </c>
      <c r="I2048">
        <v>79.360579999999999</v>
      </c>
      <c r="J2048" s="3">
        <v>0</v>
      </c>
      <c r="K2048" s="4">
        <v>40543</v>
      </c>
      <c r="L2048" s="4">
        <f t="shared" si="31"/>
        <v>40587.198299000003</v>
      </c>
    </row>
    <row r="2049" spans="1:12">
      <c r="A2049">
        <v>44.208714999999998</v>
      </c>
      <c r="B2049">
        <v>5.5190000000000001</v>
      </c>
      <c r="C2049">
        <v>7.8630000000000004</v>
      </c>
      <c r="D2049">
        <v>2.9554269999999998</v>
      </c>
      <c r="E2049">
        <v>2.4775</v>
      </c>
      <c r="F2049">
        <v>28.052900000000001</v>
      </c>
      <c r="G2049">
        <v>21.841899999999999</v>
      </c>
      <c r="H2049">
        <v>7.9420099999999998</v>
      </c>
      <c r="I2049">
        <v>80.225589999999997</v>
      </c>
      <c r="J2049" s="3">
        <v>0</v>
      </c>
      <c r="K2049" s="4">
        <v>40543</v>
      </c>
      <c r="L2049" s="4">
        <f t="shared" si="31"/>
        <v>40587.208715000001</v>
      </c>
    </row>
    <row r="2050" spans="1:12">
      <c r="A2050">
        <v>44.219132000000002</v>
      </c>
      <c r="B2050">
        <v>5.5289999999999999</v>
      </c>
      <c r="C2050">
        <v>7.8235000000000001</v>
      </c>
      <c r="D2050">
        <v>2.8854980000000001</v>
      </c>
      <c r="E2050">
        <v>2.4864999999999999</v>
      </c>
      <c r="F2050">
        <v>27.352599999999999</v>
      </c>
      <c r="G2050">
        <v>21.298200000000001</v>
      </c>
      <c r="H2050">
        <v>8.0220400000000005</v>
      </c>
      <c r="I2050">
        <v>80.591449999999995</v>
      </c>
      <c r="J2050" s="3">
        <v>0</v>
      </c>
      <c r="K2050" s="4">
        <v>40543</v>
      </c>
      <c r="L2050" s="4">
        <f t="shared" ref="L2050:L2113" si="32">K2050+A2050</f>
        <v>40587.219131999998</v>
      </c>
    </row>
    <row r="2051" spans="1:12">
      <c r="A2051">
        <v>44.229548999999999</v>
      </c>
      <c r="B2051">
        <v>5.5270000000000001</v>
      </c>
      <c r="C2051">
        <v>7.8083</v>
      </c>
      <c r="D2051">
        <v>2.8685529999999999</v>
      </c>
      <c r="E2051">
        <v>2.5019</v>
      </c>
      <c r="F2051">
        <v>27.1874</v>
      </c>
      <c r="G2051">
        <v>21.1707</v>
      </c>
      <c r="H2051">
        <v>8.0947700000000005</v>
      </c>
      <c r="I2051">
        <v>81.206199999999995</v>
      </c>
      <c r="J2051" s="3">
        <v>0</v>
      </c>
      <c r="K2051" s="4">
        <v>40543</v>
      </c>
      <c r="L2051" s="4">
        <f t="shared" si="32"/>
        <v>40587.229549000003</v>
      </c>
    </row>
    <row r="2052" spans="1:12">
      <c r="A2052">
        <v>44.239964999999998</v>
      </c>
      <c r="B2052">
        <v>5.5439999999999996</v>
      </c>
      <c r="C2052">
        <v>7.8170000000000002</v>
      </c>
      <c r="D2052">
        <v>2.8720659999999998</v>
      </c>
      <c r="E2052">
        <v>2.5068000000000001</v>
      </c>
      <c r="F2052">
        <v>27.217400000000001</v>
      </c>
      <c r="G2052">
        <v>21.193000000000001</v>
      </c>
      <c r="H2052">
        <v>8.1110299999999995</v>
      </c>
      <c r="I2052">
        <v>81.401319999999998</v>
      </c>
      <c r="J2052" s="3">
        <v>0</v>
      </c>
      <c r="K2052" s="4">
        <v>40543</v>
      </c>
      <c r="L2052" s="4">
        <f t="shared" si="32"/>
        <v>40587.239965000001</v>
      </c>
    </row>
    <row r="2053" spans="1:12">
      <c r="A2053">
        <v>44.250382000000002</v>
      </c>
      <c r="B2053">
        <v>5.532</v>
      </c>
      <c r="C2053">
        <v>7.7946999999999997</v>
      </c>
      <c r="D2053">
        <v>2.8523689999999999</v>
      </c>
      <c r="E2053">
        <v>2.5249000000000001</v>
      </c>
      <c r="F2053">
        <v>27.029</v>
      </c>
      <c r="G2053">
        <v>21.048300000000001</v>
      </c>
      <c r="H2053">
        <v>8.1978500000000007</v>
      </c>
      <c r="I2053">
        <v>82.129409999999993</v>
      </c>
      <c r="J2053" s="3">
        <v>0</v>
      </c>
      <c r="K2053" s="4">
        <v>40543</v>
      </c>
      <c r="L2053" s="4">
        <f t="shared" si="32"/>
        <v>40587.250381999998</v>
      </c>
    </row>
    <row r="2054" spans="1:12">
      <c r="A2054">
        <v>44.260798999999999</v>
      </c>
      <c r="B2054">
        <v>5.532</v>
      </c>
      <c r="C2054">
        <v>7.7900999999999998</v>
      </c>
      <c r="D2054">
        <v>2.84979</v>
      </c>
      <c r="E2054">
        <v>2.5246</v>
      </c>
      <c r="F2054">
        <v>27.005500000000001</v>
      </c>
      <c r="G2054">
        <v>21.0305</v>
      </c>
      <c r="H2054">
        <v>8.1987699999999997</v>
      </c>
      <c r="I2054">
        <v>82.117469999999997</v>
      </c>
      <c r="J2054" s="3">
        <v>0</v>
      </c>
      <c r="K2054" s="4">
        <v>40543</v>
      </c>
      <c r="L2054" s="4">
        <f t="shared" si="32"/>
        <v>40587.260799000003</v>
      </c>
    </row>
    <row r="2055" spans="1:12">
      <c r="A2055">
        <v>44.271214999999998</v>
      </c>
      <c r="B2055">
        <v>5.5289999999999999</v>
      </c>
      <c r="C2055">
        <v>7.7889999999999997</v>
      </c>
      <c r="D2055">
        <v>2.8584670000000001</v>
      </c>
      <c r="E2055">
        <v>2.5222000000000002</v>
      </c>
      <c r="F2055">
        <v>27.097000000000001</v>
      </c>
      <c r="G2055">
        <v>21.1023</v>
      </c>
      <c r="H2055">
        <v>8.1846300000000003</v>
      </c>
      <c r="I2055">
        <v>82.022829999999999</v>
      </c>
      <c r="J2055" s="3">
        <v>0</v>
      </c>
      <c r="K2055" s="4">
        <v>40543</v>
      </c>
      <c r="L2055" s="4">
        <f t="shared" si="32"/>
        <v>40587.271215000001</v>
      </c>
    </row>
    <row r="2056" spans="1:12">
      <c r="A2056">
        <v>44.281632000000002</v>
      </c>
      <c r="B2056">
        <v>5.5209999999999999</v>
      </c>
      <c r="C2056">
        <v>7.7969999999999997</v>
      </c>
      <c r="D2056">
        <v>2.8564639999999999</v>
      </c>
      <c r="E2056">
        <v>2.5255999999999998</v>
      </c>
      <c r="F2056">
        <v>27.069900000000001</v>
      </c>
      <c r="G2056">
        <v>21.080100000000002</v>
      </c>
      <c r="H2056">
        <v>8.1979299999999995</v>
      </c>
      <c r="I2056">
        <v>82.156639999999996</v>
      </c>
      <c r="J2056" s="3">
        <v>0</v>
      </c>
      <c r="K2056" s="4">
        <v>40543</v>
      </c>
      <c r="L2056" s="4">
        <f t="shared" si="32"/>
        <v>40587.281631999998</v>
      </c>
    </row>
    <row r="2057" spans="1:12">
      <c r="A2057">
        <v>44.292048999999999</v>
      </c>
      <c r="B2057">
        <v>5.56</v>
      </c>
      <c r="C2057">
        <v>7.8357999999999999</v>
      </c>
      <c r="D2057">
        <v>2.8967070000000001</v>
      </c>
      <c r="E2057">
        <v>2.4996999999999998</v>
      </c>
      <c r="F2057">
        <v>27.460100000000001</v>
      </c>
      <c r="G2057">
        <v>21.380800000000001</v>
      </c>
      <c r="H2057">
        <v>8.0666399999999996</v>
      </c>
      <c r="I2057">
        <v>81.119380000000007</v>
      </c>
      <c r="J2057" s="3">
        <v>0</v>
      </c>
      <c r="K2057" s="4">
        <v>40543</v>
      </c>
      <c r="L2057" s="4">
        <f t="shared" si="32"/>
        <v>40587.292049000003</v>
      </c>
    </row>
    <row r="2058" spans="1:12">
      <c r="A2058">
        <v>44.302464999999998</v>
      </c>
      <c r="B2058">
        <v>5.5430000000000001</v>
      </c>
      <c r="C2058">
        <v>7.8109000000000002</v>
      </c>
      <c r="D2058">
        <v>2.8774540000000002</v>
      </c>
      <c r="E2058">
        <v>2.5127999999999999</v>
      </c>
      <c r="F2058">
        <v>27.278400000000001</v>
      </c>
      <c r="G2058">
        <v>21.241700000000002</v>
      </c>
      <c r="H2058">
        <v>8.1329999999999991</v>
      </c>
      <c r="I2058">
        <v>81.642939999999996</v>
      </c>
      <c r="J2058" s="3">
        <v>0</v>
      </c>
      <c r="K2058" s="4">
        <v>40543</v>
      </c>
      <c r="L2058" s="4">
        <f t="shared" si="32"/>
        <v>40587.302465000001</v>
      </c>
    </row>
    <row r="2059" spans="1:12">
      <c r="A2059">
        <v>44.312882000000002</v>
      </c>
      <c r="B2059">
        <v>5.5839999999999996</v>
      </c>
      <c r="C2059">
        <v>7.8240999999999996</v>
      </c>
      <c r="D2059">
        <v>2.8865400000000001</v>
      </c>
      <c r="E2059">
        <v>2.5074999999999998</v>
      </c>
      <c r="F2059">
        <v>27.363</v>
      </c>
      <c r="G2059">
        <v>21.3063</v>
      </c>
      <c r="H2059">
        <v>8.1050299999999993</v>
      </c>
      <c r="I2059">
        <v>81.431839999999994</v>
      </c>
      <c r="J2059" s="3">
        <v>0</v>
      </c>
      <c r="K2059" s="4">
        <v>40543</v>
      </c>
      <c r="L2059" s="4">
        <f t="shared" si="32"/>
        <v>40587.312881999998</v>
      </c>
    </row>
    <row r="2060" spans="1:12">
      <c r="A2060">
        <v>44.323298999999999</v>
      </c>
      <c r="B2060">
        <v>5.6040000000000001</v>
      </c>
      <c r="C2060">
        <v>7.8207000000000004</v>
      </c>
      <c r="D2060">
        <v>2.8813369999999998</v>
      </c>
      <c r="E2060">
        <v>2.5084</v>
      </c>
      <c r="F2060">
        <v>27.311299999999999</v>
      </c>
      <c r="G2060">
        <v>21.266200000000001</v>
      </c>
      <c r="H2060">
        <v>8.1120900000000002</v>
      </c>
      <c r="I2060">
        <v>81.468909999999994</v>
      </c>
      <c r="J2060" s="3">
        <v>0</v>
      </c>
      <c r="K2060" s="4">
        <v>40543</v>
      </c>
      <c r="L2060" s="4">
        <f t="shared" si="32"/>
        <v>40587.323299000003</v>
      </c>
    </row>
    <row r="2061" spans="1:12">
      <c r="A2061">
        <v>44.333714999999998</v>
      </c>
      <c r="B2061">
        <v>5.6109999999999998</v>
      </c>
      <c r="C2061">
        <v>7.8190999999999997</v>
      </c>
      <c r="D2061">
        <v>2.8800819999999998</v>
      </c>
      <c r="E2061">
        <v>2.5099999999999998</v>
      </c>
      <c r="F2061">
        <v>27.299399999999999</v>
      </c>
      <c r="G2061">
        <v>21.257100000000001</v>
      </c>
      <c r="H2061">
        <v>8.1191099999999992</v>
      </c>
      <c r="I2061">
        <v>81.530150000000006</v>
      </c>
      <c r="J2061" s="3">
        <v>0</v>
      </c>
      <c r="K2061" s="4">
        <v>40543</v>
      </c>
      <c r="L2061" s="4">
        <f t="shared" si="32"/>
        <v>40587.333715000001</v>
      </c>
    </row>
    <row r="2062" spans="1:12">
      <c r="A2062">
        <v>44.344132000000002</v>
      </c>
      <c r="B2062">
        <v>5.6360000000000001</v>
      </c>
      <c r="C2062">
        <v>7.8186999999999998</v>
      </c>
      <c r="D2062">
        <v>2.872814</v>
      </c>
      <c r="E2062">
        <v>2.5152000000000001</v>
      </c>
      <c r="F2062">
        <v>27.223800000000001</v>
      </c>
      <c r="G2062">
        <v>21.197900000000001</v>
      </c>
      <c r="H2062">
        <v>8.1442300000000003</v>
      </c>
      <c r="I2062">
        <v>81.741169999999997</v>
      </c>
      <c r="J2062" s="3">
        <v>0</v>
      </c>
      <c r="K2062" s="4">
        <v>40543</v>
      </c>
      <c r="L2062" s="4">
        <f t="shared" si="32"/>
        <v>40587.344131999998</v>
      </c>
    </row>
    <row r="2063" spans="1:12">
      <c r="A2063">
        <v>44.354548999999999</v>
      </c>
      <c r="B2063">
        <v>5.6559999999999997</v>
      </c>
      <c r="C2063">
        <v>7.8236999999999997</v>
      </c>
      <c r="D2063">
        <v>2.8766660000000002</v>
      </c>
      <c r="E2063">
        <v>2.5112000000000001</v>
      </c>
      <c r="F2063">
        <v>27.260100000000001</v>
      </c>
      <c r="G2063">
        <v>21.2257</v>
      </c>
      <c r="H2063">
        <v>8.1252300000000002</v>
      </c>
      <c r="I2063">
        <v>81.579210000000003</v>
      </c>
      <c r="J2063" s="3">
        <v>0</v>
      </c>
      <c r="K2063" s="4">
        <v>40543</v>
      </c>
      <c r="L2063" s="4">
        <f t="shared" si="32"/>
        <v>40587.354549000003</v>
      </c>
    </row>
    <row r="2064" spans="1:12">
      <c r="A2064">
        <v>44.364964999999998</v>
      </c>
      <c r="B2064">
        <v>5.6639999999999997</v>
      </c>
      <c r="C2064">
        <v>7.8205</v>
      </c>
      <c r="D2064">
        <v>2.874034</v>
      </c>
      <c r="E2064">
        <v>2.5038</v>
      </c>
      <c r="F2064">
        <v>27.235099999999999</v>
      </c>
      <c r="G2064">
        <v>21.206499999999998</v>
      </c>
      <c r="H2064">
        <v>8.0976599999999994</v>
      </c>
      <c r="I2064">
        <v>81.283240000000006</v>
      </c>
      <c r="J2064" s="3">
        <v>0</v>
      </c>
      <c r="K2064" s="4">
        <v>40543</v>
      </c>
      <c r="L2064" s="4">
        <f t="shared" si="32"/>
        <v>40587.364965000001</v>
      </c>
    </row>
    <row r="2065" spans="1:12">
      <c r="A2065">
        <v>44.375382000000002</v>
      </c>
      <c r="B2065">
        <v>5.6630000000000003</v>
      </c>
      <c r="C2065">
        <v>7.8186999999999998</v>
      </c>
      <c r="D2065">
        <v>2.8749169999999999</v>
      </c>
      <c r="E2065">
        <v>2.4986999999999999</v>
      </c>
      <c r="F2065">
        <v>27.245699999999999</v>
      </c>
      <c r="G2065">
        <v>21.215</v>
      </c>
      <c r="H2065">
        <v>8.0770599999999995</v>
      </c>
      <c r="I2065">
        <v>81.078720000000004</v>
      </c>
      <c r="J2065" s="3">
        <v>0</v>
      </c>
      <c r="K2065" s="4">
        <v>40543</v>
      </c>
      <c r="L2065" s="4">
        <f t="shared" si="32"/>
        <v>40587.375381999998</v>
      </c>
    </row>
    <row r="2066" spans="1:12">
      <c r="A2066">
        <v>44.385798999999999</v>
      </c>
      <c r="B2066">
        <v>5.6769999999999996</v>
      </c>
      <c r="C2066">
        <v>7.8197000000000001</v>
      </c>
      <c r="D2066">
        <v>2.87724</v>
      </c>
      <c r="E2066">
        <v>2.5009000000000001</v>
      </c>
      <c r="F2066">
        <v>27.269200000000001</v>
      </c>
      <c r="G2066">
        <v>21.2333</v>
      </c>
      <c r="H2066">
        <v>8.0844699999999996</v>
      </c>
      <c r="I2066">
        <v>81.167370000000005</v>
      </c>
      <c r="J2066" s="3">
        <v>0</v>
      </c>
      <c r="K2066" s="4">
        <v>40543</v>
      </c>
      <c r="L2066" s="4">
        <f t="shared" si="32"/>
        <v>40587.385799000003</v>
      </c>
    </row>
    <row r="2067" spans="1:12">
      <c r="A2067">
        <v>44.396214999999998</v>
      </c>
      <c r="B2067">
        <v>5.6950000000000003</v>
      </c>
      <c r="C2067">
        <v>7.8163999999999998</v>
      </c>
      <c r="D2067">
        <v>2.8731789999999999</v>
      </c>
      <c r="E2067">
        <v>2.4903</v>
      </c>
      <c r="F2067">
        <v>27.229399999999998</v>
      </c>
      <c r="G2067">
        <v>21.202500000000001</v>
      </c>
      <c r="H2067">
        <v>8.0449300000000008</v>
      </c>
      <c r="I2067">
        <v>80.74324</v>
      </c>
      <c r="J2067" s="3">
        <v>0</v>
      </c>
      <c r="K2067" s="4">
        <v>40543</v>
      </c>
      <c r="L2067" s="4">
        <f t="shared" si="32"/>
        <v>40587.396215000001</v>
      </c>
    </row>
    <row r="2068" spans="1:12">
      <c r="A2068">
        <v>44.406632000000002</v>
      </c>
      <c r="B2068">
        <v>5.69</v>
      </c>
      <c r="C2068">
        <v>7.8174000000000001</v>
      </c>
      <c r="D2068">
        <v>2.8751359999999999</v>
      </c>
      <c r="E2068">
        <v>2.4986999999999999</v>
      </c>
      <c r="F2068">
        <v>27.248999999999999</v>
      </c>
      <c r="G2068">
        <v>21.2178</v>
      </c>
      <c r="H2068">
        <v>8.0774699999999999</v>
      </c>
      <c r="I2068">
        <v>81.082130000000006</v>
      </c>
      <c r="J2068" s="3">
        <v>0</v>
      </c>
      <c r="K2068" s="4">
        <v>40543</v>
      </c>
      <c r="L2068" s="4">
        <f t="shared" si="32"/>
        <v>40587.406631999998</v>
      </c>
    </row>
    <row r="2069" spans="1:12">
      <c r="A2069">
        <v>44.417048999999999</v>
      </c>
      <c r="B2069">
        <v>5.6470000000000002</v>
      </c>
      <c r="C2069">
        <v>7.8202999999999996</v>
      </c>
      <c r="D2069">
        <v>2.8740510000000001</v>
      </c>
      <c r="E2069">
        <v>2.4864999999999999</v>
      </c>
      <c r="F2069">
        <v>27.235499999999998</v>
      </c>
      <c r="G2069">
        <v>21.206800000000001</v>
      </c>
      <c r="H2069">
        <v>8.0289099999999998</v>
      </c>
      <c r="I2069">
        <v>80.592860000000002</v>
      </c>
      <c r="J2069" s="3">
        <v>0</v>
      </c>
      <c r="K2069" s="4">
        <v>40543</v>
      </c>
      <c r="L2069" s="4">
        <f t="shared" si="32"/>
        <v>40587.417049000003</v>
      </c>
    </row>
    <row r="2070" spans="1:12">
      <c r="A2070">
        <v>44.427464999999998</v>
      </c>
      <c r="B2070">
        <v>5.5819999999999999</v>
      </c>
      <c r="C2070">
        <v>7.8197000000000001</v>
      </c>
      <c r="D2070">
        <v>2.874625</v>
      </c>
      <c r="E2070">
        <v>2.4828999999999999</v>
      </c>
      <c r="F2070">
        <v>27.242000000000001</v>
      </c>
      <c r="G2070">
        <v>21.212</v>
      </c>
      <c r="H2070">
        <v>8.0143199999999997</v>
      </c>
      <c r="I2070">
        <v>80.448689999999999</v>
      </c>
      <c r="J2070" s="3">
        <v>0</v>
      </c>
      <c r="K2070" s="4">
        <v>40543</v>
      </c>
      <c r="L2070" s="4">
        <f t="shared" si="32"/>
        <v>40587.427465000001</v>
      </c>
    </row>
    <row r="2071" spans="1:12">
      <c r="A2071">
        <v>44.437882000000002</v>
      </c>
      <c r="B2071">
        <v>5.6180000000000003</v>
      </c>
      <c r="C2071">
        <v>7.8156999999999996</v>
      </c>
      <c r="D2071">
        <v>2.8741180000000002</v>
      </c>
      <c r="E2071">
        <v>2.5009999999999999</v>
      </c>
      <c r="F2071">
        <v>27.239699999999999</v>
      </c>
      <c r="G2071">
        <v>21.210699999999999</v>
      </c>
      <c r="H2071">
        <v>8.08704</v>
      </c>
      <c r="I2071">
        <v>81.170060000000007</v>
      </c>
      <c r="J2071" s="3">
        <v>0</v>
      </c>
      <c r="K2071" s="4">
        <v>40543</v>
      </c>
      <c r="L2071" s="4">
        <f t="shared" si="32"/>
        <v>40587.437881999998</v>
      </c>
    </row>
    <row r="2072" spans="1:12">
      <c r="A2072">
        <v>44.448298999999999</v>
      </c>
      <c r="B2072">
        <v>5.5869999999999997</v>
      </c>
      <c r="C2072">
        <v>7.8158000000000003</v>
      </c>
      <c r="D2072">
        <v>2.8726790000000002</v>
      </c>
      <c r="E2072">
        <v>2.4984999999999999</v>
      </c>
      <c r="F2072">
        <v>27.224699999999999</v>
      </c>
      <c r="G2072">
        <v>21.198899999999998</v>
      </c>
      <c r="H2072">
        <v>8.0780499999999993</v>
      </c>
      <c r="I2072">
        <v>81.072000000000003</v>
      </c>
      <c r="J2072" s="3">
        <v>0</v>
      </c>
      <c r="K2072" s="4">
        <v>40543</v>
      </c>
      <c r="L2072" s="4">
        <f t="shared" si="32"/>
        <v>40587.448299000003</v>
      </c>
    </row>
    <row r="2073" spans="1:12">
      <c r="A2073">
        <v>44.458714999999998</v>
      </c>
      <c r="B2073">
        <v>4.8680000000000003</v>
      </c>
      <c r="C2073">
        <v>7.8124000000000002</v>
      </c>
      <c r="D2073">
        <v>2.8675250000000001</v>
      </c>
      <c r="E2073">
        <v>2.5</v>
      </c>
      <c r="F2073">
        <v>27.1738</v>
      </c>
      <c r="G2073">
        <v>21.159500000000001</v>
      </c>
      <c r="H2073">
        <v>8.08643</v>
      </c>
      <c r="I2073">
        <v>81.12276</v>
      </c>
      <c r="J2073" s="3">
        <v>0</v>
      </c>
      <c r="K2073" s="4">
        <v>40543</v>
      </c>
      <c r="L2073" s="4">
        <f t="shared" si="32"/>
        <v>40587.458715000001</v>
      </c>
    </row>
    <row r="2074" spans="1:12">
      <c r="A2074">
        <v>44.469132000000002</v>
      </c>
      <c r="B2074">
        <v>4.4580000000000002</v>
      </c>
      <c r="C2074">
        <v>7.8114999999999997</v>
      </c>
      <c r="D2074">
        <v>2.8677039999999998</v>
      </c>
      <c r="E2074">
        <v>2.5013000000000001</v>
      </c>
      <c r="F2074">
        <v>27.176400000000001</v>
      </c>
      <c r="G2074">
        <v>21.1617</v>
      </c>
      <c r="H2074">
        <v>8.0914999999999999</v>
      </c>
      <c r="I2074">
        <v>81.173509999999993</v>
      </c>
      <c r="J2074" s="3">
        <v>0</v>
      </c>
      <c r="K2074" s="4">
        <v>40543</v>
      </c>
      <c r="L2074" s="4">
        <f t="shared" si="32"/>
        <v>40587.469131999998</v>
      </c>
    </row>
    <row r="2075" spans="1:12">
      <c r="A2075">
        <v>44.479548999999999</v>
      </c>
      <c r="B2075">
        <v>0.29699999999999999</v>
      </c>
      <c r="C2075">
        <v>7.8144</v>
      </c>
      <c r="D2075">
        <v>2.8690910000000001</v>
      </c>
      <c r="E2075">
        <v>2.5091000000000001</v>
      </c>
      <c r="F2075">
        <v>27.1904</v>
      </c>
      <c r="G2075">
        <v>21.1722</v>
      </c>
      <c r="H2075">
        <v>8.11693</v>
      </c>
      <c r="I2075">
        <v>81.441379999999995</v>
      </c>
      <c r="J2075" s="3">
        <v>0</v>
      </c>
      <c r="K2075" s="4">
        <v>40543</v>
      </c>
      <c r="L2075" s="4">
        <f t="shared" si="32"/>
        <v>40587.479549000003</v>
      </c>
    </row>
    <row r="2076" spans="1:12">
      <c r="A2076">
        <v>44.489964999999998</v>
      </c>
      <c r="B2076">
        <v>1.123</v>
      </c>
      <c r="C2076">
        <v>7.8052000000000001</v>
      </c>
      <c r="D2076">
        <v>2.8691930000000001</v>
      </c>
      <c r="E2076">
        <v>2.5103</v>
      </c>
      <c r="F2076">
        <v>27.1983</v>
      </c>
      <c r="G2076">
        <v>21.179600000000001</v>
      </c>
      <c r="H2076">
        <v>8.1240100000000002</v>
      </c>
      <c r="I2076">
        <v>81.499390000000005</v>
      </c>
      <c r="J2076" s="3">
        <v>0</v>
      </c>
      <c r="K2076" s="4">
        <v>40543</v>
      </c>
      <c r="L2076" s="4">
        <f t="shared" si="32"/>
        <v>40587.489965000001</v>
      </c>
    </row>
    <row r="2077" spans="1:12">
      <c r="A2077">
        <v>44.500382000000002</v>
      </c>
      <c r="B2077">
        <v>-6.2519999999999998</v>
      </c>
      <c r="C2077">
        <v>7.8163</v>
      </c>
      <c r="D2077">
        <v>2.8730519999999999</v>
      </c>
      <c r="E2077">
        <v>2.5083000000000002</v>
      </c>
      <c r="F2077">
        <v>27.232900000000001</v>
      </c>
      <c r="G2077">
        <v>21.205300000000001</v>
      </c>
      <c r="H2077">
        <v>8.1041600000000003</v>
      </c>
      <c r="I2077">
        <v>81.339399999999998</v>
      </c>
      <c r="J2077" s="3">
        <v>0</v>
      </c>
      <c r="K2077" s="4">
        <v>40543</v>
      </c>
      <c r="L2077" s="4">
        <f t="shared" si="32"/>
        <v>40587.500381999998</v>
      </c>
    </row>
    <row r="2078" spans="1:12">
      <c r="A2078">
        <v>44.510798999999999</v>
      </c>
      <c r="B2078">
        <v>-10.977</v>
      </c>
      <c r="C2078">
        <v>7.7916999999999996</v>
      </c>
      <c r="D2078">
        <v>2.8654359999999999</v>
      </c>
      <c r="E2078">
        <v>2.5057999999999998</v>
      </c>
      <c r="F2078">
        <v>27.174299999999999</v>
      </c>
      <c r="G2078">
        <v>21.162600000000001</v>
      </c>
      <c r="H2078">
        <v>8.0970600000000008</v>
      </c>
      <c r="I2078">
        <v>81.191079999999999</v>
      </c>
      <c r="J2078" s="3">
        <v>0</v>
      </c>
      <c r="K2078" s="4">
        <v>40543</v>
      </c>
      <c r="L2078" s="4">
        <f t="shared" si="32"/>
        <v>40587.510799000003</v>
      </c>
    </row>
    <row r="2079" spans="1:12">
      <c r="A2079">
        <v>44.521214999999998</v>
      </c>
      <c r="B2079">
        <v>-27.196000000000002</v>
      </c>
      <c r="C2079">
        <v>7.7931999999999997</v>
      </c>
      <c r="D2079">
        <v>2.866123</v>
      </c>
      <c r="E2079">
        <v>2.4929999999999999</v>
      </c>
      <c r="F2079">
        <v>27.186800000000002</v>
      </c>
      <c r="G2079">
        <v>21.1721</v>
      </c>
      <c r="H2079">
        <v>8.0286399999999993</v>
      </c>
      <c r="I2079">
        <v>80.514529999999993</v>
      </c>
      <c r="J2079" s="3">
        <v>0</v>
      </c>
      <c r="K2079" s="4">
        <v>40543</v>
      </c>
      <c r="L2079" s="4">
        <f t="shared" si="32"/>
        <v>40587.521215000001</v>
      </c>
    </row>
    <row r="2080" spans="1:12">
      <c r="A2080">
        <v>44.531632000000002</v>
      </c>
      <c r="B2080">
        <v>-33.881</v>
      </c>
      <c r="C2080">
        <v>7.8028000000000004</v>
      </c>
      <c r="D2080">
        <v>2.8762729999999999</v>
      </c>
      <c r="E2080">
        <v>2.4923999999999999</v>
      </c>
      <c r="F2080">
        <v>27.2881</v>
      </c>
      <c r="G2080">
        <v>21.250299999999999</v>
      </c>
      <c r="H2080">
        <v>8.0122199999999992</v>
      </c>
      <c r="I2080">
        <v>80.420720000000003</v>
      </c>
      <c r="J2080" s="3">
        <v>0</v>
      </c>
      <c r="K2080" s="4">
        <v>40543</v>
      </c>
      <c r="L2080" s="4">
        <f t="shared" si="32"/>
        <v>40587.531631999998</v>
      </c>
    </row>
    <row r="2081" spans="1:12">
      <c r="A2081">
        <v>44.542048999999999</v>
      </c>
      <c r="B2081">
        <v>-37.29</v>
      </c>
      <c r="C2081">
        <v>7.8000999999999996</v>
      </c>
      <c r="D2081">
        <v>2.8747479999999999</v>
      </c>
      <c r="E2081">
        <v>2.4952999999999999</v>
      </c>
      <c r="F2081">
        <v>27.275600000000001</v>
      </c>
      <c r="G2081">
        <v>21.2409</v>
      </c>
      <c r="H2081">
        <v>8.0213900000000002</v>
      </c>
      <c r="I2081">
        <v>80.501170000000002</v>
      </c>
      <c r="J2081" s="3">
        <v>0</v>
      </c>
      <c r="K2081" s="4">
        <v>40543</v>
      </c>
      <c r="L2081" s="4">
        <f t="shared" si="32"/>
        <v>40587.542049000003</v>
      </c>
    </row>
    <row r="2082" spans="1:12">
      <c r="A2082">
        <v>44.552464999999998</v>
      </c>
      <c r="B2082">
        <v>-43.863999999999997</v>
      </c>
      <c r="C2082">
        <v>7.8048999999999999</v>
      </c>
      <c r="D2082">
        <v>2.8802089999999998</v>
      </c>
      <c r="E2082">
        <v>2.4948999999999999</v>
      </c>
      <c r="F2082">
        <v>27.331600000000002</v>
      </c>
      <c r="G2082">
        <v>21.284199999999998</v>
      </c>
      <c r="H2082">
        <v>8.0089900000000007</v>
      </c>
      <c r="I2082">
        <v>80.414900000000003</v>
      </c>
      <c r="J2082" s="3">
        <v>0</v>
      </c>
      <c r="K2082" s="4">
        <v>40543</v>
      </c>
      <c r="L2082" s="4">
        <f t="shared" si="32"/>
        <v>40587.552465000001</v>
      </c>
    </row>
    <row r="2083" spans="1:12">
      <c r="A2083">
        <v>44.562882000000002</v>
      </c>
      <c r="B2083">
        <v>-52.381</v>
      </c>
      <c r="C2083">
        <v>7.7873999999999999</v>
      </c>
      <c r="D2083">
        <v>2.8790809999999998</v>
      </c>
      <c r="E2083">
        <v>2.4921000000000002</v>
      </c>
      <c r="F2083">
        <v>27.337</v>
      </c>
      <c r="G2083">
        <v>21.290600000000001</v>
      </c>
      <c r="H2083">
        <v>7.9924299999999997</v>
      </c>
      <c r="I2083">
        <v>80.219070000000002</v>
      </c>
      <c r="J2083" s="3">
        <v>0</v>
      </c>
      <c r="K2083" s="4">
        <v>40543</v>
      </c>
      <c r="L2083" s="4">
        <f t="shared" si="32"/>
        <v>40587.562881999998</v>
      </c>
    </row>
    <row r="2084" spans="1:12">
      <c r="A2084">
        <v>44.573298999999999</v>
      </c>
      <c r="B2084">
        <v>-75.012</v>
      </c>
      <c r="C2084">
        <v>7.8083999999999998</v>
      </c>
      <c r="D2084">
        <v>2.8955570000000002</v>
      </c>
      <c r="E2084">
        <v>2.4868000000000001</v>
      </c>
      <c r="F2084">
        <v>27.501999999999999</v>
      </c>
      <c r="G2084">
        <v>21.417300000000001</v>
      </c>
      <c r="H2084">
        <v>7.9356799999999996</v>
      </c>
      <c r="I2084">
        <v>79.773989999999998</v>
      </c>
      <c r="J2084" s="3">
        <v>0</v>
      </c>
      <c r="K2084" s="4">
        <v>40543</v>
      </c>
      <c r="L2084" s="4">
        <f t="shared" si="32"/>
        <v>40587.573299000003</v>
      </c>
    </row>
    <row r="2085" spans="1:12">
      <c r="A2085">
        <v>44.583714999999998</v>
      </c>
      <c r="B2085">
        <v>-76.614000000000004</v>
      </c>
      <c r="C2085">
        <v>7.8118999999999996</v>
      </c>
      <c r="D2085">
        <v>2.8982019999999999</v>
      </c>
      <c r="E2085">
        <v>2.4861</v>
      </c>
      <c r="F2085">
        <v>27.5276</v>
      </c>
      <c r="G2085">
        <v>21.436900000000001</v>
      </c>
      <c r="H2085">
        <v>7.9293699999999996</v>
      </c>
      <c r="I2085">
        <v>79.730220000000003</v>
      </c>
      <c r="J2085" s="3">
        <v>0</v>
      </c>
      <c r="K2085" s="4">
        <v>40543</v>
      </c>
      <c r="L2085" s="4">
        <f t="shared" si="32"/>
        <v>40587.583715000001</v>
      </c>
    </row>
    <row r="2086" spans="1:12">
      <c r="A2086">
        <v>44.594132000000002</v>
      </c>
      <c r="B2086">
        <v>-90.5</v>
      </c>
      <c r="C2086">
        <v>7.8334000000000001</v>
      </c>
      <c r="D2086">
        <v>2.9250850000000002</v>
      </c>
      <c r="E2086">
        <v>2.4617</v>
      </c>
      <c r="F2086">
        <v>27.797899999999998</v>
      </c>
      <c r="G2086">
        <v>21.645900000000001</v>
      </c>
      <c r="H2086">
        <v>7.8018299999999998</v>
      </c>
      <c r="I2086">
        <v>78.624989999999997</v>
      </c>
      <c r="J2086" s="3">
        <v>0</v>
      </c>
      <c r="K2086" s="4">
        <v>40543</v>
      </c>
      <c r="L2086" s="4">
        <f t="shared" si="32"/>
        <v>40587.594131999998</v>
      </c>
    </row>
    <row r="2087" spans="1:12">
      <c r="A2087">
        <v>44.604548999999999</v>
      </c>
      <c r="B2087">
        <v>-99.825999999999993</v>
      </c>
      <c r="C2087">
        <v>7.8197999999999999</v>
      </c>
      <c r="D2087">
        <v>2.9168340000000001</v>
      </c>
      <c r="E2087">
        <v>2.4823</v>
      </c>
      <c r="F2087">
        <v>27.725999999999999</v>
      </c>
      <c r="G2087">
        <v>21.5914</v>
      </c>
      <c r="H2087">
        <v>7.8794599999999999</v>
      </c>
      <c r="I2087">
        <v>79.345370000000003</v>
      </c>
      <c r="J2087" s="3">
        <v>0</v>
      </c>
      <c r="K2087" s="4">
        <v>40543</v>
      </c>
      <c r="L2087" s="4">
        <f t="shared" si="32"/>
        <v>40587.604549000003</v>
      </c>
    </row>
    <row r="2088" spans="1:12">
      <c r="A2088">
        <v>44.614964999999998</v>
      </c>
      <c r="B2088">
        <v>-114.224</v>
      </c>
      <c r="C2088">
        <v>7.8413000000000004</v>
      </c>
      <c r="D2088">
        <v>2.9373369999999999</v>
      </c>
      <c r="E2088">
        <v>2.4689999999999999</v>
      </c>
      <c r="F2088">
        <v>27.9297</v>
      </c>
      <c r="G2088">
        <v>21.748200000000001</v>
      </c>
      <c r="H2088">
        <v>7.7983200000000004</v>
      </c>
      <c r="I2088">
        <v>78.67165</v>
      </c>
      <c r="J2088" s="3">
        <v>0</v>
      </c>
      <c r="K2088" s="4">
        <v>40543</v>
      </c>
      <c r="L2088" s="4">
        <f t="shared" si="32"/>
        <v>40587.614965000001</v>
      </c>
    </row>
    <row r="2089" spans="1:12">
      <c r="A2089">
        <v>44.625382000000002</v>
      </c>
      <c r="B2089">
        <v>-122.581</v>
      </c>
      <c r="C2089">
        <v>7.8757999999999999</v>
      </c>
      <c r="D2089">
        <v>2.971984</v>
      </c>
      <c r="E2089">
        <v>2.4485000000000001</v>
      </c>
      <c r="F2089">
        <v>28.268899999999999</v>
      </c>
      <c r="G2089">
        <v>22.009499999999999</v>
      </c>
      <c r="H2089">
        <v>7.6865800000000002</v>
      </c>
      <c r="I2089">
        <v>77.777500000000003</v>
      </c>
      <c r="J2089" s="3">
        <v>0</v>
      </c>
      <c r="K2089" s="4">
        <v>40543</v>
      </c>
      <c r="L2089" s="4">
        <f t="shared" si="32"/>
        <v>40587.625381999998</v>
      </c>
    </row>
    <row r="2090" spans="1:12">
      <c r="A2090">
        <v>44.635798999999999</v>
      </c>
      <c r="B2090">
        <v>-128.90199999999999</v>
      </c>
      <c r="C2090">
        <v>7.8750999999999998</v>
      </c>
      <c r="D2090">
        <v>2.9718399999999998</v>
      </c>
      <c r="E2090">
        <v>2.4477000000000002</v>
      </c>
      <c r="F2090">
        <v>28.270499999999998</v>
      </c>
      <c r="G2090">
        <v>22.010899999999999</v>
      </c>
      <c r="H2090">
        <v>7.6774300000000002</v>
      </c>
      <c r="I2090">
        <v>77.684569999999994</v>
      </c>
      <c r="J2090" s="3">
        <v>0</v>
      </c>
      <c r="K2090" s="4">
        <v>40543</v>
      </c>
      <c r="L2090" s="4">
        <f t="shared" si="32"/>
        <v>40587.635799000003</v>
      </c>
    </row>
    <row r="2091" spans="1:12">
      <c r="A2091">
        <v>44.646214999999998</v>
      </c>
      <c r="B2091">
        <v>-126.09399999999999</v>
      </c>
      <c r="C2091">
        <v>7.8593000000000002</v>
      </c>
      <c r="D2091">
        <v>2.958351</v>
      </c>
      <c r="E2091">
        <v>2.4481999999999999</v>
      </c>
      <c r="F2091">
        <v>28.140599999999999</v>
      </c>
      <c r="G2091">
        <v>21.911100000000001</v>
      </c>
      <c r="H2091">
        <v>7.6916500000000001</v>
      </c>
      <c r="I2091">
        <v>77.734369999999998</v>
      </c>
      <c r="J2091" s="3">
        <v>0</v>
      </c>
      <c r="K2091" s="4">
        <v>40543</v>
      </c>
      <c r="L2091" s="4">
        <f t="shared" si="32"/>
        <v>40587.646215000001</v>
      </c>
    </row>
    <row r="2092" spans="1:12">
      <c r="A2092">
        <v>44.656632000000002</v>
      </c>
      <c r="B2092">
        <v>-123.664</v>
      </c>
      <c r="C2092">
        <v>7.8710000000000004</v>
      </c>
      <c r="D2092">
        <v>2.9714710000000002</v>
      </c>
      <c r="E2092">
        <v>2.4493999999999998</v>
      </c>
      <c r="F2092">
        <v>28.267800000000001</v>
      </c>
      <c r="G2092">
        <v>22.0093</v>
      </c>
      <c r="H2092">
        <v>7.6899899999999999</v>
      </c>
      <c r="I2092">
        <v>77.80301</v>
      </c>
      <c r="J2092" s="3">
        <v>0</v>
      </c>
      <c r="K2092" s="4">
        <v>40543</v>
      </c>
      <c r="L2092" s="4">
        <f t="shared" si="32"/>
        <v>40587.656631999998</v>
      </c>
    </row>
    <row r="2093" spans="1:12">
      <c r="A2093">
        <v>44.667048999999999</v>
      </c>
      <c r="B2093">
        <v>-106.571</v>
      </c>
      <c r="C2093">
        <v>7.8655999999999997</v>
      </c>
      <c r="D2093">
        <v>2.9630130000000001</v>
      </c>
      <c r="E2093">
        <v>2.4529000000000001</v>
      </c>
      <c r="F2093">
        <v>28.176300000000001</v>
      </c>
      <c r="G2093">
        <v>21.938300000000002</v>
      </c>
      <c r="H2093">
        <v>7.7261199999999999</v>
      </c>
      <c r="I2093">
        <v>78.112319999999997</v>
      </c>
      <c r="J2093" s="3">
        <v>0</v>
      </c>
      <c r="K2093" s="4">
        <v>40543</v>
      </c>
      <c r="L2093" s="4">
        <f t="shared" si="32"/>
        <v>40587.667049000003</v>
      </c>
    </row>
    <row r="2094" spans="1:12">
      <c r="A2094">
        <v>44.677464999999998</v>
      </c>
      <c r="B2094">
        <v>-99.290999999999997</v>
      </c>
      <c r="C2094">
        <v>7.8724999999999996</v>
      </c>
      <c r="D2094">
        <v>2.967965</v>
      </c>
      <c r="E2094">
        <v>2.4367000000000001</v>
      </c>
      <c r="F2094">
        <v>28.219799999999999</v>
      </c>
      <c r="G2094">
        <v>21.971499999999999</v>
      </c>
      <c r="H2094">
        <v>7.6667399999999999</v>
      </c>
      <c r="I2094">
        <v>77.546049999999994</v>
      </c>
      <c r="J2094" s="3">
        <v>0</v>
      </c>
      <c r="K2094" s="4">
        <v>40543</v>
      </c>
      <c r="L2094" s="4">
        <f t="shared" si="32"/>
        <v>40587.677465000001</v>
      </c>
    </row>
    <row r="2095" spans="1:12">
      <c r="A2095">
        <v>44.687882000000002</v>
      </c>
      <c r="B2095">
        <v>-72.037999999999997</v>
      </c>
      <c r="C2095">
        <v>7.8602999999999996</v>
      </c>
      <c r="D2095">
        <v>2.9592640000000001</v>
      </c>
      <c r="E2095">
        <v>2.452</v>
      </c>
      <c r="F2095">
        <v>28.126999999999999</v>
      </c>
      <c r="G2095">
        <v>21.900400000000001</v>
      </c>
      <c r="H2095">
        <v>7.7602599999999997</v>
      </c>
      <c r="I2095">
        <v>78.422659999999993</v>
      </c>
      <c r="J2095" s="3">
        <v>0</v>
      </c>
      <c r="K2095" s="4">
        <v>40543</v>
      </c>
      <c r="L2095" s="4">
        <f t="shared" si="32"/>
        <v>40587.687881999998</v>
      </c>
    </row>
    <row r="2096" spans="1:12">
      <c r="A2096">
        <v>44.698298999999999</v>
      </c>
      <c r="B2096">
        <v>-32.244999999999997</v>
      </c>
      <c r="C2096">
        <v>7.8640999999999996</v>
      </c>
      <c r="D2096">
        <v>2.9640870000000001</v>
      </c>
      <c r="E2096">
        <v>2.4683000000000002</v>
      </c>
      <c r="F2096">
        <v>28.158200000000001</v>
      </c>
      <c r="G2096">
        <v>21.924399999999999</v>
      </c>
      <c r="H2096">
        <v>7.86198</v>
      </c>
      <c r="I2096">
        <v>79.473640000000003</v>
      </c>
      <c r="J2096" s="3">
        <v>0</v>
      </c>
      <c r="K2096" s="4">
        <v>40543</v>
      </c>
      <c r="L2096" s="4">
        <f t="shared" si="32"/>
        <v>40587.698299000003</v>
      </c>
    </row>
    <row r="2097" spans="1:12">
      <c r="A2097">
        <v>44.708714999999998</v>
      </c>
      <c r="B2097">
        <v>-66.245999999999995</v>
      </c>
      <c r="C2097">
        <v>7.8742000000000001</v>
      </c>
      <c r="D2097">
        <v>2.9683730000000002</v>
      </c>
      <c r="E2097">
        <v>2.4655</v>
      </c>
      <c r="F2097">
        <v>28.209</v>
      </c>
      <c r="G2097">
        <v>21.962800000000001</v>
      </c>
      <c r="H2097">
        <v>7.81229</v>
      </c>
      <c r="I2097">
        <v>79.015699999999995</v>
      </c>
      <c r="J2097" s="3">
        <v>0</v>
      </c>
      <c r="K2097" s="4">
        <v>40543</v>
      </c>
      <c r="L2097" s="4">
        <f t="shared" si="32"/>
        <v>40587.708715000001</v>
      </c>
    </row>
    <row r="2098" spans="1:12">
      <c r="A2098">
        <v>44.719132000000002</v>
      </c>
      <c r="B2098">
        <v>-12.978</v>
      </c>
      <c r="C2098">
        <v>7.8380000000000001</v>
      </c>
      <c r="D2098">
        <v>2.941262</v>
      </c>
      <c r="E2098">
        <v>2.5009999999999999</v>
      </c>
      <c r="F2098">
        <v>27.932099999999998</v>
      </c>
      <c r="G2098">
        <v>21.750499999999999</v>
      </c>
      <c r="H2098">
        <v>8.0271799999999995</v>
      </c>
      <c r="I2098">
        <v>80.975549999999998</v>
      </c>
      <c r="J2098" s="3">
        <v>0</v>
      </c>
      <c r="K2098" s="4">
        <v>40543</v>
      </c>
      <c r="L2098" s="4">
        <f t="shared" si="32"/>
        <v>40587.719131999998</v>
      </c>
    </row>
    <row r="2099" spans="1:12">
      <c r="A2099">
        <v>44.729548999999999</v>
      </c>
      <c r="B2099">
        <v>3.133</v>
      </c>
      <c r="C2099">
        <v>7.8376999999999999</v>
      </c>
      <c r="D2099">
        <v>2.9260109999999999</v>
      </c>
      <c r="E2099">
        <v>2.5116000000000001</v>
      </c>
      <c r="F2099">
        <v>27.766100000000002</v>
      </c>
      <c r="G2099">
        <v>21.6204</v>
      </c>
      <c r="H2099">
        <v>8.0949600000000004</v>
      </c>
      <c r="I2099">
        <v>81.570319999999995</v>
      </c>
      <c r="J2099" s="3">
        <v>0</v>
      </c>
      <c r="K2099" s="4">
        <v>40543</v>
      </c>
      <c r="L2099" s="4">
        <f t="shared" si="32"/>
        <v>40587.729549000003</v>
      </c>
    </row>
    <row r="2100" spans="1:12">
      <c r="A2100">
        <v>44.739964999999998</v>
      </c>
      <c r="B2100">
        <v>-4.6989999999999998</v>
      </c>
      <c r="C2100">
        <v>7.8316999999999997</v>
      </c>
      <c r="D2100">
        <v>2.9176120000000001</v>
      </c>
      <c r="E2100">
        <v>2.5167999999999999</v>
      </c>
      <c r="F2100">
        <v>27.6861</v>
      </c>
      <c r="G2100">
        <v>21.558499999999999</v>
      </c>
      <c r="H2100">
        <v>8.1128</v>
      </c>
      <c r="I2100">
        <v>81.696269999999998</v>
      </c>
      <c r="J2100" s="3">
        <v>0</v>
      </c>
      <c r="K2100" s="4">
        <v>40543</v>
      </c>
      <c r="L2100" s="4">
        <f t="shared" si="32"/>
        <v>40587.739965000001</v>
      </c>
    </row>
    <row r="2101" spans="1:12">
      <c r="A2101">
        <v>44.750382000000002</v>
      </c>
      <c r="B2101">
        <v>5.1559999999999997</v>
      </c>
      <c r="C2101">
        <v>7.8053999999999997</v>
      </c>
      <c r="D2101">
        <v>2.888585</v>
      </c>
      <c r="E2101">
        <v>2.5472000000000001</v>
      </c>
      <c r="F2101">
        <v>27.3992</v>
      </c>
      <c r="G2101">
        <v>21.3371</v>
      </c>
      <c r="H2101">
        <v>8.2643500000000003</v>
      </c>
      <c r="I2101">
        <v>83.016540000000006</v>
      </c>
      <c r="J2101" s="3">
        <v>0</v>
      </c>
      <c r="K2101" s="4">
        <v>40543</v>
      </c>
      <c r="L2101" s="4">
        <f t="shared" si="32"/>
        <v>40587.750381999998</v>
      </c>
    </row>
    <row r="2102" spans="1:12">
      <c r="A2102">
        <v>44.760798999999999</v>
      </c>
      <c r="B2102">
        <v>12.095000000000001</v>
      </c>
      <c r="C2102">
        <v>7.7992999999999997</v>
      </c>
      <c r="D2102">
        <v>2.8738450000000002</v>
      </c>
      <c r="E2102">
        <v>2.5632999999999999</v>
      </c>
      <c r="F2102">
        <v>27.2471</v>
      </c>
      <c r="G2102">
        <v>21.218699999999998</v>
      </c>
      <c r="H2102">
        <v>8.3454099999999993</v>
      </c>
      <c r="I2102">
        <v>83.735709999999997</v>
      </c>
      <c r="J2102" s="3">
        <v>0</v>
      </c>
      <c r="K2102" s="4">
        <v>40543</v>
      </c>
      <c r="L2102" s="4">
        <f t="shared" si="32"/>
        <v>40587.760799000003</v>
      </c>
    </row>
    <row r="2103" spans="1:12">
      <c r="A2103">
        <v>44.771214999999998</v>
      </c>
      <c r="B2103">
        <v>15.422000000000001</v>
      </c>
      <c r="C2103">
        <v>7.8118999999999996</v>
      </c>
      <c r="D2103">
        <v>2.8861819999999998</v>
      </c>
      <c r="E2103">
        <v>2.5709</v>
      </c>
      <c r="F2103">
        <v>27.364899999999999</v>
      </c>
      <c r="G2103">
        <v>21.3093</v>
      </c>
      <c r="H2103">
        <v>8.3704900000000002</v>
      </c>
      <c r="I2103">
        <v>84.076409999999996</v>
      </c>
      <c r="J2103" s="3">
        <v>0</v>
      </c>
      <c r="K2103" s="4">
        <v>40543</v>
      </c>
      <c r="L2103" s="4">
        <f t="shared" si="32"/>
        <v>40587.771215000001</v>
      </c>
    </row>
    <row r="2104" spans="1:12">
      <c r="A2104">
        <v>44.781632000000002</v>
      </c>
      <c r="B2104">
        <v>20.143000000000001</v>
      </c>
      <c r="C2104">
        <v>7.8311000000000002</v>
      </c>
      <c r="D2104">
        <v>2.9113099999999998</v>
      </c>
      <c r="E2104">
        <v>2.5669</v>
      </c>
      <c r="F2104">
        <v>27.610600000000002</v>
      </c>
      <c r="G2104">
        <v>21.499400000000001</v>
      </c>
      <c r="H2104">
        <v>8.3422099999999997</v>
      </c>
      <c r="I2104">
        <v>83.963909999999998</v>
      </c>
      <c r="J2104" s="3">
        <v>0</v>
      </c>
      <c r="K2104" s="4">
        <v>40543</v>
      </c>
      <c r="L2104" s="4">
        <f t="shared" si="32"/>
        <v>40587.781631999998</v>
      </c>
    </row>
    <row r="2105" spans="1:12">
      <c r="A2105">
        <v>44.792048999999999</v>
      </c>
      <c r="B2105">
        <v>25.041</v>
      </c>
      <c r="C2105">
        <v>7.8251999999999997</v>
      </c>
      <c r="D2105">
        <v>2.8965040000000002</v>
      </c>
      <c r="E2105">
        <v>2.6004999999999998</v>
      </c>
      <c r="F2105">
        <v>27.458500000000001</v>
      </c>
      <c r="G2105">
        <v>21.381</v>
      </c>
      <c r="H2105">
        <v>8.4912100000000006</v>
      </c>
      <c r="I2105">
        <v>85.367170000000002</v>
      </c>
      <c r="J2105" s="3">
        <v>0</v>
      </c>
      <c r="K2105" s="4">
        <v>40543</v>
      </c>
      <c r="L2105" s="4">
        <f t="shared" si="32"/>
        <v>40587.792049000003</v>
      </c>
    </row>
    <row r="2106" spans="1:12">
      <c r="A2106">
        <v>44.802464999999998</v>
      </c>
      <c r="B2106">
        <v>26.202000000000002</v>
      </c>
      <c r="C2106">
        <v>7.8247</v>
      </c>
      <c r="D2106">
        <v>2.897621</v>
      </c>
      <c r="E2106">
        <v>2.6040000000000001</v>
      </c>
      <c r="F2106">
        <v>27.470099999999999</v>
      </c>
      <c r="G2106">
        <v>21.3901</v>
      </c>
      <c r="H2106">
        <v>8.50563</v>
      </c>
      <c r="I2106">
        <v>85.517700000000005</v>
      </c>
      <c r="J2106" s="3">
        <v>0</v>
      </c>
      <c r="K2106" s="4">
        <v>40543</v>
      </c>
      <c r="L2106" s="4">
        <f t="shared" si="32"/>
        <v>40587.802465000001</v>
      </c>
    </row>
    <row r="2107" spans="1:12">
      <c r="A2107">
        <v>44.812882000000002</v>
      </c>
      <c r="B2107">
        <v>27.992000000000001</v>
      </c>
      <c r="C2107">
        <v>7.8226000000000004</v>
      </c>
      <c r="D2107">
        <v>2.8917860000000002</v>
      </c>
      <c r="E2107">
        <v>2.6229</v>
      </c>
      <c r="F2107">
        <v>27.4101</v>
      </c>
      <c r="G2107">
        <v>21.343299999999999</v>
      </c>
      <c r="H2107">
        <v>8.5872399999999995</v>
      </c>
      <c r="I2107">
        <v>86.300089999999997</v>
      </c>
      <c r="J2107" s="3">
        <v>0</v>
      </c>
      <c r="K2107" s="4">
        <v>40543</v>
      </c>
      <c r="L2107" s="4">
        <f t="shared" si="32"/>
        <v>40587.812881999998</v>
      </c>
    </row>
    <row r="2108" spans="1:12">
      <c r="A2108">
        <v>44.823298999999999</v>
      </c>
      <c r="B2108">
        <v>30.654</v>
      </c>
      <c r="C2108">
        <v>7.8259999999999996</v>
      </c>
      <c r="D2108">
        <v>2.8919329999999999</v>
      </c>
      <c r="E2108">
        <v>2.6432000000000002</v>
      </c>
      <c r="F2108">
        <v>27.407800000000002</v>
      </c>
      <c r="G2108">
        <v>21.341100000000001</v>
      </c>
      <c r="H2108">
        <v>8.6703700000000001</v>
      </c>
      <c r="I2108">
        <v>87.141229999999993</v>
      </c>
      <c r="J2108" s="3">
        <v>0</v>
      </c>
      <c r="K2108" s="4">
        <v>40543</v>
      </c>
      <c r="L2108" s="4">
        <f t="shared" si="32"/>
        <v>40587.823299000003</v>
      </c>
    </row>
    <row r="2109" spans="1:12">
      <c r="A2109">
        <v>44.833714999999998</v>
      </c>
      <c r="B2109">
        <v>31.690999999999999</v>
      </c>
      <c r="C2109">
        <v>7.8216999999999999</v>
      </c>
      <c r="D2109">
        <v>2.892306</v>
      </c>
      <c r="E2109">
        <v>2.6587000000000001</v>
      </c>
      <c r="F2109">
        <v>27.4147</v>
      </c>
      <c r="G2109">
        <v>21.347100000000001</v>
      </c>
      <c r="H2109">
        <v>8.7342300000000002</v>
      </c>
      <c r="I2109">
        <v>87.778210000000001</v>
      </c>
      <c r="J2109" s="3">
        <v>0</v>
      </c>
      <c r="K2109" s="4">
        <v>40543</v>
      </c>
      <c r="L2109" s="4">
        <f t="shared" si="32"/>
        <v>40587.833715000001</v>
      </c>
    </row>
    <row r="2110" spans="1:12">
      <c r="A2110">
        <v>44.844132000000002</v>
      </c>
      <c r="B2110">
        <v>32.468000000000004</v>
      </c>
      <c r="C2110">
        <v>7.8277999999999999</v>
      </c>
      <c r="D2110">
        <v>2.8959990000000002</v>
      </c>
      <c r="E2110">
        <v>2.6827999999999999</v>
      </c>
      <c r="F2110">
        <v>27.4482</v>
      </c>
      <c r="G2110">
        <v>21.372499999999999</v>
      </c>
      <c r="H2110">
        <v>8.8279399999999999</v>
      </c>
      <c r="I2110">
        <v>88.751869999999997</v>
      </c>
      <c r="J2110" s="3">
        <v>0</v>
      </c>
      <c r="K2110" s="4">
        <v>40543</v>
      </c>
      <c r="L2110" s="4">
        <f t="shared" si="32"/>
        <v>40587.844131999998</v>
      </c>
    </row>
    <row r="2111" spans="1:12">
      <c r="A2111">
        <v>44.854548999999999</v>
      </c>
      <c r="B2111">
        <v>32.659999999999997</v>
      </c>
      <c r="C2111">
        <v>7.8285999999999998</v>
      </c>
      <c r="D2111">
        <v>2.894279</v>
      </c>
      <c r="E2111">
        <v>2.6842000000000001</v>
      </c>
      <c r="F2111">
        <v>27.429500000000001</v>
      </c>
      <c r="G2111">
        <v>21.357800000000001</v>
      </c>
      <c r="H2111">
        <v>8.8348600000000008</v>
      </c>
      <c r="I2111">
        <v>88.81223</v>
      </c>
      <c r="J2111" s="3">
        <v>0</v>
      </c>
      <c r="K2111" s="4">
        <v>40543</v>
      </c>
      <c r="L2111" s="4">
        <f t="shared" si="32"/>
        <v>40587.854549000003</v>
      </c>
    </row>
    <row r="2112" spans="1:12">
      <c r="A2112">
        <v>44.864964999999998</v>
      </c>
      <c r="B2112">
        <v>37.408999999999999</v>
      </c>
      <c r="C2112">
        <v>7.8345000000000002</v>
      </c>
      <c r="D2112">
        <v>2.8950640000000001</v>
      </c>
      <c r="E2112">
        <v>2.7244000000000002</v>
      </c>
      <c r="F2112">
        <v>27.4312</v>
      </c>
      <c r="G2112">
        <v>21.3584</v>
      </c>
      <c r="H2112">
        <v>8.9996399999999994</v>
      </c>
      <c r="I2112">
        <v>90.481930000000006</v>
      </c>
      <c r="J2112" s="3">
        <v>0</v>
      </c>
      <c r="K2112" s="4">
        <v>40543</v>
      </c>
      <c r="L2112" s="4">
        <f t="shared" si="32"/>
        <v>40587.864965000001</v>
      </c>
    </row>
    <row r="2113" spans="1:12">
      <c r="A2113">
        <v>44.875382000000002</v>
      </c>
      <c r="B2113">
        <v>38.74</v>
      </c>
      <c r="C2113">
        <v>7.8249000000000004</v>
      </c>
      <c r="D2113">
        <v>2.8966210000000001</v>
      </c>
      <c r="E2113">
        <v>2.7704</v>
      </c>
      <c r="F2113">
        <v>27.454499999999999</v>
      </c>
      <c r="G2113">
        <v>21.3779</v>
      </c>
      <c r="H2113">
        <v>9.1855200000000004</v>
      </c>
      <c r="I2113">
        <v>92.344359999999995</v>
      </c>
      <c r="J2113" s="3">
        <v>0</v>
      </c>
      <c r="K2113" s="4">
        <v>40543</v>
      </c>
      <c r="L2113" s="4">
        <f t="shared" si="32"/>
        <v>40587.875381999998</v>
      </c>
    </row>
    <row r="2114" spans="1:12">
      <c r="A2114">
        <v>44.885798999999999</v>
      </c>
      <c r="B2114">
        <v>42.823999999999998</v>
      </c>
      <c r="C2114">
        <v>7.8360000000000003</v>
      </c>
      <c r="D2114">
        <v>2.8991829999999998</v>
      </c>
      <c r="E2114">
        <v>2.1011000000000002</v>
      </c>
      <c r="F2114">
        <v>27.4709</v>
      </c>
      <c r="G2114">
        <v>21.389299999999999</v>
      </c>
      <c r="H2114">
        <v>6.51037</v>
      </c>
      <c r="I2114">
        <v>65.474119999999999</v>
      </c>
      <c r="J2114" s="3">
        <v>0</v>
      </c>
      <c r="K2114" s="4">
        <v>40543</v>
      </c>
      <c r="L2114" s="4">
        <f t="shared" ref="L2114:L2124" si="33">K2114+A2114</f>
        <v>40587.885799000003</v>
      </c>
    </row>
    <row r="2115" spans="1:12">
      <c r="A2115">
        <v>44.896214999999998</v>
      </c>
      <c r="B2115">
        <v>42.744999999999997</v>
      </c>
      <c r="C2115">
        <v>7.8269000000000002</v>
      </c>
      <c r="D2115">
        <v>2.8952909999999998</v>
      </c>
      <c r="E2115">
        <v>2.0623999999999998</v>
      </c>
      <c r="F2115">
        <v>27.4375</v>
      </c>
      <c r="G2115">
        <v>21.3643</v>
      </c>
      <c r="H2115">
        <v>6.3583699999999999</v>
      </c>
      <c r="I2115">
        <v>63.918120000000002</v>
      </c>
      <c r="J2115" s="3">
        <v>0</v>
      </c>
      <c r="K2115" s="4">
        <v>40543</v>
      </c>
      <c r="L2115" s="4">
        <f t="shared" si="33"/>
        <v>40587.896215000001</v>
      </c>
    </row>
    <row r="2116" spans="1:12">
      <c r="A2116">
        <v>44.906632000000002</v>
      </c>
      <c r="B2116">
        <v>46.927999999999997</v>
      </c>
      <c r="C2116">
        <v>7.8281999999999998</v>
      </c>
      <c r="D2116">
        <v>2.8906749999999999</v>
      </c>
      <c r="E2116">
        <v>1.4184000000000001</v>
      </c>
      <c r="F2116">
        <v>27.386500000000002</v>
      </c>
      <c r="G2116">
        <v>21.324100000000001</v>
      </c>
      <c r="H2116">
        <v>3.7848899999999999</v>
      </c>
      <c r="I2116">
        <v>38.036459999999998</v>
      </c>
      <c r="J2116" s="3">
        <v>0</v>
      </c>
      <c r="K2116" s="4">
        <v>40543</v>
      </c>
      <c r="L2116" s="4">
        <f t="shared" si="33"/>
        <v>40587.906631999998</v>
      </c>
    </row>
    <row r="2117" spans="1:12">
      <c r="A2117">
        <v>44.917048999999999</v>
      </c>
      <c r="B2117">
        <v>50.027000000000001</v>
      </c>
      <c r="C2117">
        <v>7.8205</v>
      </c>
      <c r="D2117">
        <v>2.8908900000000002</v>
      </c>
      <c r="E2117">
        <v>0.73070000000000002</v>
      </c>
      <c r="F2117">
        <v>27.3935</v>
      </c>
      <c r="G2117">
        <v>21.3307</v>
      </c>
      <c r="H2117">
        <v>1.0315700000000001</v>
      </c>
      <c r="I2117">
        <v>10.36551</v>
      </c>
      <c r="J2117" s="3">
        <v>0</v>
      </c>
      <c r="K2117" s="4">
        <v>40543</v>
      </c>
      <c r="L2117" s="4">
        <f t="shared" si="33"/>
        <v>40587.917049000003</v>
      </c>
    </row>
    <row r="2118" spans="1:12">
      <c r="A2118">
        <v>44.927464999999998</v>
      </c>
      <c r="B2118">
        <v>53.482999999999997</v>
      </c>
      <c r="C2118">
        <v>7.8356000000000003</v>
      </c>
      <c r="D2118">
        <v>2.8938619999999999</v>
      </c>
      <c r="E2118">
        <v>0</v>
      </c>
      <c r="F2118">
        <v>27.4114</v>
      </c>
      <c r="G2118">
        <v>21.342700000000001</v>
      </c>
      <c r="H2118">
        <v>-1.8957900000000001</v>
      </c>
      <c r="I2118">
        <v>-19.058219999999999</v>
      </c>
      <c r="J2118" s="3">
        <v>0</v>
      </c>
      <c r="K2118" s="4">
        <v>40543</v>
      </c>
      <c r="L2118" s="4">
        <f t="shared" si="33"/>
        <v>40587.927465000001</v>
      </c>
    </row>
    <row r="2119" spans="1:12">
      <c r="A2119">
        <v>44.937882000000002</v>
      </c>
      <c r="B2119">
        <v>57.207000000000001</v>
      </c>
      <c r="C2119">
        <v>7.8413000000000004</v>
      </c>
      <c r="D2119">
        <v>2.8946179999999999</v>
      </c>
      <c r="E2119">
        <v>3.5865999999999998</v>
      </c>
      <c r="F2119">
        <v>27.413399999999999</v>
      </c>
      <c r="G2119">
        <v>21.343499999999999</v>
      </c>
      <c r="H2119">
        <v>12.47723</v>
      </c>
      <c r="I2119">
        <v>125.45032</v>
      </c>
      <c r="J2119" s="3">
        <v>0</v>
      </c>
      <c r="K2119" s="4">
        <v>40543</v>
      </c>
      <c r="L2119" s="4">
        <f t="shared" si="33"/>
        <v>40587.937881999998</v>
      </c>
    </row>
    <row r="2120" spans="1:12">
      <c r="A2120">
        <v>44.948298999999999</v>
      </c>
      <c r="B2120">
        <v>56.621000000000002</v>
      </c>
      <c r="C2120">
        <v>7.8308</v>
      </c>
      <c r="D2120">
        <v>2.8933550000000001</v>
      </c>
      <c r="E2120">
        <v>0</v>
      </c>
      <c r="F2120">
        <v>27.4086</v>
      </c>
      <c r="G2120">
        <v>21.341200000000001</v>
      </c>
      <c r="H2120">
        <v>-1.8968100000000001</v>
      </c>
      <c r="I2120">
        <v>-19.065950000000001</v>
      </c>
      <c r="J2120" s="3">
        <v>0</v>
      </c>
      <c r="K2120" s="4">
        <v>40543</v>
      </c>
      <c r="L2120" s="4">
        <f t="shared" si="33"/>
        <v>40587.948299000003</v>
      </c>
    </row>
    <row r="2121" spans="1:12">
      <c r="A2121">
        <v>44.958714999999998</v>
      </c>
      <c r="B2121">
        <v>56.505000000000003</v>
      </c>
      <c r="C2121">
        <v>7.8159999999999998</v>
      </c>
      <c r="D2121">
        <v>2.8883510000000001</v>
      </c>
      <c r="E2121">
        <v>0</v>
      </c>
      <c r="F2121">
        <v>27.367999999999999</v>
      </c>
      <c r="G2121">
        <v>21.311199999999999</v>
      </c>
      <c r="H2121">
        <v>-1.89795</v>
      </c>
      <c r="I2121">
        <v>-19.06588</v>
      </c>
      <c r="J2121" s="3">
        <v>0</v>
      </c>
      <c r="K2121" s="4">
        <v>40543</v>
      </c>
      <c r="L2121" s="4">
        <f t="shared" si="33"/>
        <v>40587.958715000001</v>
      </c>
    </row>
    <row r="2122" spans="1:12">
      <c r="A2122">
        <v>44.969132000000002</v>
      </c>
      <c r="B2122">
        <v>56.262</v>
      </c>
      <c r="C2122">
        <v>7.8185000000000002</v>
      </c>
      <c r="D2122">
        <v>2.8873820000000001</v>
      </c>
      <c r="E2122">
        <v>0</v>
      </c>
      <c r="F2122">
        <v>27.356000000000002</v>
      </c>
      <c r="G2122">
        <v>21.301500000000001</v>
      </c>
      <c r="H2122">
        <v>-1.8979299999999999</v>
      </c>
      <c r="I2122">
        <v>-19.065249999999999</v>
      </c>
      <c r="J2122" s="3">
        <v>0</v>
      </c>
      <c r="K2122" s="4">
        <v>40543</v>
      </c>
      <c r="L2122" s="4">
        <f t="shared" si="33"/>
        <v>40587.969131999998</v>
      </c>
    </row>
    <row r="2123" spans="1:12">
      <c r="A2123">
        <v>44.979548999999999</v>
      </c>
      <c r="B2123">
        <v>59.223999999999997</v>
      </c>
      <c r="C2123">
        <v>7.8192000000000004</v>
      </c>
      <c r="D2123">
        <v>2.88727</v>
      </c>
      <c r="E2123">
        <v>3.6514000000000002</v>
      </c>
      <c r="F2123">
        <v>27.353100000000001</v>
      </c>
      <c r="G2123">
        <v>21.299099999999999</v>
      </c>
      <c r="H2123">
        <v>12.75211</v>
      </c>
      <c r="I2123">
        <v>128.09868</v>
      </c>
      <c r="J2123" s="3">
        <v>0</v>
      </c>
      <c r="K2123" s="4">
        <v>40543</v>
      </c>
      <c r="L2123" s="4">
        <f t="shared" si="33"/>
        <v>40587.979549000003</v>
      </c>
    </row>
    <row r="2124" spans="1:12">
      <c r="A2124">
        <v>53.979548999999999</v>
      </c>
      <c r="B2124">
        <v>-2E-3</v>
      </c>
      <c r="C2124">
        <v>14.986700000000001</v>
      </c>
      <c r="D2124">
        <v>2.6459999999999999E-3</v>
      </c>
      <c r="E2124">
        <v>2.8782000000000001</v>
      </c>
      <c r="F2124">
        <v>1.9699999999999999E-2</v>
      </c>
      <c r="G2124">
        <v>-0.88170000000000004</v>
      </c>
      <c r="H2124">
        <v>9.6918600000000001</v>
      </c>
      <c r="I2124">
        <v>96.093990000000005</v>
      </c>
      <c r="J2124" s="3">
        <v>0</v>
      </c>
      <c r="K2124" s="4">
        <v>40543</v>
      </c>
      <c r="L2124" s="4">
        <f t="shared" si="33"/>
        <v>40596.979549000003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Note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damo461</cp:lastModifiedBy>
  <dcterms:created xsi:type="dcterms:W3CDTF">2011-09-30T18:46:34Z</dcterms:created>
  <dcterms:modified xsi:type="dcterms:W3CDTF">2012-02-23T01:37:22Z</dcterms:modified>
</cp:coreProperties>
</file>