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320" windowHeight="119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B2"/>
  <c r="C2"/>
</calcChain>
</file>

<file path=xl/sharedStrings.xml><?xml version="1.0" encoding="utf-8"?>
<sst xmlns="http://schemas.openxmlformats.org/spreadsheetml/2006/main" count="2201" uniqueCount="16">
  <si>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</si>
  <si>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</si>
  <si>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</si>
  <si>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</si>
  <si>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</si>
  <si>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</si>
  <si>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</si>
  <si>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</si>
  <si>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</si>
  <si>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Salinity</t>
  </si>
  <si>
    <t>Density</t>
  </si>
  <si>
    <t>BadDataFlag</t>
  </si>
  <si>
    <t>Chl-volts</t>
  </si>
  <si>
    <t>Chl-raw</t>
  </si>
  <si>
    <t>Turbidity-NTU</t>
  </si>
  <si>
    <t>SQX01B</t>
  </si>
</sst>
</file>

<file path=xl/styles.xml><?xml version="1.0" encoding="utf-8"?>
<styleSheet xmlns="http://schemas.openxmlformats.org/spreadsheetml/2006/main">
  <numFmts count="1">
    <numFmt numFmtId="164" formatCode="[$-409]m/d/yy\ h:mm\ AM/PM;@"/>
  </numFmts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7"/>
  <sheetViews>
    <sheetView tabSelected="1" topLeftCell="A2168" workbookViewId="0">
      <selection activeCell="L2" sqref="L2:L2187"/>
    </sheetView>
  </sheetViews>
  <sheetFormatPr defaultRowHeight="15"/>
  <cols>
    <col min="2" max="2" width="16.140625" bestFit="1" customWidth="1"/>
    <col min="19" max="19" width="10.7109375" bestFit="1" customWidth="1"/>
  </cols>
  <sheetData>
    <row r="1" spans="1:19" ht="15.75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9</v>
      </c>
      <c r="L1" t="s">
        <v>10</v>
      </c>
      <c r="M1" t="s">
        <v>13</v>
      </c>
      <c r="N1" t="s">
        <v>14</v>
      </c>
      <c r="O1" t="s">
        <v>11</v>
      </c>
    </row>
    <row r="2" spans="1:19">
      <c r="A2" t="s">
        <v>15</v>
      </c>
      <c r="B2" s="4">
        <f>C2</f>
        <v>40252.958588000001</v>
      </c>
      <c r="C2">
        <f>40178+D2</f>
        <v>40252.958588000001</v>
      </c>
      <c r="D2">
        <v>74.958588000000006</v>
      </c>
      <c r="E2">
        <v>0</v>
      </c>
      <c r="F2">
        <v>1</v>
      </c>
      <c r="G2">
        <v>4.5999999999999999E-2</v>
      </c>
      <c r="H2">
        <v>13.560499999999999</v>
      </c>
      <c r="I2">
        <v>8.0479999999999996E-3</v>
      </c>
      <c r="J2">
        <v>7.4200000000000002E-2</v>
      </c>
      <c r="K2">
        <v>5.0599999999999999E-2</v>
      </c>
      <c r="L2" s="3">
        <v>-0.65469999999999995</v>
      </c>
      <c r="M2" s="1">
        <v>8.14E-2</v>
      </c>
      <c r="N2">
        <v>1.24E-2</v>
      </c>
      <c r="O2" s="1">
        <v>0</v>
      </c>
      <c r="S2" s="3"/>
    </row>
    <row r="3" spans="1:19">
      <c r="A3" t="s">
        <v>15</v>
      </c>
      <c r="B3" s="4">
        <f t="shared" ref="B3:B66" si="0">C3</f>
        <v>40252.969004999999</v>
      </c>
      <c r="C3">
        <f t="shared" ref="C3:C66" si="1">40178+D3</f>
        <v>40252.969004999999</v>
      </c>
      <c r="D3">
        <v>74.969004999999996</v>
      </c>
      <c r="E3">
        <v>0.25</v>
      </c>
      <c r="F3">
        <v>2</v>
      </c>
      <c r="G3">
        <v>0.83499999999999996</v>
      </c>
      <c r="H3">
        <v>9.0112000000000005</v>
      </c>
      <c r="I3">
        <v>3.022062</v>
      </c>
      <c r="J3">
        <v>0.1588</v>
      </c>
      <c r="K3">
        <v>27.832999999999998</v>
      </c>
      <c r="L3" s="3">
        <v>21.5108</v>
      </c>
      <c r="M3">
        <v>0.26100000000000001</v>
      </c>
      <c r="N3">
        <v>0.85770000000000002</v>
      </c>
      <c r="O3" s="1">
        <v>0</v>
      </c>
    </row>
    <row r="4" spans="1:19">
      <c r="A4" t="s">
        <v>15</v>
      </c>
      <c r="B4" s="4">
        <f t="shared" si="0"/>
        <v>40252.979420999996</v>
      </c>
      <c r="C4">
        <f t="shared" si="1"/>
        <v>40252.979420999996</v>
      </c>
      <c r="D4">
        <v>74.979421000000002</v>
      </c>
      <c r="E4">
        <v>0.5</v>
      </c>
      <c r="F4">
        <v>3</v>
      </c>
      <c r="G4">
        <v>0.81799999999999995</v>
      </c>
      <c r="H4">
        <v>9.0079999999999991</v>
      </c>
      <c r="I4">
        <v>3.0284239999999998</v>
      </c>
      <c r="J4">
        <v>0.13639999999999999</v>
      </c>
      <c r="K4">
        <v>27.900300000000001</v>
      </c>
      <c r="L4" s="3">
        <v>21.563800000000001</v>
      </c>
      <c r="M4">
        <v>0.25619999999999998</v>
      </c>
      <c r="N4">
        <v>0.63419999999999999</v>
      </c>
      <c r="O4" s="1">
        <v>0</v>
      </c>
    </row>
    <row r="5" spans="1:19">
      <c r="A5" t="s">
        <v>15</v>
      </c>
      <c r="B5" s="4">
        <f t="shared" si="0"/>
        <v>40252.989838000001</v>
      </c>
      <c r="C5">
        <f t="shared" si="1"/>
        <v>40252.989838000001</v>
      </c>
      <c r="D5">
        <v>74.989838000000006</v>
      </c>
      <c r="E5">
        <v>0.75</v>
      </c>
      <c r="F5">
        <v>4</v>
      </c>
      <c r="G5">
        <v>0.80300000000000005</v>
      </c>
      <c r="H5">
        <v>9.0210000000000008</v>
      </c>
      <c r="I5">
        <v>3.0351180000000002</v>
      </c>
      <c r="J5">
        <v>0.1389</v>
      </c>
      <c r="K5">
        <v>27.958200000000001</v>
      </c>
      <c r="L5" s="3">
        <v>21.607199999999999</v>
      </c>
      <c r="M5">
        <v>0.25969999999999999</v>
      </c>
      <c r="N5">
        <v>0.6593</v>
      </c>
      <c r="O5" s="1">
        <v>0</v>
      </c>
    </row>
    <row r="6" spans="1:19">
      <c r="A6" t="s">
        <v>15</v>
      </c>
      <c r="B6" s="4">
        <f t="shared" si="0"/>
        <v>40253.000254999999</v>
      </c>
      <c r="C6">
        <f t="shared" si="1"/>
        <v>40253.000254999999</v>
      </c>
      <c r="D6">
        <v>75.000254999999996</v>
      </c>
      <c r="E6">
        <v>1</v>
      </c>
      <c r="F6">
        <v>5</v>
      </c>
      <c r="G6">
        <v>0.79800000000000004</v>
      </c>
      <c r="H6">
        <v>8.9406999999999996</v>
      </c>
      <c r="I6">
        <v>3.043498</v>
      </c>
      <c r="J6">
        <v>0.1376</v>
      </c>
      <c r="K6">
        <v>28.1068</v>
      </c>
      <c r="L6" s="3">
        <v>21.7349</v>
      </c>
      <c r="M6">
        <v>0.254</v>
      </c>
      <c r="N6">
        <v>0.64639999999999997</v>
      </c>
      <c r="O6" s="1">
        <v>0</v>
      </c>
    </row>
    <row r="7" spans="1:19">
      <c r="A7" t="s">
        <v>15</v>
      </c>
      <c r="B7" s="4">
        <f t="shared" si="0"/>
        <v>40253.010670999996</v>
      </c>
      <c r="C7">
        <f t="shared" si="1"/>
        <v>40253.010670999996</v>
      </c>
      <c r="D7">
        <v>75.010671000000002</v>
      </c>
      <c r="E7">
        <v>1.25</v>
      </c>
      <c r="F7">
        <v>6</v>
      </c>
      <c r="G7">
        <v>0.79700000000000004</v>
      </c>
      <c r="H7">
        <v>8.9755000000000003</v>
      </c>
      <c r="I7">
        <v>3.0479129999999999</v>
      </c>
      <c r="J7">
        <v>0.1661</v>
      </c>
      <c r="K7">
        <v>28.124300000000002</v>
      </c>
      <c r="L7" s="3">
        <v>21.743500000000001</v>
      </c>
      <c r="M7">
        <v>0.27550000000000002</v>
      </c>
      <c r="N7">
        <v>0.93089999999999995</v>
      </c>
      <c r="O7" s="1">
        <v>0</v>
      </c>
    </row>
    <row r="8" spans="1:19">
      <c r="A8" t="s">
        <v>15</v>
      </c>
      <c r="B8" s="4">
        <f t="shared" si="0"/>
        <v>40253.021088000001</v>
      </c>
      <c r="C8">
        <f t="shared" si="1"/>
        <v>40253.021088000001</v>
      </c>
      <c r="D8">
        <v>75.021088000000006</v>
      </c>
      <c r="E8">
        <v>1.5</v>
      </c>
      <c r="F8">
        <v>7</v>
      </c>
      <c r="G8">
        <v>0.79400000000000004</v>
      </c>
      <c r="H8">
        <v>8.9703999999999997</v>
      </c>
      <c r="I8">
        <v>3.041617</v>
      </c>
      <c r="J8">
        <v>0.1366</v>
      </c>
      <c r="K8">
        <v>28.0641</v>
      </c>
      <c r="L8" s="3">
        <v>21.697199999999999</v>
      </c>
      <c r="M8">
        <v>0.25850000000000001</v>
      </c>
      <c r="N8">
        <v>0.63570000000000004</v>
      </c>
      <c r="O8" s="1">
        <v>0</v>
      </c>
    </row>
    <row r="9" spans="1:19">
      <c r="A9" t="s">
        <v>15</v>
      </c>
      <c r="B9" s="4">
        <f t="shared" si="0"/>
        <v>40253.031504999999</v>
      </c>
      <c r="C9">
        <f t="shared" si="1"/>
        <v>40253.031504999999</v>
      </c>
      <c r="D9">
        <v>75.031504999999996</v>
      </c>
      <c r="E9">
        <v>1.75</v>
      </c>
      <c r="F9">
        <v>8</v>
      </c>
      <c r="G9">
        <v>0.79100000000000004</v>
      </c>
      <c r="H9">
        <v>8.891</v>
      </c>
      <c r="I9">
        <v>3.0511729999999999</v>
      </c>
      <c r="J9">
        <v>0.16950000000000001</v>
      </c>
      <c r="K9">
        <v>28.224499999999999</v>
      </c>
      <c r="L9" s="3">
        <v>21.834099999999999</v>
      </c>
      <c r="M9">
        <v>0.2576</v>
      </c>
      <c r="N9">
        <v>0.96530000000000005</v>
      </c>
      <c r="O9" s="1">
        <v>0</v>
      </c>
    </row>
    <row r="10" spans="1:19">
      <c r="A10" t="s">
        <v>15</v>
      </c>
      <c r="B10" s="4">
        <f t="shared" si="0"/>
        <v>40253.041920999996</v>
      </c>
      <c r="C10">
        <f t="shared" si="1"/>
        <v>40253.041920999996</v>
      </c>
      <c r="D10">
        <v>75.041921000000002</v>
      </c>
      <c r="E10">
        <v>2</v>
      </c>
      <c r="F10">
        <v>9</v>
      </c>
      <c r="G10">
        <v>0.78900000000000003</v>
      </c>
      <c r="H10">
        <v>8.9594000000000005</v>
      </c>
      <c r="I10">
        <v>3.0419619999999998</v>
      </c>
      <c r="J10">
        <v>0.1588</v>
      </c>
      <c r="K10">
        <v>28.0763</v>
      </c>
      <c r="L10" s="3">
        <v>21.708400000000001</v>
      </c>
      <c r="M10">
        <v>0.26219999999999999</v>
      </c>
      <c r="N10">
        <v>0.85850000000000004</v>
      </c>
      <c r="O10" s="1">
        <v>0</v>
      </c>
    </row>
    <row r="11" spans="1:19">
      <c r="A11" t="s">
        <v>15</v>
      </c>
      <c r="B11" s="4">
        <f t="shared" si="0"/>
        <v>40253.052338000001</v>
      </c>
      <c r="C11">
        <f t="shared" si="1"/>
        <v>40253.052338000001</v>
      </c>
      <c r="D11">
        <v>75.052338000000006</v>
      </c>
      <c r="E11">
        <v>2.25</v>
      </c>
      <c r="F11">
        <v>10</v>
      </c>
      <c r="G11">
        <v>0.78600000000000003</v>
      </c>
      <c r="H11">
        <v>8.9002999999999997</v>
      </c>
      <c r="I11">
        <v>3.0478390000000002</v>
      </c>
      <c r="J11">
        <v>0.14849999999999999</v>
      </c>
      <c r="K11">
        <v>28.1831</v>
      </c>
      <c r="L11" s="3">
        <v>21.8003</v>
      </c>
      <c r="M11">
        <v>0.24829999999999999</v>
      </c>
      <c r="N11">
        <v>0.75549999999999995</v>
      </c>
      <c r="O11" s="1">
        <v>0</v>
      </c>
    </row>
    <row r="12" spans="1:19">
      <c r="A12" t="s">
        <v>15</v>
      </c>
      <c r="B12" s="4">
        <f t="shared" si="0"/>
        <v>40253.062754999999</v>
      </c>
      <c r="C12">
        <f t="shared" si="1"/>
        <v>40253.062754999999</v>
      </c>
      <c r="D12">
        <v>75.062754999999996</v>
      </c>
      <c r="E12">
        <v>2.5</v>
      </c>
      <c r="F12">
        <v>11</v>
      </c>
      <c r="G12">
        <v>0.79300000000000004</v>
      </c>
      <c r="H12">
        <v>9.0017999999999994</v>
      </c>
      <c r="I12">
        <v>3.0017320000000001</v>
      </c>
      <c r="J12">
        <v>0.14860000000000001</v>
      </c>
      <c r="K12">
        <v>27.633700000000001</v>
      </c>
      <c r="L12" s="3">
        <v>21.3565</v>
      </c>
      <c r="M12">
        <v>0.2767</v>
      </c>
      <c r="N12">
        <v>0.75619999999999998</v>
      </c>
      <c r="O12" s="1">
        <v>0</v>
      </c>
    </row>
    <row r="13" spans="1:19">
      <c r="A13" t="s">
        <v>15</v>
      </c>
      <c r="B13" s="4">
        <f t="shared" si="0"/>
        <v>40253.073170999996</v>
      </c>
      <c r="C13">
        <f t="shared" si="1"/>
        <v>40253.073170999996</v>
      </c>
      <c r="D13">
        <v>75.073171000000002</v>
      </c>
      <c r="E13">
        <v>2.75</v>
      </c>
      <c r="F13">
        <v>12</v>
      </c>
      <c r="G13">
        <v>0.79</v>
      </c>
      <c r="H13">
        <v>9.0020000000000007</v>
      </c>
      <c r="I13">
        <v>2.9691969999999999</v>
      </c>
      <c r="J13">
        <v>0.14860000000000001</v>
      </c>
      <c r="K13">
        <v>27.3032</v>
      </c>
      <c r="L13" s="3">
        <v>21.098299999999998</v>
      </c>
      <c r="M13">
        <v>0.26579999999999998</v>
      </c>
      <c r="N13">
        <v>0.75619999999999998</v>
      </c>
      <c r="O13" s="1">
        <v>0</v>
      </c>
    </row>
    <row r="14" spans="1:19">
      <c r="A14" t="s">
        <v>15</v>
      </c>
      <c r="B14" s="4">
        <f t="shared" si="0"/>
        <v>40253.083588000001</v>
      </c>
      <c r="C14">
        <f t="shared" si="1"/>
        <v>40253.083588000001</v>
      </c>
      <c r="D14">
        <v>75.083588000000006</v>
      </c>
      <c r="E14">
        <v>3</v>
      </c>
      <c r="F14">
        <v>13</v>
      </c>
      <c r="G14">
        <v>0.79500000000000004</v>
      </c>
      <c r="H14">
        <v>8.9987999999999992</v>
      </c>
      <c r="I14">
        <v>2.9737879999999999</v>
      </c>
      <c r="J14">
        <v>0.1673</v>
      </c>
      <c r="K14">
        <v>27.3523</v>
      </c>
      <c r="L14" s="3">
        <v>21.1371</v>
      </c>
      <c r="M14">
        <v>0.28770000000000001</v>
      </c>
      <c r="N14">
        <v>0.94320000000000004</v>
      </c>
      <c r="O14" s="1">
        <v>0</v>
      </c>
    </row>
    <row r="15" spans="1:19">
      <c r="A15" t="s">
        <v>15</v>
      </c>
      <c r="B15" s="4">
        <f t="shared" si="0"/>
        <v>40253.094004999999</v>
      </c>
      <c r="C15">
        <f t="shared" si="1"/>
        <v>40253.094004999999</v>
      </c>
      <c r="D15">
        <v>75.094004999999996</v>
      </c>
      <c r="E15">
        <v>3.25</v>
      </c>
      <c r="F15">
        <v>14</v>
      </c>
      <c r="G15">
        <v>0.79</v>
      </c>
      <c r="H15">
        <v>9.0031999999999996</v>
      </c>
      <c r="I15">
        <v>2.9797400000000001</v>
      </c>
      <c r="J15">
        <v>0.1472</v>
      </c>
      <c r="K15">
        <v>27.409300000000002</v>
      </c>
      <c r="L15" s="3">
        <v>21.181000000000001</v>
      </c>
      <c r="M15">
        <v>0.26690000000000003</v>
      </c>
      <c r="N15">
        <v>0.74250000000000005</v>
      </c>
      <c r="O15" s="1">
        <v>0</v>
      </c>
    </row>
    <row r="16" spans="1:19">
      <c r="A16" t="s">
        <v>15</v>
      </c>
      <c r="B16" s="4">
        <f t="shared" si="0"/>
        <v>40253.104420999996</v>
      </c>
      <c r="C16">
        <f t="shared" si="1"/>
        <v>40253.104420999996</v>
      </c>
      <c r="D16">
        <v>75.104421000000002</v>
      </c>
      <c r="E16">
        <v>3.5</v>
      </c>
      <c r="F16">
        <v>15</v>
      </c>
      <c r="G16">
        <v>0.78900000000000003</v>
      </c>
      <c r="H16">
        <v>9.0234000000000005</v>
      </c>
      <c r="I16">
        <v>2.9687749999999999</v>
      </c>
      <c r="J16">
        <v>0.1474</v>
      </c>
      <c r="K16">
        <v>27.282499999999999</v>
      </c>
      <c r="L16" s="3">
        <v>21.0791</v>
      </c>
      <c r="M16">
        <v>0.27300000000000002</v>
      </c>
      <c r="N16">
        <v>0.74399999999999999</v>
      </c>
      <c r="O16" s="1">
        <v>0</v>
      </c>
    </row>
    <row r="17" spans="1:15">
      <c r="A17" t="s">
        <v>15</v>
      </c>
      <c r="B17" s="4">
        <f t="shared" si="0"/>
        <v>40253.114838000001</v>
      </c>
      <c r="C17">
        <f t="shared" si="1"/>
        <v>40253.114838000001</v>
      </c>
      <c r="D17">
        <v>75.114838000000006</v>
      </c>
      <c r="E17">
        <v>3.75</v>
      </c>
      <c r="F17">
        <v>16</v>
      </c>
      <c r="G17">
        <v>0.79</v>
      </c>
      <c r="H17">
        <v>9.0252999999999997</v>
      </c>
      <c r="I17">
        <v>2.9629970000000001</v>
      </c>
      <c r="J17">
        <v>0.1613</v>
      </c>
      <c r="K17">
        <v>27.2225</v>
      </c>
      <c r="L17" s="3">
        <v>21.032</v>
      </c>
      <c r="M17">
        <v>0.27539999999999998</v>
      </c>
      <c r="N17">
        <v>0.88290000000000002</v>
      </c>
      <c r="O17" s="1">
        <v>0</v>
      </c>
    </row>
    <row r="18" spans="1:15">
      <c r="A18" t="s">
        <v>15</v>
      </c>
      <c r="B18" s="4">
        <f t="shared" si="0"/>
        <v>40253.125254999999</v>
      </c>
      <c r="C18">
        <f t="shared" si="1"/>
        <v>40253.125254999999</v>
      </c>
      <c r="D18">
        <v>75.125254999999996</v>
      </c>
      <c r="E18">
        <v>4</v>
      </c>
      <c r="F18">
        <v>17</v>
      </c>
      <c r="G18">
        <v>0.78900000000000003</v>
      </c>
      <c r="H18">
        <v>9.0168999999999997</v>
      </c>
      <c r="I18">
        <v>2.9664549999999998</v>
      </c>
      <c r="J18">
        <v>0.1547</v>
      </c>
      <c r="K18">
        <v>27.263999999999999</v>
      </c>
      <c r="L18" s="3">
        <v>21.0656</v>
      </c>
      <c r="M18">
        <v>0.28050000000000003</v>
      </c>
      <c r="N18">
        <v>0.8165</v>
      </c>
      <c r="O18" s="1">
        <v>0</v>
      </c>
    </row>
    <row r="19" spans="1:15">
      <c r="A19" t="s">
        <v>15</v>
      </c>
      <c r="B19" s="4">
        <f t="shared" si="0"/>
        <v>40253.135670999996</v>
      </c>
      <c r="C19">
        <f t="shared" si="1"/>
        <v>40253.135670999996</v>
      </c>
      <c r="D19">
        <v>75.135671000000002</v>
      </c>
      <c r="E19">
        <v>4.25</v>
      </c>
      <c r="F19">
        <v>18</v>
      </c>
      <c r="G19">
        <v>0.79300000000000004</v>
      </c>
      <c r="H19">
        <v>8.9952000000000005</v>
      </c>
      <c r="I19">
        <v>2.9795340000000001</v>
      </c>
      <c r="J19">
        <v>0.16239999999999999</v>
      </c>
      <c r="K19">
        <v>27.4133</v>
      </c>
      <c r="L19" s="3">
        <v>21.185300000000002</v>
      </c>
      <c r="M19">
        <v>0.27060000000000001</v>
      </c>
      <c r="N19">
        <v>0.89429999999999998</v>
      </c>
      <c r="O19" s="1">
        <v>0</v>
      </c>
    </row>
    <row r="20" spans="1:15">
      <c r="A20" t="s">
        <v>15</v>
      </c>
      <c r="B20" s="4">
        <f t="shared" si="0"/>
        <v>40253.146088000001</v>
      </c>
      <c r="C20">
        <f t="shared" si="1"/>
        <v>40253.146088000001</v>
      </c>
      <c r="D20">
        <v>75.146088000000006</v>
      </c>
      <c r="E20">
        <v>4.5</v>
      </c>
      <c r="F20">
        <v>19</v>
      </c>
      <c r="G20">
        <v>0.79400000000000004</v>
      </c>
      <c r="H20">
        <v>8.9938000000000002</v>
      </c>
      <c r="I20">
        <v>2.990634</v>
      </c>
      <c r="J20">
        <v>0.15340000000000001</v>
      </c>
      <c r="K20">
        <v>27.527200000000001</v>
      </c>
      <c r="L20" s="3">
        <v>21.2744</v>
      </c>
      <c r="M20">
        <v>0.26469999999999999</v>
      </c>
      <c r="N20">
        <v>0.80349999999999999</v>
      </c>
      <c r="O20" s="1">
        <v>0</v>
      </c>
    </row>
    <row r="21" spans="1:15">
      <c r="A21" t="s">
        <v>15</v>
      </c>
      <c r="B21" s="4">
        <f t="shared" si="0"/>
        <v>40253.156504999999</v>
      </c>
      <c r="C21">
        <f t="shared" si="1"/>
        <v>40253.156504999999</v>
      </c>
      <c r="D21">
        <v>75.156504999999996</v>
      </c>
      <c r="E21">
        <v>4.75</v>
      </c>
      <c r="F21">
        <v>20</v>
      </c>
      <c r="G21">
        <v>0.79300000000000004</v>
      </c>
      <c r="H21">
        <v>8.9926999999999992</v>
      </c>
      <c r="I21">
        <v>2.992029</v>
      </c>
      <c r="J21">
        <v>0.16370000000000001</v>
      </c>
      <c r="K21">
        <v>27.542200000000001</v>
      </c>
      <c r="L21" s="3">
        <v>21.286300000000001</v>
      </c>
      <c r="M21">
        <v>0.26700000000000002</v>
      </c>
      <c r="N21">
        <v>0.90649999999999997</v>
      </c>
      <c r="O21" s="1">
        <v>0</v>
      </c>
    </row>
    <row r="22" spans="1:15">
      <c r="A22" t="s">
        <v>15</v>
      </c>
      <c r="B22" s="4">
        <f t="shared" si="0"/>
        <v>40253.166920999996</v>
      </c>
      <c r="C22">
        <f t="shared" si="1"/>
        <v>40253.166920999996</v>
      </c>
      <c r="D22">
        <v>75.166921000000002</v>
      </c>
      <c r="E22">
        <v>5</v>
      </c>
      <c r="F22">
        <v>21</v>
      </c>
      <c r="G22">
        <v>0.79200000000000004</v>
      </c>
      <c r="H22">
        <v>8.9868000000000006</v>
      </c>
      <c r="I22">
        <v>2.994739</v>
      </c>
      <c r="J22">
        <v>0.1696</v>
      </c>
      <c r="K22">
        <v>27.574300000000001</v>
      </c>
      <c r="L22" s="3">
        <v>21.3123</v>
      </c>
      <c r="M22">
        <v>0.26700000000000002</v>
      </c>
      <c r="N22">
        <v>0.96599999999999997</v>
      </c>
      <c r="O22" s="1">
        <v>0</v>
      </c>
    </row>
    <row r="23" spans="1:15">
      <c r="A23" t="s">
        <v>15</v>
      </c>
      <c r="B23" s="4">
        <f t="shared" si="0"/>
        <v>40253.177338000001</v>
      </c>
      <c r="C23">
        <f t="shared" si="1"/>
        <v>40253.177338000001</v>
      </c>
      <c r="D23">
        <v>75.177338000000006</v>
      </c>
      <c r="E23">
        <v>5.25</v>
      </c>
      <c r="F23">
        <v>22</v>
      </c>
      <c r="G23">
        <v>0.79400000000000004</v>
      </c>
      <c r="H23">
        <v>8.9902999999999995</v>
      </c>
      <c r="I23">
        <v>2.994408</v>
      </c>
      <c r="J23">
        <v>0.1613</v>
      </c>
      <c r="K23">
        <v>27.568200000000001</v>
      </c>
      <c r="L23" s="3">
        <v>21.306999999999999</v>
      </c>
      <c r="M23">
        <v>0.2621</v>
      </c>
      <c r="N23">
        <v>0.88290000000000002</v>
      </c>
      <c r="O23" s="1">
        <v>0</v>
      </c>
    </row>
    <row r="24" spans="1:15">
      <c r="A24" t="s">
        <v>15</v>
      </c>
      <c r="B24" s="4">
        <f t="shared" si="0"/>
        <v>40253.187754999999</v>
      </c>
      <c r="C24">
        <f t="shared" si="1"/>
        <v>40253.187754999999</v>
      </c>
      <c r="D24">
        <v>75.187754999999996</v>
      </c>
      <c r="E24">
        <v>5.5</v>
      </c>
      <c r="F24">
        <v>23</v>
      </c>
      <c r="G24">
        <v>0.79700000000000004</v>
      </c>
      <c r="H24">
        <v>8.9937000000000005</v>
      </c>
      <c r="I24">
        <v>2.993207</v>
      </c>
      <c r="J24">
        <v>0.15459999999999999</v>
      </c>
      <c r="K24">
        <v>27.5534</v>
      </c>
      <c r="L24" s="3">
        <v>21.294899999999998</v>
      </c>
      <c r="M24">
        <v>0.2621</v>
      </c>
      <c r="N24">
        <v>0.81569999999999998</v>
      </c>
      <c r="O24" s="1">
        <v>0</v>
      </c>
    </row>
    <row r="25" spans="1:15">
      <c r="A25" t="s">
        <v>15</v>
      </c>
      <c r="B25" s="4">
        <f t="shared" si="0"/>
        <v>40253.198170999996</v>
      </c>
      <c r="C25">
        <f t="shared" si="1"/>
        <v>40253.198170999996</v>
      </c>
      <c r="D25">
        <v>75.198171000000002</v>
      </c>
      <c r="E25">
        <v>5.75</v>
      </c>
      <c r="F25">
        <v>24</v>
      </c>
      <c r="G25">
        <v>0.79500000000000004</v>
      </c>
      <c r="H25">
        <v>8.9915000000000003</v>
      </c>
      <c r="I25">
        <v>2.993573</v>
      </c>
      <c r="J25">
        <v>0.15459999999999999</v>
      </c>
      <c r="K25">
        <v>27.558800000000002</v>
      </c>
      <c r="L25" s="3">
        <v>21.299499999999998</v>
      </c>
      <c r="M25">
        <v>0.2888</v>
      </c>
      <c r="N25">
        <v>0.81569999999999998</v>
      </c>
      <c r="O25" s="1">
        <v>0</v>
      </c>
    </row>
    <row r="26" spans="1:15">
      <c r="A26" t="s">
        <v>15</v>
      </c>
      <c r="B26" s="4">
        <f t="shared" si="0"/>
        <v>40253.208588000001</v>
      </c>
      <c r="C26">
        <f t="shared" si="1"/>
        <v>40253.208588000001</v>
      </c>
      <c r="D26">
        <v>75.208588000000006</v>
      </c>
      <c r="E26">
        <v>6</v>
      </c>
      <c r="F26">
        <v>25</v>
      </c>
      <c r="G26">
        <v>0.79500000000000004</v>
      </c>
      <c r="H26">
        <v>8.9906000000000006</v>
      </c>
      <c r="I26">
        <v>2.9942419999999998</v>
      </c>
      <c r="J26">
        <v>0.1588</v>
      </c>
      <c r="K26">
        <v>27.566299999999998</v>
      </c>
      <c r="L26" s="3">
        <v>21.305499999999999</v>
      </c>
      <c r="M26">
        <v>0.2792</v>
      </c>
      <c r="N26">
        <v>0.85850000000000004</v>
      </c>
      <c r="O26" s="1">
        <v>0</v>
      </c>
    </row>
    <row r="27" spans="1:15">
      <c r="A27" t="s">
        <v>15</v>
      </c>
      <c r="B27" s="4">
        <f t="shared" si="0"/>
        <v>40253.219004999999</v>
      </c>
      <c r="C27">
        <f t="shared" si="1"/>
        <v>40253.219004999999</v>
      </c>
      <c r="D27">
        <v>75.219004999999996</v>
      </c>
      <c r="E27">
        <v>6.25</v>
      </c>
      <c r="F27">
        <v>26</v>
      </c>
      <c r="G27">
        <v>0.79700000000000004</v>
      </c>
      <c r="H27">
        <v>8.9895999999999994</v>
      </c>
      <c r="I27">
        <v>2.994551</v>
      </c>
      <c r="J27">
        <v>0.1497</v>
      </c>
      <c r="K27">
        <v>27.5702</v>
      </c>
      <c r="L27" s="3">
        <v>21.308599999999998</v>
      </c>
      <c r="M27">
        <v>0.27310000000000001</v>
      </c>
      <c r="N27">
        <v>0.76690000000000003</v>
      </c>
      <c r="O27" s="1">
        <v>0</v>
      </c>
    </row>
    <row r="28" spans="1:15">
      <c r="A28" t="s">
        <v>15</v>
      </c>
      <c r="B28" s="4">
        <f t="shared" si="0"/>
        <v>40253.229420999996</v>
      </c>
      <c r="C28">
        <f t="shared" si="1"/>
        <v>40253.229420999996</v>
      </c>
      <c r="D28">
        <v>75.229421000000002</v>
      </c>
      <c r="E28">
        <v>6.5</v>
      </c>
      <c r="F28">
        <v>27</v>
      </c>
      <c r="G28">
        <v>0.79900000000000004</v>
      </c>
      <c r="H28">
        <v>8.9885999999999999</v>
      </c>
      <c r="I28">
        <v>2.9955919999999998</v>
      </c>
      <c r="J28">
        <v>0.15340000000000001</v>
      </c>
      <c r="K28">
        <v>27.581499999999998</v>
      </c>
      <c r="L28" s="3">
        <v>21.317599999999999</v>
      </c>
      <c r="M28">
        <v>0.27560000000000001</v>
      </c>
      <c r="N28">
        <v>0.80349999999999999</v>
      </c>
      <c r="O28" s="1">
        <v>0</v>
      </c>
    </row>
    <row r="29" spans="1:15">
      <c r="A29" t="s">
        <v>15</v>
      </c>
      <c r="B29" s="4">
        <f t="shared" si="0"/>
        <v>40253.239838000001</v>
      </c>
      <c r="C29">
        <f t="shared" si="1"/>
        <v>40253.239838000001</v>
      </c>
      <c r="D29">
        <v>75.239838000000006</v>
      </c>
      <c r="E29">
        <v>6.75</v>
      </c>
      <c r="F29">
        <v>28</v>
      </c>
      <c r="G29">
        <v>0.8</v>
      </c>
      <c r="H29">
        <v>8.9868000000000006</v>
      </c>
      <c r="I29">
        <v>2.9961519999999999</v>
      </c>
      <c r="J29">
        <v>0.14979999999999999</v>
      </c>
      <c r="K29">
        <v>27.588699999999999</v>
      </c>
      <c r="L29" s="3">
        <v>21.323499999999999</v>
      </c>
      <c r="M29">
        <v>0.25359999999999999</v>
      </c>
      <c r="N29">
        <v>0.76770000000000005</v>
      </c>
      <c r="O29" s="1">
        <v>0</v>
      </c>
    </row>
    <row r="30" spans="1:15">
      <c r="A30" t="s">
        <v>15</v>
      </c>
      <c r="B30" s="4">
        <f t="shared" si="0"/>
        <v>40253.250254999999</v>
      </c>
      <c r="C30">
        <f t="shared" si="1"/>
        <v>40253.250254999999</v>
      </c>
      <c r="D30">
        <v>75.250254999999996</v>
      </c>
      <c r="E30">
        <v>7</v>
      </c>
      <c r="F30">
        <v>29</v>
      </c>
      <c r="G30">
        <v>0.8</v>
      </c>
      <c r="H30">
        <v>8.9853000000000005</v>
      </c>
      <c r="I30">
        <v>2.997045</v>
      </c>
      <c r="J30">
        <v>0.16</v>
      </c>
      <c r="K30">
        <v>27.5989</v>
      </c>
      <c r="L30" s="3">
        <v>21.331600000000002</v>
      </c>
      <c r="M30">
        <v>0.26939999999999997</v>
      </c>
      <c r="N30">
        <v>0.86990000000000001</v>
      </c>
      <c r="O30" s="1">
        <v>0</v>
      </c>
    </row>
    <row r="31" spans="1:15">
      <c r="A31" t="s">
        <v>15</v>
      </c>
      <c r="B31" s="4">
        <f t="shared" si="0"/>
        <v>40253.260670999996</v>
      </c>
      <c r="C31">
        <f t="shared" si="1"/>
        <v>40253.260670999996</v>
      </c>
      <c r="D31">
        <v>75.260671000000002</v>
      </c>
      <c r="E31">
        <v>7.25</v>
      </c>
      <c r="F31">
        <v>30</v>
      </c>
      <c r="G31">
        <v>0.79800000000000004</v>
      </c>
      <c r="H31">
        <v>8.9860000000000007</v>
      </c>
      <c r="I31">
        <v>2.9969649999999999</v>
      </c>
      <c r="J31">
        <v>0.16600000000000001</v>
      </c>
      <c r="K31">
        <v>27.5976</v>
      </c>
      <c r="L31" s="3">
        <v>21.330500000000001</v>
      </c>
      <c r="M31">
        <v>0.27179999999999999</v>
      </c>
      <c r="N31">
        <v>0.93020000000000003</v>
      </c>
      <c r="O31" s="1">
        <v>0</v>
      </c>
    </row>
    <row r="32" spans="1:15">
      <c r="A32" t="s">
        <v>15</v>
      </c>
      <c r="B32" s="4">
        <f t="shared" si="0"/>
        <v>40253.271088000001</v>
      </c>
      <c r="C32">
        <f t="shared" si="1"/>
        <v>40253.271088000001</v>
      </c>
      <c r="D32">
        <v>75.271088000000006</v>
      </c>
      <c r="E32">
        <v>7.5</v>
      </c>
      <c r="F32">
        <v>31</v>
      </c>
      <c r="G32">
        <v>0.79900000000000004</v>
      </c>
      <c r="H32">
        <v>8.9878</v>
      </c>
      <c r="I32">
        <v>2.9962610000000001</v>
      </c>
      <c r="J32">
        <v>0.1575</v>
      </c>
      <c r="K32">
        <v>27.588999999999999</v>
      </c>
      <c r="L32" s="3">
        <v>21.323599999999999</v>
      </c>
      <c r="M32">
        <v>0.35420000000000001</v>
      </c>
      <c r="N32">
        <v>0.84550000000000003</v>
      </c>
      <c r="O32" s="1">
        <v>0</v>
      </c>
    </row>
    <row r="33" spans="1:15">
      <c r="A33" t="s">
        <v>15</v>
      </c>
      <c r="B33" s="4">
        <f t="shared" si="0"/>
        <v>40253.281504999999</v>
      </c>
      <c r="C33">
        <f t="shared" si="1"/>
        <v>40253.281504999999</v>
      </c>
      <c r="D33">
        <v>75.281504999999996</v>
      </c>
      <c r="E33">
        <v>7.75</v>
      </c>
      <c r="F33">
        <v>32</v>
      </c>
      <c r="G33">
        <v>0.79900000000000004</v>
      </c>
      <c r="H33">
        <v>8.9887999999999995</v>
      </c>
      <c r="I33">
        <v>2.995689</v>
      </c>
      <c r="J33">
        <v>0.16</v>
      </c>
      <c r="K33">
        <v>27.5824</v>
      </c>
      <c r="L33" s="3">
        <v>21.318300000000001</v>
      </c>
      <c r="M33">
        <v>0.2611</v>
      </c>
      <c r="N33">
        <v>0.86990000000000001</v>
      </c>
      <c r="O33" s="1">
        <v>0</v>
      </c>
    </row>
    <row r="34" spans="1:15">
      <c r="A34" t="s">
        <v>15</v>
      </c>
      <c r="B34" s="4">
        <f t="shared" si="0"/>
        <v>40253.291920999996</v>
      </c>
      <c r="C34">
        <f t="shared" si="1"/>
        <v>40253.291920999996</v>
      </c>
      <c r="D34">
        <v>75.291921000000002</v>
      </c>
      <c r="E34">
        <v>8</v>
      </c>
      <c r="F34">
        <v>33</v>
      </c>
      <c r="G34">
        <v>0.8</v>
      </c>
      <c r="H34">
        <v>8.9876000000000005</v>
      </c>
      <c r="I34">
        <v>2.9966729999999999</v>
      </c>
      <c r="J34">
        <v>0.1487</v>
      </c>
      <c r="K34">
        <v>27.593299999999999</v>
      </c>
      <c r="L34" s="3">
        <v>21.327000000000002</v>
      </c>
      <c r="M34">
        <v>0.27660000000000001</v>
      </c>
      <c r="N34">
        <v>0.75700000000000001</v>
      </c>
      <c r="O34" s="1">
        <v>0</v>
      </c>
    </row>
    <row r="35" spans="1:15">
      <c r="A35" t="s">
        <v>15</v>
      </c>
      <c r="B35" s="4">
        <f t="shared" si="0"/>
        <v>40253.302338000001</v>
      </c>
      <c r="C35">
        <f t="shared" si="1"/>
        <v>40253.302338000001</v>
      </c>
      <c r="D35">
        <v>75.302338000000006</v>
      </c>
      <c r="E35">
        <v>8.25</v>
      </c>
      <c r="F35">
        <v>34</v>
      </c>
      <c r="G35">
        <v>0.80200000000000005</v>
      </c>
      <c r="H35">
        <v>8.9803999999999995</v>
      </c>
      <c r="I35">
        <v>2.9911370000000002</v>
      </c>
      <c r="J35">
        <v>0.19389999999999999</v>
      </c>
      <c r="K35">
        <v>27.5427</v>
      </c>
      <c r="L35" s="3">
        <v>21.288399999999999</v>
      </c>
      <c r="M35">
        <v>0.26829999999999998</v>
      </c>
      <c r="N35">
        <v>1.2087000000000001</v>
      </c>
      <c r="O35" s="1">
        <v>0</v>
      </c>
    </row>
    <row r="36" spans="1:15">
      <c r="A36" t="s">
        <v>15</v>
      </c>
      <c r="B36" s="4">
        <f t="shared" si="0"/>
        <v>40253.312754999999</v>
      </c>
      <c r="C36">
        <f t="shared" si="1"/>
        <v>40253.312754999999</v>
      </c>
      <c r="D36">
        <v>75.312754999999996</v>
      </c>
      <c r="E36">
        <v>8.5</v>
      </c>
      <c r="F36">
        <v>35</v>
      </c>
      <c r="G36">
        <v>0.79900000000000004</v>
      </c>
      <c r="H36">
        <v>8.9791000000000007</v>
      </c>
      <c r="I36">
        <v>2.990154</v>
      </c>
      <c r="J36">
        <v>0.1734</v>
      </c>
      <c r="K36">
        <v>27.5337</v>
      </c>
      <c r="L36" s="3">
        <v>21.281600000000001</v>
      </c>
      <c r="M36">
        <v>0.25979999999999998</v>
      </c>
      <c r="N36">
        <v>1.0042</v>
      </c>
      <c r="O36" s="1">
        <v>0</v>
      </c>
    </row>
    <row r="37" spans="1:15">
      <c r="A37" t="s">
        <v>15</v>
      </c>
      <c r="B37" s="4">
        <f t="shared" si="0"/>
        <v>40253.323170999996</v>
      </c>
      <c r="C37">
        <f t="shared" si="1"/>
        <v>40253.323170999996</v>
      </c>
      <c r="D37">
        <v>75.323171000000002</v>
      </c>
      <c r="E37">
        <v>8.75</v>
      </c>
      <c r="F37">
        <v>36</v>
      </c>
      <c r="G37">
        <v>0.79800000000000004</v>
      </c>
      <c r="H37">
        <v>8.9792000000000005</v>
      </c>
      <c r="I37">
        <v>2.9868679999999999</v>
      </c>
      <c r="J37">
        <v>0.1744</v>
      </c>
      <c r="K37">
        <v>27.5002</v>
      </c>
      <c r="L37" s="3">
        <v>21.255500000000001</v>
      </c>
      <c r="M37">
        <v>0.32719999999999999</v>
      </c>
      <c r="N37">
        <v>1.0141</v>
      </c>
      <c r="O37" s="1">
        <v>0</v>
      </c>
    </row>
    <row r="38" spans="1:15">
      <c r="A38" t="s">
        <v>15</v>
      </c>
      <c r="B38" s="4">
        <f t="shared" si="0"/>
        <v>40253.333588000001</v>
      </c>
      <c r="C38">
        <f t="shared" si="1"/>
        <v>40253.333588000001</v>
      </c>
      <c r="D38">
        <v>75.333588000000006</v>
      </c>
      <c r="E38">
        <v>9</v>
      </c>
      <c r="F38">
        <v>37</v>
      </c>
      <c r="G38">
        <v>0.80200000000000005</v>
      </c>
      <c r="H38">
        <v>8.9810999999999996</v>
      </c>
      <c r="I38">
        <v>2.9840909999999998</v>
      </c>
      <c r="J38">
        <v>0.17449999999999999</v>
      </c>
      <c r="K38">
        <v>27.470500000000001</v>
      </c>
      <c r="L38" s="3">
        <v>21.231999999999999</v>
      </c>
      <c r="M38">
        <v>0.2792</v>
      </c>
      <c r="N38">
        <v>1.0148999999999999</v>
      </c>
      <c r="O38" s="1">
        <v>0</v>
      </c>
    </row>
    <row r="39" spans="1:15">
      <c r="A39" t="s">
        <v>15</v>
      </c>
      <c r="B39" s="4">
        <f t="shared" si="0"/>
        <v>40253.344004999999</v>
      </c>
      <c r="C39">
        <f t="shared" si="1"/>
        <v>40253.344004999999</v>
      </c>
      <c r="D39">
        <v>75.344004999999996</v>
      </c>
      <c r="E39">
        <v>9.25</v>
      </c>
      <c r="F39">
        <v>38</v>
      </c>
      <c r="G39">
        <v>0.80200000000000005</v>
      </c>
      <c r="H39">
        <v>8.9818999999999996</v>
      </c>
      <c r="I39">
        <v>2.9853420000000002</v>
      </c>
      <c r="J39">
        <v>0.15590000000000001</v>
      </c>
      <c r="K39">
        <v>27.482600000000001</v>
      </c>
      <c r="L39" s="3">
        <v>21.241299999999999</v>
      </c>
      <c r="M39">
        <v>0.2853</v>
      </c>
      <c r="N39">
        <v>0.82869999999999999</v>
      </c>
      <c r="O39" s="1">
        <v>0</v>
      </c>
    </row>
    <row r="40" spans="1:15">
      <c r="A40" t="s">
        <v>15</v>
      </c>
      <c r="B40" s="4">
        <f t="shared" si="0"/>
        <v>40253.354420999996</v>
      </c>
      <c r="C40">
        <f t="shared" si="1"/>
        <v>40253.354420999996</v>
      </c>
      <c r="D40">
        <v>75.354421000000002</v>
      </c>
      <c r="E40">
        <v>9.5</v>
      </c>
      <c r="F40">
        <v>39</v>
      </c>
      <c r="G40">
        <v>0.79400000000000004</v>
      </c>
      <c r="H40">
        <v>9.0046999999999997</v>
      </c>
      <c r="I40">
        <v>2.9858389999999999</v>
      </c>
      <c r="J40">
        <v>0.1497</v>
      </c>
      <c r="K40">
        <v>27.470099999999999</v>
      </c>
      <c r="L40" s="3">
        <v>21.228300000000001</v>
      </c>
      <c r="M40">
        <v>0.26340000000000002</v>
      </c>
      <c r="N40">
        <v>0.76690000000000003</v>
      </c>
      <c r="O40" s="1">
        <v>0</v>
      </c>
    </row>
    <row r="41" spans="1:15">
      <c r="A41" t="s">
        <v>15</v>
      </c>
      <c r="B41" s="4">
        <f t="shared" si="0"/>
        <v>40253.364838000001</v>
      </c>
      <c r="C41">
        <f t="shared" si="1"/>
        <v>40253.364838000001</v>
      </c>
      <c r="D41">
        <v>75.364838000000006</v>
      </c>
      <c r="E41">
        <v>9.75</v>
      </c>
      <c r="F41">
        <v>40</v>
      </c>
      <c r="G41">
        <v>0.79700000000000004</v>
      </c>
      <c r="H41">
        <v>9.0305</v>
      </c>
      <c r="I41">
        <v>2.9843709999999999</v>
      </c>
      <c r="J41">
        <v>0.18429999999999999</v>
      </c>
      <c r="K41">
        <v>27.435300000000002</v>
      </c>
      <c r="L41" s="3">
        <v>21.197399999999998</v>
      </c>
      <c r="M41">
        <v>0.26579999999999998</v>
      </c>
      <c r="N41">
        <v>1.1125</v>
      </c>
      <c r="O41" s="1">
        <v>0</v>
      </c>
    </row>
    <row r="42" spans="1:15">
      <c r="A42" t="s">
        <v>15</v>
      </c>
      <c r="B42" s="4">
        <f t="shared" si="0"/>
        <v>40253.375254999999</v>
      </c>
      <c r="C42">
        <f t="shared" si="1"/>
        <v>40253.375254999999</v>
      </c>
      <c r="D42">
        <v>75.375254999999996</v>
      </c>
      <c r="E42">
        <v>10</v>
      </c>
      <c r="F42">
        <v>41</v>
      </c>
      <c r="G42">
        <v>0.80200000000000005</v>
      </c>
      <c r="H42">
        <v>9.0086999999999993</v>
      </c>
      <c r="I42">
        <v>2.9841820000000001</v>
      </c>
      <c r="J42">
        <v>0.15459999999999999</v>
      </c>
      <c r="K42">
        <v>27.450099999999999</v>
      </c>
      <c r="L42" s="3">
        <v>21.2121</v>
      </c>
      <c r="M42">
        <v>0.27550000000000002</v>
      </c>
      <c r="N42">
        <v>0.81569999999999998</v>
      </c>
      <c r="O42" s="1">
        <v>0</v>
      </c>
    </row>
    <row r="43" spans="1:15">
      <c r="A43" t="s">
        <v>15</v>
      </c>
      <c r="B43" s="4">
        <f t="shared" si="0"/>
        <v>40253.385670999996</v>
      </c>
      <c r="C43">
        <f t="shared" si="1"/>
        <v>40253.385670999996</v>
      </c>
      <c r="D43">
        <v>75.385671000000002</v>
      </c>
      <c r="E43">
        <v>10.25</v>
      </c>
      <c r="F43">
        <v>42</v>
      </c>
      <c r="G43">
        <v>0.8</v>
      </c>
      <c r="H43">
        <v>9.0131999999999994</v>
      </c>
      <c r="I43">
        <v>2.984839</v>
      </c>
      <c r="J43">
        <v>0.16009999999999999</v>
      </c>
      <c r="K43">
        <v>27.453299999999999</v>
      </c>
      <c r="L43" s="3">
        <v>21.213899999999999</v>
      </c>
      <c r="M43">
        <v>0.28050000000000003</v>
      </c>
      <c r="N43">
        <v>0.87139999999999995</v>
      </c>
      <c r="O43" s="1">
        <v>0</v>
      </c>
    </row>
    <row r="44" spans="1:15">
      <c r="A44" t="s">
        <v>15</v>
      </c>
      <c r="B44" s="4">
        <f t="shared" si="0"/>
        <v>40253.396088000001</v>
      </c>
      <c r="C44">
        <f t="shared" si="1"/>
        <v>40253.396088000001</v>
      </c>
      <c r="D44">
        <v>75.396088000000006</v>
      </c>
      <c r="E44">
        <v>10.5</v>
      </c>
      <c r="F44">
        <v>43</v>
      </c>
      <c r="G44">
        <v>0.80300000000000005</v>
      </c>
      <c r="H44">
        <v>8.9914000000000005</v>
      </c>
      <c r="I44">
        <v>2.98725</v>
      </c>
      <c r="J44">
        <v>0.1547</v>
      </c>
      <c r="K44">
        <v>27.494599999999998</v>
      </c>
      <c r="L44" s="3">
        <v>21.249400000000001</v>
      </c>
      <c r="M44">
        <v>0.2792</v>
      </c>
      <c r="N44">
        <v>0.8165</v>
      </c>
      <c r="O44" s="1">
        <v>0</v>
      </c>
    </row>
    <row r="45" spans="1:15">
      <c r="A45" t="s">
        <v>15</v>
      </c>
      <c r="B45" s="4">
        <f t="shared" si="0"/>
        <v>40253.406504999999</v>
      </c>
      <c r="C45">
        <f t="shared" si="1"/>
        <v>40253.406504999999</v>
      </c>
      <c r="D45">
        <v>75.406504999999996</v>
      </c>
      <c r="E45">
        <v>10.75</v>
      </c>
      <c r="F45">
        <v>44</v>
      </c>
      <c r="G45">
        <v>0.80200000000000005</v>
      </c>
      <c r="H45">
        <v>8.9946999999999999</v>
      </c>
      <c r="I45">
        <v>2.9886729999999999</v>
      </c>
      <c r="J45">
        <v>0.17349999999999999</v>
      </c>
      <c r="K45">
        <v>27.506499999999999</v>
      </c>
      <c r="L45" s="3">
        <v>21.258199999999999</v>
      </c>
      <c r="M45">
        <v>0.2828</v>
      </c>
      <c r="N45">
        <v>1.0049999999999999</v>
      </c>
      <c r="O45" s="1">
        <v>0</v>
      </c>
    </row>
    <row r="46" spans="1:15">
      <c r="A46" t="s">
        <v>15</v>
      </c>
      <c r="B46" s="4">
        <f t="shared" si="0"/>
        <v>40253.416920999996</v>
      </c>
      <c r="C46">
        <f t="shared" si="1"/>
        <v>40253.416920999996</v>
      </c>
      <c r="D46">
        <v>75.416921000000002</v>
      </c>
      <c r="E46">
        <v>11</v>
      </c>
      <c r="F46">
        <v>45</v>
      </c>
      <c r="G46">
        <v>0.8</v>
      </c>
      <c r="H46">
        <v>8.9822000000000006</v>
      </c>
      <c r="I46">
        <v>2.9935100000000001</v>
      </c>
      <c r="J46">
        <v>0.1424</v>
      </c>
      <c r="K46">
        <v>27.5654</v>
      </c>
      <c r="L46" s="3">
        <v>21.305900000000001</v>
      </c>
      <c r="M46">
        <v>0.27910000000000001</v>
      </c>
      <c r="N46">
        <v>0.69369999999999998</v>
      </c>
      <c r="O46" s="1">
        <v>0</v>
      </c>
    </row>
    <row r="47" spans="1:15">
      <c r="A47" t="s">
        <v>15</v>
      </c>
      <c r="B47" s="4">
        <f t="shared" si="0"/>
        <v>40253.427338000001</v>
      </c>
      <c r="C47">
        <f t="shared" si="1"/>
        <v>40253.427338000001</v>
      </c>
      <c r="D47">
        <v>75.427338000000006</v>
      </c>
      <c r="E47">
        <v>11.25</v>
      </c>
      <c r="F47">
        <v>46</v>
      </c>
      <c r="G47">
        <v>0.79800000000000004</v>
      </c>
      <c r="H47">
        <v>8.9754000000000005</v>
      </c>
      <c r="I47">
        <v>2.9986579999999998</v>
      </c>
      <c r="J47">
        <v>0.14849999999999999</v>
      </c>
      <c r="K47">
        <v>27.623000000000001</v>
      </c>
      <c r="L47" s="3">
        <v>21.351900000000001</v>
      </c>
      <c r="M47">
        <v>0.30840000000000001</v>
      </c>
      <c r="N47">
        <v>0.75549999999999995</v>
      </c>
      <c r="O47" s="1">
        <v>0</v>
      </c>
    </row>
    <row r="48" spans="1:15">
      <c r="A48" t="s">
        <v>15</v>
      </c>
      <c r="B48" s="4">
        <f t="shared" si="0"/>
        <v>40253.437754999999</v>
      </c>
      <c r="C48">
        <f t="shared" si="1"/>
        <v>40253.437754999999</v>
      </c>
      <c r="D48">
        <v>75.437754999999996</v>
      </c>
      <c r="E48">
        <v>11.5</v>
      </c>
      <c r="F48">
        <v>47</v>
      </c>
      <c r="G48">
        <v>0.79600000000000004</v>
      </c>
      <c r="H48">
        <v>8.9664000000000001</v>
      </c>
      <c r="I48">
        <v>3.0046689999999998</v>
      </c>
      <c r="J48">
        <v>0.18909999999999999</v>
      </c>
      <c r="K48">
        <v>27.691099999999999</v>
      </c>
      <c r="L48" s="3">
        <v>21.406400000000001</v>
      </c>
      <c r="M48">
        <v>0.2767</v>
      </c>
      <c r="N48">
        <v>1.1606000000000001</v>
      </c>
      <c r="O48" s="1">
        <v>0</v>
      </c>
    </row>
    <row r="49" spans="1:15">
      <c r="A49" t="s">
        <v>15</v>
      </c>
      <c r="B49" s="4">
        <f t="shared" si="0"/>
        <v>40253.448170999996</v>
      </c>
      <c r="C49">
        <f t="shared" si="1"/>
        <v>40253.448170999996</v>
      </c>
      <c r="D49">
        <v>75.448171000000002</v>
      </c>
      <c r="E49">
        <v>11.75</v>
      </c>
      <c r="F49">
        <v>48</v>
      </c>
      <c r="G49">
        <v>0.79800000000000004</v>
      </c>
      <c r="H49">
        <v>8.9441000000000006</v>
      </c>
      <c r="I49">
        <v>3.0247030000000001</v>
      </c>
      <c r="J49">
        <v>0.1565</v>
      </c>
      <c r="K49">
        <v>27.912500000000001</v>
      </c>
      <c r="L49" s="3">
        <v>21.582599999999999</v>
      </c>
      <c r="M49">
        <v>0.27550000000000002</v>
      </c>
      <c r="N49">
        <v>0.83479999999999999</v>
      </c>
      <c r="O49" s="1">
        <v>0</v>
      </c>
    </row>
    <row r="50" spans="1:15">
      <c r="A50" t="s">
        <v>15</v>
      </c>
      <c r="B50" s="4">
        <f t="shared" si="0"/>
        <v>40253.458588000001</v>
      </c>
      <c r="C50">
        <f t="shared" si="1"/>
        <v>40253.458588000001</v>
      </c>
      <c r="D50">
        <v>75.458588000000006</v>
      </c>
      <c r="E50">
        <v>12</v>
      </c>
      <c r="F50">
        <v>49</v>
      </c>
      <c r="G50">
        <v>0.79100000000000004</v>
      </c>
      <c r="H50">
        <v>8.9539000000000009</v>
      </c>
      <c r="I50">
        <v>3.0175700000000001</v>
      </c>
      <c r="J50">
        <v>0.15479999999999999</v>
      </c>
      <c r="K50">
        <v>27.832100000000001</v>
      </c>
      <c r="L50" s="3">
        <v>21.5184</v>
      </c>
      <c r="M50">
        <v>0.27429999999999999</v>
      </c>
      <c r="N50">
        <v>0.81799999999999995</v>
      </c>
      <c r="O50" s="1">
        <v>0</v>
      </c>
    </row>
    <row r="51" spans="1:15">
      <c r="A51" t="s">
        <v>15</v>
      </c>
      <c r="B51" s="4">
        <f t="shared" si="0"/>
        <v>40253.469004999999</v>
      </c>
      <c r="C51">
        <f t="shared" si="1"/>
        <v>40253.469004999999</v>
      </c>
      <c r="D51">
        <v>75.469004999999996</v>
      </c>
      <c r="E51">
        <v>12.25</v>
      </c>
      <c r="F51">
        <v>50</v>
      </c>
      <c r="G51">
        <v>0.79300000000000004</v>
      </c>
      <c r="H51">
        <v>8.9449000000000005</v>
      </c>
      <c r="I51">
        <v>3.024089</v>
      </c>
      <c r="J51">
        <v>0.14019999999999999</v>
      </c>
      <c r="K51">
        <v>27.9056</v>
      </c>
      <c r="L51" s="3">
        <v>21.577100000000002</v>
      </c>
      <c r="M51">
        <v>0.30969999999999998</v>
      </c>
      <c r="N51">
        <v>0.67149999999999999</v>
      </c>
      <c r="O51" s="1">
        <v>0</v>
      </c>
    </row>
    <row r="52" spans="1:15">
      <c r="A52" t="s">
        <v>15</v>
      </c>
      <c r="B52" s="4">
        <f t="shared" si="0"/>
        <v>40253.479420999996</v>
      </c>
      <c r="C52">
        <f t="shared" si="1"/>
        <v>40253.479420999996</v>
      </c>
      <c r="D52">
        <v>75.479421000000002</v>
      </c>
      <c r="E52">
        <v>12.5</v>
      </c>
      <c r="F52">
        <v>51</v>
      </c>
      <c r="G52">
        <v>0.79100000000000004</v>
      </c>
      <c r="H52">
        <v>8.9314</v>
      </c>
      <c r="I52">
        <v>3.0321189999999998</v>
      </c>
      <c r="J52">
        <v>0.1613</v>
      </c>
      <c r="K52">
        <v>27.998000000000001</v>
      </c>
      <c r="L52" s="3">
        <v>21.651199999999999</v>
      </c>
      <c r="M52">
        <v>0.27910000000000001</v>
      </c>
      <c r="N52">
        <v>0.88290000000000002</v>
      </c>
      <c r="O52" s="1">
        <v>0</v>
      </c>
    </row>
    <row r="53" spans="1:15">
      <c r="A53" t="s">
        <v>15</v>
      </c>
      <c r="B53" s="4">
        <f t="shared" si="0"/>
        <v>40253.489838000001</v>
      </c>
      <c r="C53">
        <f t="shared" si="1"/>
        <v>40253.489838000001</v>
      </c>
      <c r="D53">
        <v>75.489838000000006</v>
      </c>
      <c r="E53">
        <v>12.75</v>
      </c>
      <c r="F53">
        <v>52</v>
      </c>
      <c r="G53">
        <v>0.79300000000000004</v>
      </c>
      <c r="H53">
        <v>8.9276</v>
      </c>
      <c r="I53">
        <v>3.0345960000000001</v>
      </c>
      <c r="J53">
        <v>0.16120000000000001</v>
      </c>
      <c r="K53">
        <v>28.026399999999999</v>
      </c>
      <c r="L53" s="3">
        <v>21.6739</v>
      </c>
      <c r="M53">
        <v>0.26219999999999999</v>
      </c>
      <c r="N53">
        <v>0.8821</v>
      </c>
      <c r="O53" s="1">
        <v>0</v>
      </c>
    </row>
    <row r="54" spans="1:15">
      <c r="A54" t="s">
        <v>15</v>
      </c>
      <c r="B54" s="4">
        <f t="shared" si="0"/>
        <v>40253.500254999999</v>
      </c>
      <c r="C54">
        <f t="shared" si="1"/>
        <v>40253.500254999999</v>
      </c>
      <c r="D54">
        <v>75.500254999999996</v>
      </c>
      <c r="E54">
        <v>13</v>
      </c>
      <c r="F54">
        <v>53</v>
      </c>
      <c r="G54">
        <v>0.79300000000000004</v>
      </c>
      <c r="H54">
        <v>8.9095999999999993</v>
      </c>
      <c r="I54">
        <v>3.0446040000000001</v>
      </c>
      <c r="J54">
        <v>0.17810000000000001</v>
      </c>
      <c r="K54">
        <v>28.142700000000001</v>
      </c>
      <c r="L54" s="3">
        <v>21.767399999999999</v>
      </c>
      <c r="M54">
        <v>0.26229999999999998</v>
      </c>
      <c r="N54">
        <v>1.0507</v>
      </c>
      <c r="O54" s="1">
        <v>0</v>
      </c>
    </row>
    <row r="55" spans="1:15">
      <c r="A55" t="s">
        <v>15</v>
      </c>
      <c r="B55" s="4">
        <f t="shared" si="0"/>
        <v>40253.510670999996</v>
      </c>
      <c r="C55">
        <f t="shared" si="1"/>
        <v>40253.510670999996</v>
      </c>
      <c r="D55">
        <v>75.510671000000002</v>
      </c>
      <c r="E55">
        <v>13.25</v>
      </c>
      <c r="F55">
        <v>54</v>
      </c>
      <c r="G55">
        <v>0.78500000000000003</v>
      </c>
      <c r="H55">
        <v>8.8950999999999993</v>
      </c>
      <c r="I55">
        <v>3.049912</v>
      </c>
      <c r="J55">
        <v>0.1613</v>
      </c>
      <c r="K55">
        <v>28.208400000000001</v>
      </c>
      <c r="L55" s="3">
        <v>21.820799999999998</v>
      </c>
      <c r="M55">
        <v>0.26690000000000003</v>
      </c>
      <c r="N55">
        <v>0.88290000000000002</v>
      </c>
      <c r="O55" s="1">
        <v>0</v>
      </c>
    </row>
    <row r="56" spans="1:15">
      <c r="A56" t="s">
        <v>15</v>
      </c>
      <c r="B56" s="4">
        <f t="shared" si="0"/>
        <v>40253.521088000001</v>
      </c>
      <c r="C56">
        <f t="shared" si="1"/>
        <v>40253.521088000001</v>
      </c>
      <c r="D56">
        <v>75.521088000000006</v>
      </c>
      <c r="E56">
        <v>13.5</v>
      </c>
      <c r="F56">
        <v>55</v>
      </c>
      <c r="G56">
        <v>0.79200000000000004</v>
      </c>
      <c r="H56">
        <v>8.9030000000000005</v>
      </c>
      <c r="I56">
        <v>3.047361</v>
      </c>
      <c r="J56">
        <v>0.1794</v>
      </c>
      <c r="K56">
        <v>28.175999999999998</v>
      </c>
      <c r="L56" s="3">
        <v>21.7944</v>
      </c>
      <c r="M56">
        <v>0.26350000000000001</v>
      </c>
      <c r="N56">
        <v>1.0637000000000001</v>
      </c>
      <c r="O56" s="1">
        <v>0</v>
      </c>
    </row>
    <row r="57" spans="1:15">
      <c r="A57" t="s">
        <v>15</v>
      </c>
      <c r="B57" s="4">
        <f t="shared" si="0"/>
        <v>40253.531504999999</v>
      </c>
      <c r="C57">
        <f t="shared" si="1"/>
        <v>40253.531504999999</v>
      </c>
      <c r="D57">
        <v>75.531504999999996</v>
      </c>
      <c r="E57">
        <v>13.75</v>
      </c>
      <c r="F57">
        <v>56</v>
      </c>
      <c r="G57">
        <v>0.78600000000000003</v>
      </c>
      <c r="H57">
        <v>8.8995999999999995</v>
      </c>
      <c r="I57">
        <v>3.0474589999999999</v>
      </c>
      <c r="J57">
        <v>0.15459999999999999</v>
      </c>
      <c r="K57">
        <v>28.1797</v>
      </c>
      <c r="L57" s="3">
        <v>21.797799999999999</v>
      </c>
      <c r="M57">
        <v>0.2586</v>
      </c>
      <c r="N57">
        <v>0.81569999999999998</v>
      </c>
      <c r="O57" s="1">
        <v>0</v>
      </c>
    </row>
    <row r="58" spans="1:15">
      <c r="A58" t="s">
        <v>15</v>
      </c>
      <c r="B58" s="4">
        <f t="shared" si="0"/>
        <v>40253.541920999996</v>
      </c>
      <c r="C58">
        <f t="shared" si="1"/>
        <v>40253.541920999996</v>
      </c>
      <c r="D58">
        <v>75.541921000000002</v>
      </c>
      <c r="E58">
        <v>14</v>
      </c>
      <c r="F58">
        <v>57</v>
      </c>
      <c r="G58">
        <v>0.78400000000000003</v>
      </c>
      <c r="H58">
        <v>8.8930000000000007</v>
      </c>
      <c r="I58">
        <v>3.048184</v>
      </c>
      <c r="J58">
        <v>0.1487</v>
      </c>
      <c r="K58">
        <v>28.192399999999999</v>
      </c>
      <c r="L58" s="3">
        <v>21.808599999999998</v>
      </c>
      <c r="M58">
        <v>0.26329999999999998</v>
      </c>
      <c r="N58">
        <v>0.75700000000000001</v>
      </c>
      <c r="O58" s="1">
        <v>0</v>
      </c>
    </row>
    <row r="59" spans="1:15">
      <c r="A59" t="s">
        <v>15</v>
      </c>
      <c r="B59" s="4">
        <f t="shared" si="0"/>
        <v>40253.552338000001</v>
      </c>
      <c r="C59">
        <f t="shared" si="1"/>
        <v>40253.552338000001</v>
      </c>
      <c r="D59">
        <v>75.552338000000006</v>
      </c>
      <c r="E59">
        <v>14.25</v>
      </c>
      <c r="F59">
        <v>58</v>
      </c>
      <c r="G59">
        <v>0.78400000000000003</v>
      </c>
      <c r="H59">
        <v>8.8930000000000007</v>
      </c>
      <c r="I59">
        <v>3.0495030000000001</v>
      </c>
      <c r="J59">
        <v>0.18909999999999999</v>
      </c>
      <c r="K59">
        <v>28.2058</v>
      </c>
      <c r="L59" s="3">
        <v>21.819199999999999</v>
      </c>
      <c r="M59">
        <v>0.26600000000000001</v>
      </c>
      <c r="N59">
        <v>1.1614</v>
      </c>
      <c r="O59" s="1">
        <v>0</v>
      </c>
    </row>
    <row r="60" spans="1:15">
      <c r="A60" t="s">
        <v>15</v>
      </c>
      <c r="B60" s="4">
        <f t="shared" si="0"/>
        <v>40253.562754999999</v>
      </c>
      <c r="C60">
        <f t="shared" si="1"/>
        <v>40253.562754999999</v>
      </c>
      <c r="D60">
        <v>75.562754999999996</v>
      </c>
      <c r="E60">
        <v>14.5</v>
      </c>
      <c r="F60">
        <v>59</v>
      </c>
      <c r="G60">
        <v>0.78400000000000003</v>
      </c>
      <c r="H60">
        <v>8.8873999999999995</v>
      </c>
      <c r="I60">
        <v>3.0453290000000002</v>
      </c>
      <c r="J60">
        <v>0.15579999999999999</v>
      </c>
      <c r="K60">
        <v>28.1676</v>
      </c>
      <c r="L60" s="3">
        <v>21.790099999999999</v>
      </c>
      <c r="M60">
        <v>0.26090000000000002</v>
      </c>
      <c r="N60">
        <v>0.82789999999999997</v>
      </c>
      <c r="O60" s="1">
        <v>0</v>
      </c>
    </row>
    <row r="61" spans="1:15">
      <c r="A61" t="s">
        <v>15</v>
      </c>
      <c r="B61" s="4">
        <f t="shared" si="0"/>
        <v>40253.573170999996</v>
      </c>
      <c r="C61">
        <f t="shared" si="1"/>
        <v>40253.573170999996</v>
      </c>
      <c r="D61">
        <v>75.573171000000002</v>
      </c>
      <c r="E61">
        <v>14.75</v>
      </c>
      <c r="F61">
        <v>60</v>
      </c>
      <c r="G61">
        <v>0.78200000000000003</v>
      </c>
      <c r="H61">
        <v>8.8971999999999998</v>
      </c>
      <c r="I61">
        <v>3.0489850000000001</v>
      </c>
      <c r="J61">
        <v>0.16719999999999999</v>
      </c>
      <c r="K61">
        <v>28.197199999999999</v>
      </c>
      <c r="L61" s="3">
        <v>21.811800000000002</v>
      </c>
      <c r="M61">
        <v>0.24959999999999999</v>
      </c>
      <c r="N61">
        <v>0.94240000000000002</v>
      </c>
      <c r="O61" s="1">
        <v>0</v>
      </c>
    </row>
    <row r="62" spans="1:15">
      <c r="A62" t="s">
        <v>15</v>
      </c>
      <c r="B62" s="4">
        <f t="shared" si="0"/>
        <v>40253.583588000001</v>
      </c>
      <c r="C62">
        <f t="shared" si="1"/>
        <v>40253.583588000001</v>
      </c>
      <c r="D62">
        <v>75.583588000000006</v>
      </c>
      <c r="E62">
        <v>15</v>
      </c>
      <c r="F62">
        <v>61</v>
      </c>
      <c r="G62">
        <v>0.78300000000000003</v>
      </c>
      <c r="H62">
        <v>8.9736999999999991</v>
      </c>
      <c r="I62">
        <v>2.9994879999999999</v>
      </c>
      <c r="J62">
        <v>0.1588</v>
      </c>
      <c r="K62">
        <v>27.6327</v>
      </c>
      <c r="L62" s="3">
        <v>21.3597</v>
      </c>
      <c r="M62">
        <v>0.25990000000000002</v>
      </c>
      <c r="N62">
        <v>0.85850000000000004</v>
      </c>
      <c r="O62" s="1">
        <v>0</v>
      </c>
    </row>
    <row r="63" spans="1:15">
      <c r="A63" t="s">
        <v>15</v>
      </c>
      <c r="B63" s="4">
        <f t="shared" si="0"/>
        <v>40253.594004999999</v>
      </c>
      <c r="C63">
        <f t="shared" si="1"/>
        <v>40253.594004999999</v>
      </c>
      <c r="D63">
        <v>75.594004999999996</v>
      </c>
      <c r="E63">
        <v>15.25</v>
      </c>
      <c r="F63">
        <v>62</v>
      </c>
      <c r="G63">
        <v>0.78100000000000003</v>
      </c>
      <c r="H63">
        <v>8.9757999999999996</v>
      </c>
      <c r="I63">
        <v>2.9999169999999999</v>
      </c>
      <c r="J63">
        <v>0.17199999999999999</v>
      </c>
      <c r="K63">
        <v>27.6355</v>
      </c>
      <c r="L63" s="3">
        <v>21.361599999999999</v>
      </c>
      <c r="M63">
        <v>0.27789999999999998</v>
      </c>
      <c r="N63">
        <v>0.98970000000000002</v>
      </c>
      <c r="O63" s="1">
        <v>0</v>
      </c>
    </row>
    <row r="64" spans="1:15">
      <c r="A64" t="s">
        <v>15</v>
      </c>
      <c r="B64" s="4">
        <f t="shared" si="0"/>
        <v>40253.604420999996</v>
      </c>
      <c r="C64">
        <f t="shared" si="1"/>
        <v>40253.604420999996</v>
      </c>
      <c r="D64">
        <v>75.604421000000002</v>
      </c>
      <c r="E64">
        <v>15.5</v>
      </c>
      <c r="F64">
        <v>63</v>
      </c>
      <c r="G64">
        <v>0.78200000000000003</v>
      </c>
      <c r="H64">
        <v>8.9666999999999994</v>
      </c>
      <c r="I64">
        <v>2.9870619999999999</v>
      </c>
      <c r="J64">
        <v>0.14599999999999999</v>
      </c>
      <c r="K64">
        <v>27.511800000000001</v>
      </c>
      <c r="L64" s="3">
        <v>21.266300000000001</v>
      </c>
      <c r="M64">
        <v>0.28299999999999997</v>
      </c>
      <c r="N64">
        <v>0.73029999999999995</v>
      </c>
      <c r="O64" s="1">
        <v>0</v>
      </c>
    </row>
    <row r="65" spans="1:15">
      <c r="A65" t="s">
        <v>15</v>
      </c>
      <c r="B65" s="4">
        <f t="shared" si="0"/>
        <v>40253.614838000001</v>
      </c>
      <c r="C65">
        <f t="shared" si="1"/>
        <v>40253.614838000001</v>
      </c>
      <c r="D65">
        <v>75.614838000000006</v>
      </c>
      <c r="E65">
        <v>15.75</v>
      </c>
      <c r="F65">
        <v>64</v>
      </c>
      <c r="G65">
        <v>0.77800000000000002</v>
      </c>
      <c r="H65">
        <v>8.9768000000000008</v>
      </c>
      <c r="I65">
        <v>2.9576039999999999</v>
      </c>
      <c r="J65">
        <v>0.1547</v>
      </c>
      <c r="K65">
        <v>27.204899999999999</v>
      </c>
      <c r="L65" s="3">
        <v>21.025200000000002</v>
      </c>
      <c r="M65">
        <v>0.2828</v>
      </c>
      <c r="N65">
        <v>0.8165</v>
      </c>
      <c r="O65" s="1">
        <v>0</v>
      </c>
    </row>
    <row r="66" spans="1:15">
      <c r="A66" t="s">
        <v>15</v>
      </c>
      <c r="B66" s="4">
        <f t="shared" si="0"/>
        <v>40253.625254999999</v>
      </c>
      <c r="C66">
        <f t="shared" si="1"/>
        <v>40253.625254999999</v>
      </c>
      <c r="D66">
        <v>75.625254999999996</v>
      </c>
      <c r="E66">
        <v>16</v>
      </c>
      <c r="F66">
        <v>65</v>
      </c>
      <c r="G66">
        <v>0.77900000000000003</v>
      </c>
      <c r="H66">
        <v>8.9816000000000003</v>
      </c>
      <c r="I66">
        <v>2.98468</v>
      </c>
      <c r="J66">
        <v>0.14000000000000001</v>
      </c>
      <c r="K66">
        <v>27.476099999999999</v>
      </c>
      <c r="L66" s="3">
        <v>21.2363</v>
      </c>
      <c r="M66">
        <v>0.26340000000000002</v>
      </c>
      <c r="N66">
        <v>0.67</v>
      </c>
      <c r="O66" s="1">
        <v>0</v>
      </c>
    </row>
    <row r="67" spans="1:15">
      <c r="A67" t="s">
        <v>15</v>
      </c>
      <c r="B67" s="4">
        <f t="shared" ref="B67:B130" si="2">C67</f>
        <v>40253.635670999996</v>
      </c>
      <c r="C67">
        <f t="shared" ref="C67:C130" si="3">40178+D67</f>
        <v>40253.635670999996</v>
      </c>
      <c r="D67">
        <v>75.635671000000002</v>
      </c>
      <c r="E67">
        <v>16.25</v>
      </c>
      <c r="F67">
        <v>66</v>
      </c>
      <c r="G67">
        <v>0.78400000000000003</v>
      </c>
      <c r="H67">
        <v>8.9728999999999992</v>
      </c>
      <c r="I67">
        <v>2.9953970000000001</v>
      </c>
      <c r="J67">
        <v>0.13769999999999999</v>
      </c>
      <c r="K67">
        <v>27.591699999999999</v>
      </c>
      <c r="L67" s="3">
        <v>21.3279</v>
      </c>
      <c r="M67">
        <v>0.27539999999999998</v>
      </c>
      <c r="N67">
        <v>0.64710000000000001</v>
      </c>
      <c r="O67" s="1">
        <v>0</v>
      </c>
    </row>
    <row r="68" spans="1:15">
      <c r="A68" t="s">
        <v>15</v>
      </c>
      <c r="B68" s="4">
        <f t="shared" si="2"/>
        <v>40253.646088000001</v>
      </c>
      <c r="C68">
        <f t="shared" si="3"/>
        <v>40253.646088000001</v>
      </c>
      <c r="D68">
        <v>75.646088000000006</v>
      </c>
      <c r="E68">
        <v>16.5</v>
      </c>
      <c r="F68">
        <v>67</v>
      </c>
      <c r="G68">
        <v>0.78100000000000003</v>
      </c>
      <c r="H68">
        <v>8.9710999999999999</v>
      </c>
      <c r="I68">
        <v>3.0012279999999998</v>
      </c>
      <c r="J68">
        <v>0.1474</v>
      </c>
      <c r="K68">
        <v>27.6525</v>
      </c>
      <c r="L68" s="3">
        <v>21.375599999999999</v>
      </c>
      <c r="M68">
        <v>0.29370000000000002</v>
      </c>
      <c r="N68">
        <v>0.74399999999999999</v>
      </c>
      <c r="O68" s="1">
        <v>0</v>
      </c>
    </row>
    <row r="69" spans="1:15">
      <c r="A69" t="s">
        <v>15</v>
      </c>
      <c r="B69" s="4">
        <f t="shared" si="2"/>
        <v>40253.656504999999</v>
      </c>
      <c r="C69">
        <f t="shared" si="3"/>
        <v>40253.656504999999</v>
      </c>
      <c r="D69">
        <v>75.656504999999996</v>
      </c>
      <c r="E69">
        <v>16.75</v>
      </c>
      <c r="F69">
        <v>68</v>
      </c>
      <c r="G69">
        <v>0.78300000000000003</v>
      </c>
      <c r="H69">
        <v>8.9754000000000005</v>
      </c>
      <c r="I69">
        <v>2.998567</v>
      </c>
      <c r="J69">
        <v>0.1376</v>
      </c>
      <c r="K69">
        <v>27.622</v>
      </c>
      <c r="L69" s="3">
        <v>21.351199999999999</v>
      </c>
      <c r="M69">
        <v>0.27410000000000001</v>
      </c>
      <c r="N69">
        <v>0.64639999999999997</v>
      </c>
      <c r="O69" s="1">
        <v>0</v>
      </c>
    </row>
    <row r="70" spans="1:15">
      <c r="A70" t="s">
        <v>15</v>
      </c>
      <c r="B70" s="4">
        <f t="shared" si="2"/>
        <v>40253.666920999996</v>
      </c>
      <c r="C70">
        <f t="shared" si="3"/>
        <v>40253.666920999996</v>
      </c>
      <c r="D70">
        <v>75.666921000000002</v>
      </c>
      <c r="E70">
        <v>17</v>
      </c>
      <c r="F70">
        <v>69</v>
      </c>
      <c r="G70">
        <v>0.78400000000000003</v>
      </c>
      <c r="H70">
        <v>8.9738000000000007</v>
      </c>
      <c r="I70">
        <v>3.0004840000000002</v>
      </c>
      <c r="J70">
        <v>0.1351</v>
      </c>
      <c r="K70">
        <v>27.642800000000001</v>
      </c>
      <c r="L70" s="3">
        <v>21.367599999999999</v>
      </c>
      <c r="M70">
        <v>0.2707</v>
      </c>
      <c r="N70">
        <v>0.62119999999999997</v>
      </c>
      <c r="O70" s="1">
        <v>0</v>
      </c>
    </row>
    <row r="71" spans="1:15">
      <c r="A71" t="s">
        <v>15</v>
      </c>
      <c r="B71" s="4">
        <f t="shared" si="2"/>
        <v>40253.677338000001</v>
      </c>
      <c r="C71">
        <f t="shared" si="3"/>
        <v>40253.677338000001</v>
      </c>
      <c r="D71">
        <v>75.677338000000006</v>
      </c>
      <c r="E71">
        <v>17.25</v>
      </c>
      <c r="F71">
        <v>70</v>
      </c>
      <c r="G71">
        <v>0.78500000000000003</v>
      </c>
      <c r="H71">
        <v>8.9783000000000008</v>
      </c>
      <c r="I71">
        <v>3.0000719999999998</v>
      </c>
      <c r="J71">
        <v>0.14119999999999999</v>
      </c>
      <c r="K71">
        <v>27.635100000000001</v>
      </c>
      <c r="L71" s="3">
        <v>21.360900000000001</v>
      </c>
      <c r="M71">
        <v>0.26700000000000002</v>
      </c>
      <c r="N71">
        <v>0.68220000000000003</v>
      </c>
      <c r="O71" s="1">
        <v>0</v>
      </c>
    </row>
    <row r="72" spans="1:15">
      <c r="A72" t="s">
        <v>15</v>
      </c>
      <c r="B72" s="4">
        <f t="shared" si="2"/>
        <v>40253.687754999999</v>
      </c>
      <c r="C72">
        <f t="shared" si="3"/>
        <v>40253.687754999999</v>
      </c>
      <c r="D72">
        <v>75.687754999999996</v>
      </c>
      <c r="E72">
        <v>17.5</v>
      </c>
      <c r="F72">
        <v>71</v>
      </c>
      <c r="G72">
        <v>0.78400000000000003</v>
      </c>
      <c r="H72">
        <v>8.9824000000000002</v>
      </c>
      <c r="I72">
        <v>2.998183</v>
      </c>
      <c r="J72">
        <v>0.1426</v>
      </c>
      <c r="K72">
        <v>27.6127</v>
      </c>
      <c r="L72" s="3">
        <v>21.3428</v>
      </c>
      <c r="M72">
        <v>0.26100000000000001</v>
      </c>
      <c r="N72">
        <v>0.69599999999999995</v>
      </c>
      <c r="O72" s="1">
        <v>0</v>
      </c>
    </row>
    <row r="73" spans="1:15">
      <c r="A73" t="s">
        <v>15</v>
      </c>
      <c r="B73" s="4">
        <f t="shared" si="2"/>
        <v>40253.698170999996</v>
      </c>
      <c r="C73">
        <f t="shared" si="3"/>
        <v>40253.698170999996</v>
      </c>
      <c r="D73">
        <v>75.698171000000002</v>
      </c>
      <c r="E73">
        <v>17.75</v>
      </c>
      <c r="F73">
        <v>72</v>
      </c>
      <c r="G73">
        <v>0.78300000000000003</v>
      </c>
      <c r="H73">
        <v>8.9832999999999998</v>
      </c>
      <c r="I73">
        <v>2.9970560000000002</v>
      </c>
      <c r="J73">
        <v>0.15340000000000001</v>
      </c>
      <c r="K73">
        <v>27.6006</v>
      </c>
      <c r="L73" s="3">
        <v>21.333300000000001</v>
      </c>
      <c r="M73">
        <v>0.28299999999999997</v>
      </c>
      <c r="N73">
        <v>0.80349999999999999</v>
      </c>
      <c r="O73" s="1">
        <v>0</v>
      </c>
    </row>
    <row r="74" spans="1:15">
      <c r="A74" t="s">
        <v>15</v>
      </c>
      <c r="B74" s="4">
        <f t="shared" si="2"/>
        <v>40253.708588000001</v>
      </c>
      <c r="C74">
        <f t="shared" si="3"/>
        <v>40253.708588000001</v>
      </c>
      <c r="D74">
        <v>75.708588000000006</v>
      </c>
      <c r="E74">
        <v>18</v>
      </c>
      <c r="F74">
        <v>73</v>
      </c>
      <c r="G74">
        <v>0.78</v>
      </c>
      <c r="H74">
        <v>8.9818999999999996</v>
      </c>
      <c r="I74">
        <v>2.9967820000000001</v>
      </c>
      <c r="J74">
        <v>0.1305</v>
      </c>
      <c r="K74">
        <v>27.5989</v>
      </c>
      <c r="L74" s="3">
        <v>21.332100000000001</v>
      </c>
      <c r="M74">
        <v>0.25850000000000001</v>
      </c>
      <c r="N74">
        <v>0.5746</v>
      </c>
      <c r="O74" s="1">
        <v>0</v>
      </c>
    </row>
    <row r="75" spans="1:15">
      <c r="A75" t="s">
        <v>15</v>
      </c>
      <c r="B75" s="4">
        <f t="shared" si="2"/>
        <v>40253.719004999999</v>
      </c>
      <c r="C75">
        <f t="shared" si="3"/>
        <v>40253.719004999999</v>
      </c>
      <c r="D75">
        <v>75.719004999999996</v>
      </c>
      <c r="E75">
        <v>18.25</v>
      </c>
      <c r="F75">
        <v>74</v>
      </c>
      <c r="G75">
        <v>0.78</v>
      </c>
      <c r="H75">
        <v>8.9824000000000002</v>
      </c>
      <c r="I75">
        <v>2.996845</v>
      </c>
      <c r="J75">
        <v>0.16239999999999999</v>
      </c>
      <c r="K75">
        <v>27.5991</v>
      </c>
      <c r="L75" s="3">
        <v>21.3323</v>
      </c>
      <c r="M75">
        <v>0.28029999999999999</v>
      </c>
      <c r="N75">
        <v>0.89429999999999998</v>
      </c>
      <c r="O75" s="1">
        <v>0</v>
      </c>
    </row>
    <row r="76" spans="1:15">
      <c r="A76" t="s">
        <v>15</v>
      </c>
      <c r="B76" s="4">
        <f t="shared" si="2"/>
        <v>40253.729420999996</v>
      </c>
      <c r="C76">
        <f t="shared" si="3"/>
        <v>40253.729420999996</v>
      </c>
      <c r="D76">
        <v>75.729421000000002</v>
      </c>
      <c r="E76">
        <v>18.5</v>
      </c>
      <c r="F76">
        <v>75</v>
      </c>
      <c r="G76">
        <v>0.78100000000000003</v>
      </c>
      <c r="H76">
        <v>8.9824000000000002</v>
      </c>
      <c r="I76">
        <v>2.9966499999999998</v>
      </c>
      <c r="J76">
        <v>0.1588</v>
      </c>
      <c r="K76">
        <v>27.597100000000001</v>
      </c>
      <c r="L76" s="3">
        <v>21.3307</v>
      </c>
      <c r="M76">
        <v>0.2913</v>
      </c>
      <c r="N76">
        <v>0.85850000000000004</v>
      </c>
      <c r="O76" s="1">
        <v>0</v>
      </c>
    </row>
    <row r="77" spans="1:15">
      <c r="A77" t="s">
        <v>15</v>
      </c>
      <c r="B77" s="4">
        <f t="shared" si="2"/>
        <v>40253.739838000001</v>
      </c>
      <c r="C77">
        <f t="shared" si="3"/>
        <v>40253.739838000001</v>
      </c>
      <c r="D77">
        <v>75.739838000000006</v>
      </c>
      <c r="E77">
        <v>18.75</v>
      </c>
      <c r="F77">
        <v>76</v>
      </c>
      <c r="G77">
        <v>0.78400000000000003</v>
      </c>
      <c r="H77">
        <v>8.9880999999999993</v>
      </c>
      <c r="I77">
        <v>2.994551</v>
      </c>
      <c r="J77">
        <v>0.15770000000000001</v>
      </c>
      <c r="K77">
        <v>27.571300000000001</v>
      </c>
      <c r="L77" s="3">
        <v>21.309699999999999</v>
      </c>
      <c r="M77">
        <v>0.29720000000000002</v>
      </c>
      <c r="N77">
        <v>0.84699999999999998</v>
      </c>
      <c r="O77" s="1">
        <v>0</v>
      </c>
    </row>
    <row r="78" spans="1:15">
      <c r="A78" t="s">
        <v>15</v>
      </c>
      <c r="B78" s="4">
        <f t="shared" si="2"/>
        <v>40253.750254999999</v>
      </c>
      <c r="C78">
        <f t="shared" si="3"/>
        <v>40253.750254999999</v>
      </c>
      <c r="D78">
        <v>75.750254999999996</v>
      </c>
      <c r="E78">
        <v>19</v>
      </c>
      <c r="F78">
        <v>77</v>
      </c>
      <c r="G78">
        <v>0.78700000000000003</v>
      </c>
      <c r="H78">
        <v>8.9878</v>
      </c>
      <c r="I78">
        <v>2.9958089999999999</v>
      </c>
      <c r="J78">
        <v>0.1497</v>
      </c>
      <c r="K78">
        <v>27.584399999999999</v>
      </c>
      <c r="L78" s="3">
        <v>21.32</v>
      </c>
      <c r="M78">
        <v>0.26819999999999999</v>
      </c>
      <c r="N78">
        <v>0.76690000000000003</v>
      </c>
      <c r="O78" s="1">
        <v>0</v>
      </c>
    </row>
    <row r="79" spans="1:15">
      <c r="A79" t="s">
        <v>15</v>
      </c>
      <c r="B79" s="4">
        <f t="shared" si="2"/>
        <v>40253.760670999996</v>
      </c>
      <c r="C79">
        <f t="shared" si="3"/>
        <v>40253.760670999996</v>
      </c>
      <c r="D79">
        <v>75.760671000000002</v>
      </c>
      <c r="E79">
        <v>19.25</v>
      </c>
      <c r="F79">
        <v>78</v>
      </c>
      <c r="G79">
        <v>0.78200000000000003</v>
      </c>
      <c r="H79">
        <v>8.9885000000000002</v>
      </c>
      <c r="I79">
        <v>2.9962040000000001</v>
      </c>
      <c r="J79">
        <v>0.13159999999999999</v>
      </c>
      <c r="K79">
        <v>27.587900000000001</v>
      </c>
      <c r="L79" s="3">
        <v>21.322600000000001</v>
      </c>
      <c r="M79">
        <v>0.29980000000000001</v>
      </c>
      <c r="N79">
        <v>0.58609999999999995</v>
      </c>
      <c r="O79" s="1">
        <v>0</v>
      </c>
    </row>
    <row r="80" spans="1:15">
      <c r="A80" t="s">
        <v>15</v>
      </c>
      <c r="B80" s="4">
        <f t="shared" si="2"/>
        <v>40253.771088000001</v>
      </c>
      <c r="C80">
        <f t="shared" si="3"/>
        <v>40253.771088000001</v>
      </c>
      <c r="D80">
        <v>75.771088000000006</v>
      </c>
      <c r="E80">
        <v>19.5</v>
      </c>
      <c r="F80">
        <v>79</v>
      </c>
      <c r="G80">
        <v>0.78700000000000003</v>
      </c>
      <c r="H80">
        <v>8.9888999999999992</v>
      </c>
      <c r="I80">
        <v>2.9968219999999999</v>
      </c>
      <c r="J80">
        <v>0.15340000000000001</v>
      </c>
      <c r="K80">
        <v>27.593800000000002</v>
      </c>
      <c r="L80" s="3">
        <v>21.327200000000001</v>
      </c>
      <c r="M80">
        <v>0.26579999999999998</v>
      </c>
      <c r="N80">
        <v>0.80430000000000001</v>
      </c>
      <c r="O80" s="1">
        <v>0</v>
      </c>
    </row>
    <row r="81" spans="1:15">
      <c r="A81" t="s">
        <v>15</v>
      </c>
      <c r="B81" s="4">
        <f t="shared" si="2"/>
        <v>40253.781504999999</v>
      </c>
      <c r="C81">
        <f t="shared" si="3"/>
        <v>40253.781504999999</v>
      </c>
      <c r="D81">
        <v>75.781504999999996</v>
      </c>
      <c r="E81">
        <v>19.75</v>
      </c>
      <c r="F81">
        <v>80</v>
      </c>
      <c r="G81">
        <v>0.78900000000000003</v>
      </c>
      <c r="H81">
        <v>8.9908999999999999</v>
      </c>
      <c r="I81">
        <v>2.9959579999999999</v>
      </c>
      <c r="J81">
        <v>0.17549999999999999</v>
      </c>
      <c r="K81">
        <v>27.583500000000001</v>
      </c>
      <c r="L81" s="3">
        <v>21.3188</v>
      </c>
      <c r="M81">
        <v>0.26329999999999998</v>
      </c>
      <c r="N81">
        <v>1.0247999999999999</v>
      </c>
      <c r="O81" s="1">
        <v>0</v>
      </c>
    </row>
    <row r="82" spans="1:15">
      <c r="A82" t="s">
        <v>15</v>
      </c>
      <c r="B82" s="4">
        <f t="shared" si="2"/>
        <v>40253.791920999996</v>
      </c>
      <c r="C82">
        <f t="shared" si="3"/>
        <v>40253.791920999996</v>
      </c>
      <c r="D82">
        <v>75.791921000000002</v>
      </c>
      <c r="E82">
        <v>20</v>
      </c>
      <c r="F82">
        <v>81</v>
      </c>
      <c r="G82">
        <v>0.79200000000000004</v>
      </c>
      <c r="H82">
        <v>8.9959000000000007</v>
      </c>
      <c r="I82">
        <v>2.992578</v>
      </c>
      <c r="J82">
        <v>0.14130000000000001</v>
      </c>
      <c r="K82">
        <v>27.545300000000001</v>
      </c>
      <c r="L82" s="3">
        <v>21.2883</v>
      </c>
      <c r="M82">
        <v>0.26100000000000001</v>
      </c>
      <c r="N82">
        <v>0.68300000000000005</v>
      </c>
      <c r="O82" s="1">
        <v>0</v>
      </c>
    </row>
    <row r="83" spans="1:15">
      <c r="A83" t="s">
        <v>15</v>
      </c>
      <c r="B83" s="4">
        <f t="shared" si="2"/>
        <v>40253.802338000001</v>
      </c>
      <c r="C83">
        <f t="shared" si="3"/>
        <v>40253.802338000001</v>
      </c>
      <c r="D83">
        <v>75.802338000000006</v>
      </c>
      <c r="E83">
        <v>20.25</v>
      </c>
      <c r="F83">
        <v>82</v>
      </c>
      <c r="G83">
        <v>0.80200000000000005</v>
      </c>
      <c r="H83">
        <v>8.9938000000000002</v>
      </c>
      <c r="I83">
        <v>2.9938820000000002</v>
      </c>
      <c r="J83">
        <v>0.14610000000000001</v>
      </c>
      <c r="K83">
        <v>27.560199999999998</v>
      </c>
      <c r="L83" s="3">
        <v>21.3002</v>
      </c>
      <c r="M83">
        <v>0.26700000000000002</v>
      </c>
      <c r="N83">
        <v>0.73109999999999997</v>
      </c>
      <c r="O83" s="1">
        <v>0</v>
      </c>
    </row>
    <row r="84" spans="1:15">
      <c r="A84" t="s">
        <v>15</v>
      </c>
      <c r="B84" s="4">
        <f t="shared" si="2"/>
        <v>40253.812754999999</v>
      </c>
      <c r="C84">
        <f t="shared" si="3"/>
        <v>40253.812754999999</v>
      </c>
      <c r="D84">
        <v>75.812754999999996</v>
      </c>
      <c r="E84">
        <v>20.5</v>
      </c>
      <c r="F84">
        <v>83</v>
      </c>
      <c r="G84">
        <v>0.80500000000000005</v>
      </c>
      <c r="H84">
        <v>8.9956999999999994</v>
      </c>
      <c r="I84">
        <v>2.9940530000000001</v>
      </c>
      <c r="J84">
        <v>0.14510000000000001</v>
      </c>
      <c r="K84">
        <v>27.560500000000001</v>
      </c>
      <c r="L84" s="3">
        <v>21.3002</v>
      </c>
      <c r="M84">
        <v>0.27300000000000002</v>
      </c>
      <c r="N84">
        <v>0.72109999999999996</v>
      </c>
      <c r="O84" s="1">
        <v>0</v>
      </c>
    </row>
    <row r="85" spans="1:15">
      <c r="A85" t="s">
        <v>15</v>
      </c>
      <c r="B85" s="4">
        <f t="shared" si="2"/>
        <v>40253.823170999996</v>
      </c>
      <c r="C85">
        <f t="shared" si="3"/>
        <v>40253.823170999996</v>
      </c>
      <c r="D85">
        <v>75.823171000000002</v>
      </c>
      <c r="E85">
        <v>20.75</v>
      </c>
      <c r="F85">
        <v>84</v>
      </c>
      <c r="G85">
        <v>0.80900000000000005</v>
      </c>
      <c r="H85">
        <v>8.9953000000000003</v>
      </c>
      <c r="I85">
        <v>2.9939439999999999</v>
      </c>
      <c r="J85">
        <v>0.16850000000000001</v>
      </c>
      <c r="K85">
        <v>27.5596</v>
      </c>
      <c r="L85" s="3">
        <v>21.299499999999998</v>
      </c>
      <c r="M85">
        <v>0.28270000000000001</v>
      </c>
      <c r="N85">
        <v>0.9546</v>
      </c>
      <c r="O85" s="1">
        <v>0</v>
      </c>
    </row>
    <row r="86" spans="1:15">
      <c r="A86" t="s">
        <v>15</v>
      </c>
      <c r="B86" s="4">
        <f t="shared" si="2"/>
        <v>40253.833588000001</v>
      </c>
      <c r="C86">
        <f t="shared" si="3"/>
        <v>40253.833588000001</v>
      </c>
      <c r="D86">
        <v>75.833588000000006</v>
      </c>
      <c r="E86">
        <v>21</v>
      </c>
      <c r="F86">
        <v>85</v>
      </c>
      <c r="G86">
        <v>0.81499999999999995</v>
      </c>
      <c r="H86">
        <v>8.9974000000000007</v>
      </c>
      <c r="I86">
        <v>2.9940699999999998</v>
      </c>
      <c r="J86">
        <v>0.1522</v>
      </c>
      <c r="K86">
        <v>27.5593</v>
      </c>
      <c r="L86" s="3">
        <v>21.298999999999999</v>
      </c>
      <c r="M86">
        <v>0.2525</v>
      </c>
      <c r="N86">
        <v>0.79210000000000003</v>
      </c>
      <c r="O86" s="1">
        <v>0</v>
      </c>
    </row>
    <row r="87" spans="1:15">
      <c r="A87" t="s">
        <v>15</v>
      </c>
      <c r="B87" s="4">
        <f t="shared" si="2"/>
        <v>40253.844004999999</v>
      </c>
      <c r="C87">
        <f t="shared" si="3"/>
        <v>40253.844004999999</v>
      </c>
      <c r="D87">
        <v>75.844004999999996</v>
      </c>
      <c r="E87">
        <v>21.25</v>
      </c>
      <c r="F87">
        <v>86</v>
      </c>
      <c r="G87">
        <v>0.81799999999999995</v>
      </c>
      <c r="H87">
        <v>8.9979999999999993</v>
      </c>
      <c r="I87">
        <v>2.9926750000000002</v>
      </c>
      <c r="J87">
        <v>0.13039999999999999</v>
      </c>
      <c r="K87">
        <v>27.544699999999999</v>
      </c>
      <c r="L87" s="3">
        <v>21.287500000000001</v>
      </c>
      <c r="M87">
        <v>0.2767</v>
      </c>
      <c r="N87">
        <v>0.57389999999999997</v>
      </c>
      <c r="O87" s="1">
        <v>0</v>
      </c>
    </row>
    <row r="88" spans="1:15">
      <c r="A88" t="s">
        <v>15</v>
      </c>
      <c r="B88" s="4">
        <f t="shared" si="2"/>
        <v>40253.854420999996</v>
      </c>
      <c r="C88">
        <f t="shared" si="3"/>
        <v>40253.854420999996</v>
      </c>
      <c r="D88">
        <v>75.854421000000002</v>
      </c>
      <c r="E88">
        <v>21.5</v>
      </c>
      <c r="F88">
        <v>87</v>
      </c>
      <c r="G88">
        <v>0.82499999999999996</v>
      </c>
      <c r="H88">
        <v>8.9977</v>
      </c>
      <c r="I88">
        <v>2.9917259999999999</v>
      </c>
      <c r="J88">
        <v>0.13650000000000001</v>
      </c>
      <c r="K88">
        <v>27.5352</v>
      </c>
      <c r="L88" s="3">
        <v>21.280100000000001</v>
      </c>
      <c r="M88">
        <v>0.25259999999999999</v>
      </c>
      <c r="N88">
        <v>0.63490000000000002</v>
      </c>
      <c r="O88" s="1">
        <v>0</v>
      </c>
    </row>
    <row r="89" spans="1:15">
      <c r="A89" t="s">
        <v>15</v>
      </c>
      <c r="B89" s="4">
        <f t="shared" si="2"/>
        <v>40253.864838000001</v>
      </c>
      <c r="C89">
        <f t="shared" si="3"/>
        <v>40253.864838000001</v>
      </c>
      <c r="D89">
        <v>75.864838000000006</v>
      </c>
      <c r="E89">
        <v>21.75</v>
      </c>
      <c r="F89">
        <v>88</v>
      </c>
      <c r="G89">
        <v>0.82899999999999996</v>
      </c>
      <c r="H89">
        <v>9.0050000000000008</v>
      </c>
      <c r="I89">
        <v>2.9882900000000001</v>
      </c>
      <c r="J89">
        <v>0.1462</v>
      </c>
      <c r="K89">
        <v>27.494700000000002</v>
      </c>
      <c r="L89" s="3">
        <v>21.247399999999999</v>
      </c>
      <c r="M89">
        <v>0.25990000000000002</v>
      </c>
      <c r="N89">
        <v>0.73180000000000001</v>
      </c>
      <c r="O89" s="1">
        <v>0</v>
      </c>
    </row>
    <row r="90" spans="1:15">
      <c r="A90" t="s">
        <v>15</v>
      </c>
      <c r="B90" s="4">
        <f t="shared" si="2"/>
        <v>40253.875254999999</v>
      </c>
      <c r="C90">
        <f t="shared" si="3"/>
        <v>40253.875254999999</v>
      </c>
      <c r="D90">
        <v>75.875254999999996</v>
      </c>
      <c r="E90">
        <v>22</v>
      </c>
      <c r="F90">
        <v>89</v>
      </c>
      <c r="G90">
        <v>0.82399999999999995</v>
      </c>
      <c r="H90">
        <v>9.0093999999999994</v>
      </c>
      <c r="I90">
        <v>2.9866329999999999</v>
      </c>
      <c r="J90">
        <v>0.15579999999999999</v>
      </c>
      <c r="K90">
        <v>27.474499999999999</v>
      </c>
      <c r="L90" s="3">
        <v>21.231100000000001</v>
      </c>
      <c r="M90">
        <v>0.27050000000000002</v>
      </c>
      <c r="N90">
        <v>0.82789999999999997</v>
      </c>
      <c r="O90" s="1">
        <v>0</v>
      </c>
    </row>
    <row r="91" spans="1:15">
      <c r="A91" t="s">
        <v>15</v>
      </c>
      <c r="B91" s="4">
        <f t="shared" si="2"/>
        <v>40253.885670999996</v>
      </c>
      <c r="C91">
        <f t="shared" si="3"/>
        <v>40253.885670999996</v>
      </c>
      <c r="D91">
        <v>75.885671000000002</v>
      </c>
      <c r="E91">
        <v>22.25</v>
      </c>
      <c r="F91">
        <v>90</v>
      </c>
      <c r="G91">
        <v>0.82899999999999996</v>
      </c>
      <c r="H91">
        <v>9.0167999999999999</v>
      </c>
      <c r="I91">
        <v>2.9880499999999999</v>
      </c>
      <c r="J91">
        <v>0.1411</v>
      </c>
      <c r="K91">
        <v>27.4831</v>
      </c>
      <c r="L91" s="3">
        <v>21.236699999999999</v>
      </c>
      <c r="M91">
        <v>0.26340000000000002</v>
      </c>
      <c r="N91">
        <v>0.68149999999999999</v>
      </c>
      <c r="O91" s="1">
        <v>0</v>
      </c>
    </row>
    <row r="92" spans="1:15">
      <c r="A92" t="s">
        <v>15</v>
      </c>
      <c r="B92" s="4">
        <f t="shared" si="2"/>
        <v>40253.896088000001</v>
      </c>
      <c r="C92">
        <f t="shared" si="3"/>
        <v>40253.896088000001</v>
      </c>
      <c r="D92">
        <v>75.896088000000006</v>
      </c>
      <c r="E92">
        <v>22.5</v>
      </c>
      <c r="F92">
        <v>91</v>
      </c>
      <c r="G92">
        <v>0.83499999999999996</v>
      </c>
      <c r="H92">
        <v>9.0314999999999994</v>
      </c>
      <c r="I92">
        <v>2.9905650000000001</v>
      </c>
      <c r="J92">
        <v>0.1588</v>
      </c>
      <c r="K92">
        <v>27.497299999999999</v>
      </c>
      <c r="L92" s="3">
        <v>21.245699999999999</v>
      </c>
      <c r="M92">
        <v>0.26569999999999999</v>
      </c>
      <c r="N92">
        <v>0.85770000000000002</v>
      </c>
      <c r="O92" s="1">
        <v>0</v>
      </c>
    </row>
    <row r="93" spans="1:15">
      <c r="A93" t="s">
        <v>15</v>
      </c>
      <c r="B93" s="4">
        <f t="shared" si="2"/>
        <v>40253.906504999999</v>
      </c>
      <c r="C93">
        <f t="shared" si="3"/>
        <v>40253.906504999999</v>
      </c>
      <c r="D93">
        <v>75.906504999999996</v>
      </c>
      <c r="E93">
        <v>22.75</v>
      </c>
      <c r="F93">
        <v>92</v>
      </c>
      <c r="G93">
        <v>0.83699999999999997</v>
      </c>
      <c r="H93">
        <v>9.0711999999999993</v>
      </c>
      <c r="I93">
        <v>2.9812639999999999</v>
      </c>
      <c r="J93">
        <v>0.15579999999999999</v>
      </c>
      <c r="K93">
        <v>27.372499999999999</v>
      </c>
      <c r="L93" s="3">
        <v>21.142499999999998</v>
      </c>
      <c r="M93">
        <v>0.26829999999999998</v>
      </c>
      <c r="N93">
        <v>0.82789999999999997</v>
      </c>
      <c r="O93" s="1">
        <v>0</v>
      </c>
    </row>
    <row r="94" spans="1:15">
      <c r="A94" t="s">
        <v>15</v>
      </c>
      <c r="B94" s="4">
        <f t="shared" si="2"/>
        <v>40253.916920999996</v>
      </c>
      <c r="C94">
        <f t="shared" si="3"/>
        <v>40253.916920999996</v>
      </c>
      <c r="D94">
        <v>75.916921000000002</v>
      </c>
      <c r="E94">
        <v>23</v>
      </c>
      <c r="F94">
        <v>93</v>
      </c>
      <c r="G94">
        <v>0.83699999999999997</v>
      </c>
      <c r="H94">
        <v>9.0433000000000003</v>
      </c>
      <c r="I94">
        <v>2.9873530000000001</v>
      </c>
      <c r="J94">
        <v>0.17810000000000001</v>
      </c>
      <c r="K94">
        <v>27.4556</v>
      </c>
      <c r="L94" s="3">
        <v>21.211400000000001</v>
      </c>
      <c r="M94">
        <v>0.2767</v>
      </c>
      <c r="N94">
        <v>1.0515000000000001</v>
      </c>
      <c r="O94" s="1">
        <v>0</v>
      </c>
    </row>
    <row r="95" spans="1:15">
      <c r="A95" t="s">
        <v>15</v>
      </c>
      <c r="B95" s="4">
        <f t="shared" si="2"/>
        <v>40253.927338000001</v>
      </c>
      <c r="C95">
        <f t="shared" si="3"/>
        <v>40253.927338000001</v>
      </c>
      <c r="D95">
        <v>75.927338000000006</v>
      </c>
      <c r="E95">
        <v>23.25</v>
      </c>
      <c r="F95">
        <v>94</v>
      </c>
      <c r="G95">
        <v>0.83899999999999997</v>
      </c>
      <c r="H95">
        <v>9.0457000000000001</v>
      </c>
      <c r="I95">
        <v>2.9872670000000001</v>
      </c>
      <c r="J95">
        <v>0.16370000000000001</v>
      </c>
      <c r="K95">
        <v>27.4529</v>
      </c>
      <c r="L95" s="3">
        <v>21.209</v>
      </c>
      <c r="M95">
        <v>0.26819999999999999</v>
      </c>
      <c r="N95">
        <v>0.90649999999999997</v>
      </c>
      <c r="O95" s="1">
        <v>0</v>
      </c>
    </row>
    <row r="96" spans="1:15">
      <c r="A96" t="s">
        <v>15</v>
      </c>
      <c r="B96" s="4">
        <f t="shared" si="2"/>
        <v>40253.937754999999</v>
      </c>
      <c r="C96">
        <f t="shared" si="3"/>
        <v>40253.937754999999</v>
      </c>
      <c r="D96">
        <v>75.937754999999996</v>
      </c>
      <c r="E96">
        <v>23.5</v>
      </c>
      <c r="F96">
        <v>95</v>
      </c>
      <c r="G96">
        <v>0.83699999999999997</v>
      </c>
      <c r="H96">
        <v>9.0447000000000006</v>
      </c>
      <c r="I96">
        <v>2.9992359999999998</v>
      </c>
      <c r="J96">
        <v>0.1744</v>
      </c>
      <c r="K96">
        <v>27.575099999999999</v>
      </c>
      <c r="L96" s="3">
        <v>21.304500000000001</v>
      </c>
      <c r="M96">
        <v>0.28149999999999997</v>
      </c>
      <c r="N96">
        <v>1.0141</v>
      </c>
      <c r="O96" s="1">
        <v>0</v>
      </c>
    </row>
    <row r="97" spans="1:15">
      <c r="A97" t="s">
        <v>15</v>
      </c>
      <c r="B97" s="4">
        <f t="shared" si="2"/>
        <v>40253.948170999996</v>
      </c>
      <c r="C97">
        <f t="shared" si="3"/>
        <v>40253.948170999996</v>
      </c>
      <c r="D97">
        <v>75.948171000000002</v>
      </c>
      <c r="E97">
        <v>23.75</v>
      </c>
      <c r="F97">
        <v>96</v>
      </c>
      <c r="G97">
        <v>0.84599999999999997</v>
      </c>
      <c r="H97">
        <v>9.0656999999999996</v>
      </c>
      <c r="I97">
        <v>2.9977879999999999</v>
      </c>
      <c r="J97">
        <v>0.1661</v>
      </c>
      <c r="K97">
        <v>27.5442</v>
      </c>
      <c r="L97" s="3">
        <v>21.2773</v>
      </c>
      <c r="M97">
        <v>0.27410000000000001</v>
      </c>
      <c r="N97">
        <v>0.93089999999999995</v>
      </c>
      <c r="O97" s="1">
        <v>0</v>
      </c>
    </row>
    <row r="98" spans="1:15">
      <c r="A98" t="s">
        <v>15</v>
      </c>
      <c r="B98" s="4">
        <f t="shared" si="2"/>
        <v>40253.958588000001</v>
      </c>
      <c r="C98">
        <f t="shared" si="3"/>
        <v>40253.958588000001</v>
      </c>
      <c r="D98">
        <v>75.958588000000006</v>
      </c>
      <c r="E98">
        <v>24</v>
      </c>
      <c r="F98">
        <v>97</v>
      </c>
      <c r="G98">
        <v>0.84799999999999998</v>
      </c>
      <c r="H98">
        <v>9.0549999999999997</v>
      </c>
      <c r="I98">
        <v>2.999241</v>
      </c>
      <c r="J98">
        <v>0.16619999999999999</v>
      </c>
      <c r="K98">
        <v>27.5672</v>
      </c>
      <c r="L98" s="3">
        <v>21.296900000000001</v>
      </c>
      <c r="M98">
        <v>0.28270000000000001</v>
      </c>
      <c r="N98">
        <v>0.93169999999999997</v>
      </c>
      <c r="O98" s="1">
        <v>0</v>
      </c>
    </row>
    <row r="99" spans="1:15">
      <c r="A99" t="s">
        <v>15</v>
      </c>
      <c r="B99" s="4">
        <f t="shared" si="2"/>
        <v>40253.969004999999</v>
      </c>
      <c r="C99">
        <f t="shared" si="3"/>
        <v>40253.969004999999</v>
      </c>
      <c r="D99">
        <v>75.969004999999996</v>
      </c>
      <c r="E99">
        <v>24.25</v>
      </c>
      <c r="F99">
        <v>98</v>
      </c>
      <c r="G99">
        <v>0.84899999999999998</v>
      </c>
      <c r="H99">
        <v>9.0332000000000008</v>
      </c>
      <c r="I99">
        <v>3.009503</v>
      </c>
      <c r="J99">
        <v>0.17319999999999999</v>
      </c>
      <c r="K99">
        <v>27.688300000000002</v>
      </c>
      <c r="L99" s="3">
        <v>21.394600000000001</v>
      </c>
      <c r="M99">
        <v>0.26690000000000003</v>
      </c>
      <c r="N99">
        <v>1.0019</v>
      </c>
      <c r="O99" s="1">
        <v>0</v>
      </c>
    </row>
    <row r="100" spans="1:15">
      <c r="A100" t="s">
        <v>15</v>
      </c>
      <c r="B100" s="4">
        <f t="shared" si="2"/>
        <v>40253.979420999996</v>
      </c>
      <c r="C100">
        <f t="shared" si="3"/>
        <v>40253.979420999996</v>
      </c>
      <c r="D100">
        <v>75.979421000000002</v>
      </c>
      <c r="E100">
        <v>24.5</v>
      </c>
      <c r="F100">
        <v>99</v>
      </c>
      <c r="G100">
        <v>0.84799999999999998</v>
      </c>
      <c r="H100">
        <v>9.0195000000000007</v>
      </c>
      <c r="I100">
        <v>3.0220280000000002</v>
      </c>
      <c r="J100">
        <v>0.1769</v>
      </c>
      <c r="K100">
        <v>27.8262</v>
      </c>
      <c r="L100" s="3">
        <v>21.504300000000001</v>
      </c>
      <c r="M100">
        <v>0.2681</v>
      </c>
      <c r="N100">
        <v>1.0385</v>
      </c>
      <c r="O100" s="1">
        <v>0</v>
      </c>
    </row>
    <row r="101" spans="1:15">
      <c r="A101" t="s">
        <v>15</v>
      </c>
      <c r="B101" s="4">
        <f t="shared" si="2"/>
        <v>40253.989838000001</v>
      </c>
      <c r="C101">
        <f t="shared" si="3"/>
        <v>40253.989838000001</v>
      </c>
      <c r="D101">
        <v>75.989838000000006</v>
      </c>
      <c r="E101">
        <v>24.75</v>
      </c>
      <c r="F101">
        <v>100</v>
      </c>
      <c r="G101">
        <v>0.84899999999999998</v>
      </c>
      <c r="H101">
        <v>9.0289000000000001</v>
      </c>
      <c r="I101">
        <v>3.0259770000000001</v>
      </c>
      <c r="J101">
        <v>0.1744</v>
      </c>
      <c r="K101">
        <v>27.859000000000002</v>
      </c>
      <c r="L101" s="3">
        <v>21.528500000000001</v>
      </c>
      <c r="M101">
        <v>0.2671</v>
      </c>
      <c r="N101">
        <v>1.0141</v>
      </c>
      <c r="O101" s="1">
        <v>0</v>
      </c>
    </row>
    <row r="102" spans="1:15">
      <c r="A102" t="s">
        <v>15</v>
      </c>
      <c r="B102" s="4">
        <f t="shared" si="2"/>
        <v>40254.000254999999</v>
      </c>
      <c r="C102">
        <f t="shared" si="3"/>
        <v>40254.000254999999</v>
      </c>
      <c r="D102">
        <v>76.000254999999996</v>
      </c>
      <c r="E102">
        <v>25</v>
      </c>
      <c r="F102">
        <v>101</v>
      </c>
      <c r="G102">
        <v>0.85299999999999998</v>
      </c>
      <c r="H102">
        <v>9.0213000000000001</v>
      </c>
      <c r="I102">
        <v>3.0342560000000001</v>
      </c>
      <c r="J102">
        <v>0.19639999999999999</v>
      </c>
      <c r="K102">
        <v>27.949200000000001</v>
      </c>
      <c r="L102" s="3">
        <v>21.600100000000001</v>
      </c>
      <c r="M102">
        <v>0.29609999999999997</v>
      </c>
      <c r="N102">
        <v>1.2338</v>
      </c>
      <c r="O102" s="1">
        <v>0</v>
      </c>
    </row>
    <row r="103" spans="1:15">
      <c r="A103" t="s">
        <v>15</v>
      </c>
      <c r="B103" s="4">
        <f t="shared" si="2"/>
        <v>40254.010670999996</v>
      </c>
      <c r="C103">
        <f t="shared" si="3"/>
        <v>40254.010670999996</v>
      </c>
      <c r="D103">
        <v>76.010671000000002</v>
      </c>
      <c r="E103">
        <v>25.25</v>
      </c>
      <c r="F103">
        <v>102</v>
      </c>
      <c r="G103">
        <v>0.85199999999999998</v>
      </c>
      <c r="H103">
        <v>8.9566999999999997</v>
      </c>
      <c r="I103">
        <v>3.0492379999999999</v>
      </c>
      <c r="J103">
        <v>0.1731</v>
      </c>
      <c r="K103">
        <v>28.1526</v>
      </c>
      <c r="L103" s="3">
        <v>21.7683</v>
      </c>
      <c r="M103">
        <v>0.27410000000000001</v>
      </c>
      <c r="N103">
        <v>1.0011000000000001</v>
      </c>
      <c r="O103" s="1">
        <v>0</v>
      </c>
    </row>
    <row r="104" spans="1:15">
      <c r="A104" t="s">
        <v>15</v>
      </c>
      <c r="B104" s="4">
        <f t="shared" si="2"/>
        <v>40254.021088000001</v>
      </c>
      <c r="C104">
        <f t="shared" si="3"/>
        <v>40254.021088000001</v>
      </c>
      <c r="D104">
        <v>76.021088000000006</v>
      </c>
      <c r="E104">
        <v>25.5</v>
      </c>
      <c r="F104">
        <v>103</v>
      </c>
      <c r="G104">
        <v>0.85499999999999998</v>
      </c>
      <c r="H104">
        <v>8.9763000000000002</v>
      </c>
      <c r="I104">
        <v>3.0451609999999998</v>
      </c>
      <c r="J104">
        <v>0.15110000000000001</v>
      </c>
      <c r="K104">
        <v>28.095600000000001</v>
      </c>
      <c r="L104" s="3">
        <v>21.721</v>
      </c>
      <c r="M104">
        <v>0.2828</v>
      </c>
      <c r="N104">
        <v>0.78059999999999996</v>
      </c>
      <c r="O104" s="1">
        <v>0</v>
      </c>
    </row>
    <row r="105" spans="1:15">
      <c r="A105" t="s">
        <v>15</v>
      </c>
      <c r="B105" s="4">
        <f t="shared" si="2"/>
        <v>40254.031504999999</v>
      </c>
      <c r="C105">
        <f t="shared" si="3"/>
        <v>40254.031504999999</v>
      </c>
      <c r="D105">
        <v>76.031504999999996</v>
      </c>
      <c r="E105">
        <v>25.75</v>
      </c>
      <c r="F105">
        <v>104</v>
      </c>
      <c r="G105">
        <v>0.85799999999999998</v>
      </c>
      <c r="H105">
        <v>8.9688999999999997</v>
      </c>
      <c r="I105">
        <v>3.049957</v>
      </c>
      <c r="J105">
        <v>0.14369999999999999</v>
      </c>
      <c r="K105">
        <v>28.150300000000001</v>
      </c>
      <c r="L105" s="3">
        <v>21.764800000000001</v>
      </c>
      <c r="M105">
        <v>0.26219999999999999</v>
      </c>
      <c r="N105">
        <v>0.70740000000000003</v>
      </c>
      <c r="O105" s="1">
        <v>0</v>
      </c>
    </row>
    <row r="106" spans="1:15">
      <c r="A106" t="s">
        <v>15</v>
      </c>
      <c r="B106" s="4">
        <f t="shared" si="2"/>
        <v>40254.041920999996</v>
      </c>
      <c r="C106">
        <f t="shared" si="3"/>
        <v>40254.041920999996</v>
      </c>
      <c r="D106">
        <v>76.041921000000002</v>
      </c>
      <c r="E106">
        <v>26</v>
      </c>
      <c r="F106">
        <v>105</v>
      </c>
      <c r="G106">
        <v>0.85899999999999999</v>
      </c>
      <c r="H106">
        <v>8.9743999999999993</v>
      </c>
      <c r="I106">
        <v>3.048638</v>
      </c>
      <c r="J106">
        <v>0.1449</v>
      </c>
      <c r="K106">
        <v>28.1325</v>
      </c>
      <c r="L106" s="3">
        <v>21.7501</v>
      </c>
      <c r="M106">
        <v>0.26939999999999997</v>
      </c>
      <c r="N106">
        <v>0.71879999999999999</v>
      </c>
      <c r="O106" s="1">
        <v>0</v>
      </c>
    </row>
    <row r="107" spans="1:15">
      <c r="A107" t="s">
        <v>15</v>
      </c>
      <c r="B107" s="4">
        <f t="shared" si="2"/>
        <v>40254.052338000001</v>
      </c>
      <c r="C107">
        <f t="shared" si="3"/>
        <v>40254.052338000001</v>
      </c>
      <c r="D107">
        <v>76.052338000000006</v>
      </c>
      <c r="E107">
        <v>26.25</v>
      </c>
      <c r="F107">
        <v>106</v>
      </c>
      <c r="G107">
        <v>0.85899999999999999</v>
      </c>
      <c r="H107">
        <v>8.9515999999999991</v>
      </c>
      <c r="I107">
        <v>3.0515180000000002</v>
      </c>
      <c r="J107">
        <v>0.17699999999999999</v>
      </c>
      <c r="K107">
        <v>28.1799</v>
      </c>
      <c r="L107" s="3">
        <v>21.790400000000002</v>
      </c>
      <c r="M107">
        <v>0.26569999999999999</v>
      </c>
      <c r="N107">
        <v>1.04</v>
      </c>
      <c r="O107" s="1">
        <v>0</v>
      </c>
    </row>
    <row r="108" spans="1:15">
      <c r="A108" t="s">
        <v>15</v>
      </c>
      <c r="B108" s="4">
        <f t="shared" si="2"/>
        <v>40254.062754999999</v>
      </c>
      <c r="C108">
        <f t="shared" si="3"/>
        <v>40254.062754999999</v>
      </c>
      <c r="D108">
        <v>76.062754999999996</v>
      </c>
      <c r="E108">
        <v>26.5</v>
      </c>
      <c r="F108">
        <v>107</v>
      </c>
      <c r="G108">
        <v>0.86</v>
      </c>
      <c r="H108">
        <v>8.9549000000000003</v>
      </c>
      <c r="I108">
        <v>3.0484200000000001</v>
      </c>
      <c r="J108">
        <v>0.14860000000000001</v>
      </c>
      <c r="K108">
        <v>28.145700000000001</v>
      </c>
      <c r="L108" s="3">
        <v>21.763200000000001</v>
      </c>
      <c r="M108">
        <v>0.27539999999999998</v>
      </c>
      <c r="N108">
        <v>0.75619999999999998</v>
      </c>
      <c r="O108" s="1">
        <v>0</v>
      </c>
    </row>
    <row r="109" spans="1:15">
      <c r="A109" t="s">
        <v>15</v>
      </c>
      <c r="B109" s="4">
        <f t="shared" si="2"/>
        <v>40254.073170999996</v>
      </c>
      <c r="C109">
        <f t="shared" si="3"/>
        <v>40254.073170999996</v>
      </c>
      <c r="D109">
        <v>76.073171000000002</v>
      </c>
      <c r="E109">
        <v>26.75</v>
      </c>
      <c r="F109">
        <v>108</v>
      </c>
      <c r="G109">
        <v>0.86</v>
      </c>
      <c r="H109">
        <v>8.9429999999999996</v>
      </c>
      <c r="I109">
        <v>3.050551</v>
      </c>
      <c r="J109">
        <v>0.14380000000000001</v>
      </c>
      <c r="K109">
        <v>28.1769</v>
      </c>
      <c r="L109" s="3">
        <v>21.789300000000001</v>
      </c>
      <c r="M109">
        <v>0.26579999999999998</v>
      </c>
      <c r="N109">
        <v>0.70820000000000005</v>
      </c>
      <c r="O109" s="1">
        <v>0</v>
      </c>
    </row>
    <row r="110" spans="1:15">
      <c r="A110" t="s">
        <v>15</v>
      </c>
      <c r="B110" s="4">
        <f t="shared" si="2"/>
        <v>40254.083588000001</v>
      </c>
      <c r="C110">
        <f t="shared" si="3"/>
        <v>40254.083588000001</v>
      </c>
      <c r="D110">
        <v>76.083588000000006</v>
      </c>
      <c r="E110">
        <v>27</v>
      </c>
      <c r="F110">
        <v>109</v>
      </c>
      <c r="G110">
        <v>0.86899999999999999</v>
      </c>
      <c r="H110">
        <v>8.9316999999999993</v>
      </c>
      <c r="I110">
        <v>3.0531489999999999</v>
      </c>
      <c r="J110">
        <v>0.1673</v>
      </c>
      <c r="K110">
        <v>28.212299999999999</v>
      </c>
      <c r="L110" s="3">
        <v>21.8186</v>
      </c>
      <c r="M110">
        <v>0.2621</v>
      </c>
      <c r="N110">
        <v>0.94320000000000004</v>
      </c>
      <c r="O110" s="1">
        <v>0</v>
      </c>
    </row>
    <row r="111" spans="1:15">
      <c r="A111" t="s">
        <v>15</v>
      </c>
      <c r="B111" s="4">
        <f t="shared" si="2"/>
        <v>40254.094004999999</v>
      </c>
      <c r="C111">
        <f t="shared" si="3"/>
        <v>40254.094004999999</v>
      </c>
      <c r="D111">
        <v>76.094004999999996</v>
      </c>
      <c r="E111">
        <v>27.25</v>
      </c>
      <c r="F111">
        <v>110</v>
      </c>
      <c r="G111">
        <v>0.86499999999999999</v>
      </c>
      <c r="H111">
        <v>9.0534999999999997</v>
      </c>
      <c r="I111">
        <v>3.0002770000000001</v>
      </c>
      <c r="J111">
        <v>0.17929999999999999</v>
      </c>
      <c r="K111">
        <v>27.578800000000001</v>
      </c>
      <c r="L111" s="3">
        <v>21.3062</v>
      </c>
      <c r="M111">
        <v>0.2828</v>
      </c>
      <c r="N111">
        <v>1.0629</v>
      </c>
      <c r="O111" s="1">
        <v>0</v>
      </c>
    </row>
    <row r="112" spans="1:15">
      <c r="A112" t="s">
        <v>15</v>
      </c>
      <c r="B112" s="4">
        <f t="shared" si="2"/>
        <v>40254.104420999996</v>
      </c>
      <c r="C112">
        <f t="shared" si="3"/>
        <v>40254.104420999996</v>
      </c>
      <c r="D112">
        <v>76.104421000000002</v>
      </c>
      <c r="E112">
        <v>27.5</v>
      </c>
      <c r="F112">
        <v>111</v>
      </c>
      <c r="G112">
        <v>0.871</v>
      </c>
      <c r="H112">
        <v>9.0021000000000004</v>
      </c>
      <c r="I112">
        <v>3.0179429999999998</v>
      </c>
      <c r="J112">
        <v>0.15590000000000001</v>
      </c>
      <c r="K112">
        <v>27.798200000000001</v>
      </c>
      <c r="L112" s="3">
        <v>21.484999999999999</v>
      </c>
      <c r="M112">
        <v>0.26579999999999998</v>
      </c>
      <c r="N112">
        <v>0.82869999999999999</v>
      </c>
      <c r="O112" s="1">
        <v>0</v>
      </c>
    </row>
    <row r="113" spans="1:15">
      <c r="A113" t="s">
        <v>15</v>
      </c>
      <c r="B113" s="4">
        <f t="shared" si="2"/>
        <v>40254.114838000001</v>
      </c>
      <c r="C113">
        <f t="shared" si="3"/>
        <v>40254.114838000001</v>
      </c>
      <c r="D113">
        <v>76.114838000000006</v>
      </c>
      <c r="E113">
        <v>27.75</v>
      </c>
      <c r="F113">
        <v>112</v>
      </c>
      <c r="G113">
        <v>0.873</v>
      </c>
      <c r="H113">
        <v>8.9952000000000005</v>
      </c>
      <c r="I113">
        <v>3.0177480000000001</v>
      </c>
      <c r="J113">
        <v>0.17330000000000001</v>
      </c>
      <c r="K113">
        <v>27.8017</v>
      </c>
      <c r="L113" s="3">
        <v>21.488700000000001</v>
      </c>
      <c r="M113">
        <v>0.26229999999999998</v>
      </c>
      <c r="N113">
        <v>1.0034000000000001</v>
      </c>
      <c r="O113" s="1">
        <v>0</v>
      </c>
    </row>
    <row r="114" spans="1:15">
      <c r="A114" t="s">
        <v>15</v>
      </c>
      <c r="B114" s="4">
        <f t="shared" si="2"/>
        <v>40254.125254999999</v>
      </c>
      <c r="C114">
        <f t="shared" si="3"/>
        <v>40254.125254999999</v>
      </c>
      <c r="D114">
        <v>76.125254999999996</v>
      </c>
      <c r="E114">
        <v>28</v>
      </c>
      <c r="F114">
        <v>113</v>
      </c>
      <c r="G114">
        <v>0.875</v>
      </c>
      <c r="H114">
        <v>9.0129000000000001</v>
      </c>
      <c r="I114">
        <v>3.0023840000000002</v>
      </c>
      <c r="J114">
        <v>0.17560000000000001</v>
      </c>
      <c r="K114">
        <v>27.631699999999999</v>
      </c>
      <c r="L114" s="3">
        <v>21.353300000000001</v>
      </c>
      <c r="M114">
        <v>0.27300000000000002</v>
      </c>
      <c r="N114">
        <v>1.0263</v>
      </c>
      <c r="O114" s="1">
        <v>0</v>
      </c>
    </row>
    <row r="115" spans="1:15">
      <c r="A115" t="s">
        <v>15</v>
      </c>
      <c r="B115" s="4">
        <f t="shared" si="2"/>
        <v>40254.135670999996</v>
      </c>
      <c r="C115">
        <f t="shared" si="3"/>
        <v>40254.135670999996</v>
      </c>
      <c r="D115">
        <v>76.135671000000002</v>
      </c>
      <c r="E115">
        <v>28.25</v>
      </c>
      <c r="F115">
        <v>114</v>
      </c>
      <c r="G115">
        <v>0.88</v>
      </c>
      <c r="H115">
        <v>9.0365000000000002</v>
      </c>
      <c r="I115">
        <v>2.9914339999999999</v>
      </c>
      <c r="J115">
        <v>0.16120000000000001</v>
      </c>
      <c r="K115">
        <v>27.502300000000002</v>
      </c>
      <c r="L115" s="3">
        <v>21.248799999999999</v>
      </c>
      <c r="M115">
        <v>0.28389999999999999</v>
      </c>
      <c r="N115">
        <v>0.8821</v>
      </c>
      <c r="O115" s="1">
        <v>0</v>
      </c>
    </row>
    <row r="116" spans="1:15">
      <c r="A116" t="s">
        <v>15</v>
      </c>
      <c r="B116" s="4">
        <f t="shared" si="2"/>
        <v>40254.146088000001</v>
      </c>
      <c r="C116">
        <f t="shared" si="3"/>
        <v>40254.146088000001</v>
      </c>
      <c r="D116">
        <v>76.146088000000006</v>
      </c>
      <c r="E116">
        <v>28.5</v>
      </c>
      <c r="F116">
        <v>115</v>
      </c>
      <c r="G116">
        <v>0.88500000000000001</v>
      </c>
      <c r="H116">
        <v>9.0188000000000006</v>
      </c>
      <c r="I116">
        <v>2.9936180000000001</v>
      </c>
      <c r="J116">
        <v>0.16589999999999999</v>
      </c>
      <c r="K116">
        <v>27.5381</v>
      </c>
      <c r="L116" s="3">
        <v>21.279399999999999</v>
      </c>
      <c r="M116">
        <v>0.2828</v>
      </c>
      <c r="N116">
        <v>0.9294</v>
      </c>
      <c r="O116" s="1">
        <v>0</v>
      </c>
    </row>
    <row r="117" spans="1:15">
      <c r="A117" t="s">
        <v>15</v>
      </c>
      <c r="B117" s="4">
        <f t="shared" si="2"/>
        <v>40254.156504999999</v>
      </c>
      <c r="C117">
        <f t="shared" si="3"/>
        <v>40254.156504999999</v>
      </c>
      <c r="D117">
        <v>76.156504999999996</v>
      </c>
      <c r="E117">
        <v>28.75</v>
      </c>
      <c r="F117">
        <v>116</v>
      </c>
      <c r="G117">
        <v>0.89100000000000001</v>
      </c>
      <c r="H117">
        <v>9.0081000000000007</v>
      </c>
      <c r="I117">
        <v>2.9984920000000002</v>
      </c>
      <c r="J117">
        <v>0.16719999999999999</v>
      </c>
      <c r="K117">
        <v>27.5959</v>
      </c>
      <c r="L117" s="3">
        <v>21.3261</v>
      </c>
      <c r="M117">
        <v>0.27679999999999999</v>
      </c>
      <c r="N117">
        <v>0.94240000000000002</v>
      </c>
      <c r="O117" s="1">
        <v>0</v>
      </c>
    </row>
    <row r="118" spans="1:15">
      <c r="A118" t="s">
        <v>15</v>
      </c>
      <c r="B118" s="4">
        <f t="shared" si="2"/>
        <v>40254.166920999996</v>
      </c>
      <c r="C118">
        <f t="shared" si="3"/>
        <v>40254.166920999996</v>
      </c>
      <c r="D118">
        <v>76.166921000000002</v>
      </c>
      <c r="E118">
        <v>29</v>
      </c>
      <c r="F118">
        <v>117</v>
      </c>
      <c r="G118">
        <v>0.89200000000000002</v>
      </c>
      <c r="H118">
        <v>9.0068999999999999</v>
      </c>
      <c r="I118">
        <v>2.998961</v>
      </c>
      <c r="J118">
        <v>0.2354</v>
      </c>
      <c r="K118">
        <v>27.601600000000001</v>
      </c>
      <c r="L118" s="3">
        <v>21.3307</v>
      </c>
      <c r="M118">
        <v>0.2802</v>
      </c>
      <c r="N118">
        <v>1.6245000000000001</v>
      </c>
      <c r="O118" s="1">
        <v>0</v>
      </c>
    </row>
    <row r="119" spans="1:15">
      <c r="A119" t="s">
        <v>15</v>
      </c>
      <c r="B119" s="4">
        <f t="shared" si="2"/>
        <v>40254.177338000001</v>
      </c>
      <c r="C119">
        <f t="shared" si="3"/>
        <v>40254.177338000001</v>
      </c>
      <c r="D119">
        <v>76.177338000000006</v>
      </c>
      <c r="E119">
        <v>29.25</v>
      </c>
      <c r="F119">
        <v>118</v>
      </c>
      <c r="G119">
        <v>0.88600000000000001</v>
      </c>
      <c r="H119">
        <v>9.0091000000000001</v>
      </c>
      <c r="I119">
        <v>3.0006149999999998</v>
      </c>
      <c r="J119">
        <v>0.17449999999999999</v>
      </c>
      <c r="K119">
        <v>27.616700000000002</v>
      </c>
      <c r="L119" s="3">
        <v>21.342199999999998</v>
      </c>
      <c r="M119">
        <v>0.27539999999999998</v>
      </c>
      <c r="N119">
        <v>1.0148999999999999</v>
      </c>
      <c r="O119" s="1">
        <v>0</v>
      </c>
    </row>
    <row r="120" spans="1:15">
      <c r="A120" t="s">
        <v>15</v>
      </c>
      <c r="B120" s="4">
        <f t="shared" si="2"/>
        <v>40254.187754999999</v>
      </c>
      <c r="C120">
        <f t="shared" si="3"/>
        <v>40254.187754999999</v>
      </c>
      <c r="D120">
        <v>76.187754999999996</v>
      </c>
      <c r="E120">
        <v>29.5</v>
      </c>
      <c r="F120">
        <v>119</v>
      </c>
      <c r="G120">
        <v>0.89300000000000002</v>
      </c>
      <c r="H120">
        <v>9.0177999999999994</v>
      </c>
      <c r="I120">
        <v>2.9925489999999999</v>
      </c>
      <c r="J120">
        <v>0.1588</v>
      </c>
      <c r="K120">
        <v>27.527999999999999</v>
      </c>
      <c r="L120" s="3">
        <v>21.271599999999999</v>
      </c>
      <c r="M120">
        <v>0.27060000000000001</v>
      </c>
      <c r="N120">
        <v>0.85850000000000004</v>
      </c>
      <c r="O120" s="1">
        <v>0</v>
      </c>
    </row>
    <row r="121" spans="1:15">
      <c r="A121" t="s">
        <v>15</v>
      </c>
      <c r="B121" s="4">
        <f t="shared" si="2"/>
        <v>40254.198170999996</v>
      </c>
      <c r="C121">
        <f t="shared" si="3"/>
        <v>40254.198170999996</v>
      </c>
      <c r="D121">
        <v>76.198171000000002</v>
      </c>
      <c r="E121">
        <v>29.75</v>
      </c>
      <c r="F121">
        <v>120</v>
      </c>
      <c r="G121">
        <v>0.89300000000000002</v>
      </c>
      <c r="H121">
        <v>9.0241000000000007</v>
      </c>
      <c r="I121">
        <v>2.9896280000000002</v>
      </c>
      <c r="J121">
        <v>0.183</v>
      </c>
      <c r="K121">
        <v>27.493500000000001</v>
      </c>
      <c r="L121" s="3">
        <v>21.2438</v>
      </c>
      <c r="M121">
        <v>0.27410000000000001</v>
      </c>
      <c r="N121">
        <v>1.1003000000000001</v>
      </c>
      <c r="O121" s="1">
        <v>0</v>
      </c>
    </row>
    <row r="122" spans="1:15">
      <c r="A122" t="s">
        <v>15</v>
      </c>
      <c r="B122" s="4">
        <f t="shared" si="2"/>
        <v>40254.208588000001</v>
      </c>
      <c r="C122">
        <f t="shared" si="3"/>
        <v>40254.208588000001</v>
      </c>
      <c r="D122">
        <v>76.208588000000006</v>
      </c>
      <c r="E122">
        <v>30</v>
      </c>
      <c r="F122">
        <v>121</v>
      </c>
      <c r="G122">
        <v>0.89400000000000002</v>
      </c>
      <c r="H122">
        <v>9.0238999999999994</v>
      </c>
      <c r="I122">
        <v>2.9891130000000001</v>
      </c>
      <c r="J122">
        <v>0.16600000000000001</v>
      </c>
      <c r="K122">
        <v>27.488399999999999</v>
      </c>
      <c r="L122" s="3">
        <v>21.239799999999999</v>
      </c>
      <c r="M122">
        <v>0.29349999999999998</v>
      </c>
      <c r="N122">
        <v>0.93020000000000003</v>
      </c>
      <c r="O122" s="1">
        <v>0</v>
      </c>
    </row>
    <row r="123" spans="1:15">
      <c r="A123" t="s">
        <v>15</v>
      </c>
      <c r="B123" s="4">
        <f t="shared" si="2"/>
        <v>40254.219004999999</v>
      </c>
      <c r="C123">
        <f t="shared" si="3"/>
        <v>40254.219004999999</v>
      </c>
      <c r="D123">
        <v>76.219004999999996</v>
      </c>
      <c r="E123">
        <v>30.25</v>
      </c>
      <c r="F123">
        <v>122</v>
      </c>
      <c r="G123">
        <v>0.89400000000000002</v>
      </c>
      <c r="H123">
        <v>9.0200999999999993</v>
      </c>
      <c r="I123">
        <v>2.9909940000000002</v>
      </c>
      <c r="J123">
        <v>0.1648</v>
      </c>
      <c r="K123">
        <v>27.5105</v>
      </c>
      <c r="L123" s="3">
        <v>21.2576</v>
      </c>
      <c r="M123">
        <v>0.27789999999999998</v>
      </c>
      <c r="N123">
        <v>0.91800000000000004</v>
      </c>
      <c r="O123" s="1">
        <v>0</v>
      </c>
    </row>
    <row r="124" spans="1:15">
      <c r="A124" t="s">
        <v>15</v>
      </c>
      <c r="B124" s="4">
        <f t="shared" si="2"/>
        <v>40254.229420999996</v>
      </c>
      <c r="C124">
        <f t="shared" si="3"/>
        <v>40254.229420999996</v>
      </c>
      <c r="D124">
        <v>76.229421000000002</v>
      </c>
      <c r="E124">
        <v>30.5</v>
      </c>
      <c r="F124">
        <v>123</v>
      </c>
      <c r="G124">
        <v>0.89800000000000002</v>
      </c>
      <c r="H124">
        <v>9.0106000000000002</v>
      </c>
      <c r="I124">
        <v>2.9921319999999998</v>
      </c>
      <c r="J124">
        <v>0.16500000000000001</v>
      </c>
      <c r="K124">
        <v>27.529399999999999</v>
      </c>
      <c r="L124" s="3">
        <v>21.273700000000002</v>
      </c>
      <c r="M124">
        <v>0.30109999999999998</v>
      </c>
      <c r="N124">
        <v>0.91949999999999998</v>
      </c>
      <c r="O124" s="1">
        <v>0</v>
      </c>
    </row>
    <row r="125" spans="1:15">
      <c r="A125" t="s">
        <v>15</v>
      </c>
      <c r="B125" s="4">
        <f t="shared" si="2"/>
        <v>40254.239838000001</v>
      </c>
      <c r="C125">
        <f t="shared" si="3"/>
        <v>40254.239838000001</v>
      </c>
      <c r="D125">
        <v>76.239838000000006</v>
      </c>
      <c r="E125">
        <v>30.75</v>
      </c>
      <c r="F125">
        <v>124</v>
      </c>
      <c r="G125">
        <v>0.90200000000000002</v>
      </c>
      <c r="H125">
        <v>9.0101999999999993</v>
      </c>
      <c r="I125">
        <v>2.9956429999999998</v>
      </c>
      <c r="J125">
        <v>0.15579999999999999</v>
      </c>
      <c r="K125">
        <v>27.565300000000001</v>
      </c>
      <c r="L125" s="3">
        <v>21.3018</v>
      </c>
      <c r="M125">
        <v>0.25619999999999998</v>
      </c>
      <c r="N125">
        <v>0.82789999999999997</v>
      </c>
      <c r="O125" s="1">
        <v>0</v>
      </c>
    </row>
    <row r="126" spans="1:15">
      <c r="A126" t="s">
        <v>15</v>
      </c>
      <c r="B126" s="4">
        <f t="shared" si="2"/>
        <v>40254.250254999999</v>
      </c>
      <c r="C126">
        <f t="shared" si="3"/>
        <v>40254.250254999999</v>
      </c>
      <c r="D126">
        <v>76.250254999999996</v>
      </c>
      <c r="E126">
        <v>31</v>
      </c>
      <c r="F126">
        <v>125</v>
      </c>
      <c r="G126">
        <v>0.90100000000000002</v>
      </c>
      <c r="H126">
        <v>9.0088000000000008</v>
      </c>
      <c r="I126">
        <v>2.995431</v>
      </c>
      <c r="J126">
        <v>0.14979999999999999</v>
      </c>
      <c r="K126">
        <v>27.5642</v>
      </c>
      <c r="L126" s="3">
        <v>21.301200000000001</v>
      </c>
      <c r="M126">
        <v>0.2621</v>
      </c>
      <c r="N126">
        <v>0.76770000000000005</v>
      </c>
      <c r="O126" s="1">
        <v>0</v>
      </c>
    </row>
    <row r="127" spans="1:15">
      <c r="A127" t="s">
        <v>15</v>
      </c>
      <c r="B127" s="4">
        <f t="shared" si="2"/>
        <v>40254.260670999996</v>
      </c>
      <c r="C127">
        <f t="shared" si="3"/>
        <v>40254.260670999996</v>
      </c>
      <c r="D127">
        <v>76.260671000000002</v>
      </c>
      <c r="E127">
        <v>31.25</v>
      </c>
      <c r="F127">
        <v>126</v>
      </c>
      <c r="G127">
        <v>0.90700000000000003</v>
      </c>
      <c r="H127">
        <v>9.0055999999999994</v>
      </c>
      <c r="I127">
        <v>2.9953340000000002</v>
      </c>
      <c r="J127">
        <v>0.28260000000000002</v>
      </c>
      <c r="K127">
        <v>27.5657</v>
      </c>
      <c r="L127" s="3">
        <v>21.302800000000001</v>
      </c>
      <c r="M127">
        <v>0.29980000000000001</v>
      </c>
      <c r="N127">
        <v>2.0960000000000001</v>
      </c>
      <c r="O127" s="1">
        <v>0</v>
      </c>
    </row>
    <row r="128" spans="1:15">
      <c r="A128" t="s">
        <v>15</v>
      </c>
      <c r="B128" s="4">
        <f t="shared" si="2"/>
        <v>40254.271088000001</v>
      </c>
      <c r="C128">
        <f t="shared" si="3"/>
        <v>40254.271088000001</v>
      </c>
      <c r="D128">
        <v>76.271088000000006</v>
      </c>
      <c r="E128">
        <v>31.5</v>
      </c>
      <c r="F128">
        <v>127</v>
      </c>
      <c r="G128">
        <v>0.90200000000000002</v>
      </c>
      <c r="H128">
        <v>9.0236000000000001</v>
      </c>
      <c r="I128">
        <v>2.9905249999999999</v>
      </c>
      <c r="J128">
        <v>0.16850000000000001</v>
      </c>
      <c r="K128">
        <v>27.503</v>
      </c>
      <c r="L128" s="3">
        <v>21.251200000000001</v>
      </c>
      <c r="M128">
        <v>0.26229999999999998</v>
      </c>
      <c r="N128">
        <v>0.9546</v>
      </c>
      <c r="O128" s="1">
        <v>0</v>
      </c>
    </row>
    <row r="129" spans="1:15">
      <c r="A129" t="s">
        <v>15</v>
      </c>
      <c r="B129" s="4">
        <f t="shared" si="2"/>
        <v>40254.281504999999</v>
      </c>
      <c r="C129">
        <f t="shared" si="3"/>
        <v>40254.281504999999</v>
      </c>
      <c r="D129">
        <v>76.281504999999996</v>
      </c>
      <c r="E129">
        <v>31.75</v>
      </c>
      <c r="F129">
        <v>128</v>
      </c>
      <c r="G129">
        <v>0.91300000000000003</v>
      </c>
      <c r="H129">
        <v>9.0150000000000006</v>
      </c>
      <c r="I129">
        <v>2.993601</v>
      </c>
      <c r="J129">
        <v>0.16719999999999999</v>
      </c>
      <c r="K129">
        <v>27.540900000000001</v>
      </c>
      <c r="L129" s="3">
        <v>21.2821</v>
      </c>
      <c r="M129">
        <v>0.2767</v>
      </c>
      <c r="N129">
        <v>0.94240000000000002</v>
      </c>
      <c r="O129" s="1">
        <v>0</v>
      </c>
    </row>
    <row r="130" spans="1:15">
      <c r="A130" t="s">
        <v>15</v>
      </c>
      <c r="B130" s="4">
        <f t="shared" si="2"/>
        <v>40254.291920999996</v>
      </c>
      <c r="C130">
        <f t="shared" si="3"/>
        <v>40254.291920999996</v>
      </c>
      <c r="D130">
        <v>76.291921000000002</v>
      </c>
      <c r="E130">
        <v>32</v>
      </c>
      <c r="F130">
        <v>129</v>
      </c>
      <c r="G130">
        <v>0.90700000000000003</v>
      </c>
      <c r="H130">
        <v>9.0119000000000007</v>
      </c>
      <c r="I130">
        <v>2.9953400000000001</v>
      </c>
      <c r="J130">
        <v>0.16250000000000001</v>
      </c>
      <c r="K130">
        <v>27.5609</v>
      </c>
      <c r="L130" s="3">
        <v>21.298200000000001</v>
      </c>
      <c r="M130">
        <v>0.27660000000000001</v>
      </c>
      <c r="N130">
        <v>0.89510000000000001</v>
      </c>
      <c r="O130" s="1">
        <v>0</v>
      </c>
    </row>
    <row r="131" spans="1:15">
      <c r="A131" t="s">
        <v>15</v>
      </c>
      <c r="B131" s="4">
        <f t="shared" ref="B131:B194" si="4">C131</f>
        <v>40254.302338000001</v>
      </c>
      <c r="C131">
        <f t="shared" ref="C131:C194" si="5">40178+D131</f>
        <v>40254.302338000001</v>
      </c>
      <c r="D131">
        <v>76.302338000000006</v>
      </c>
      <c r="E131">
        <v>32.25</v>
      </c>
      <c r="F131">
        <v>130</v>
      </c>
      <c r="G131">
        <v>0.90900000000000003</v>
      </c>
      <c r="H131">
        <v>9.0139999999999993</v>
      </c>
      <c r="I131">
        <v>2.9956830000000001</v>
      </c>
      <c r="J131">
        <v>0.16839999999999999</v>
      </c>
      <c r="K131">
        <v>27.562799999999999</v>
      </c>
      <c r="L131" s="3">
        <v>21.299299999999999</v>
      </c>
      <c r="M131">
        <v>0.26590000000000003</v>
      </c>
      <c r="N131">
        <v>0.95379999999999998</v>
      </c>
      <c r="O131" s="1">
        <v>0</v>
      </c>
    </row>
    <row r="132" spans="1:15">
      <c r="A132" t="s">
        <v>15</v>
      </c>
      <c r="B132" s="4">
        <f t="shared" si="4"/>
        <v>40254.312754999999</v>
      </c>
      <c r="C132">
        <f t="shared" si="5"/>
        <v>40254.312754999999</v>
      </c>
      <c r="D132">
        <v>76.312754999999996</v>
      </c>
      <c r="E132">
        <v>32.5</v>
      </c>
      <c r="F132">
        <v>131</v>
      </c>
      <c r="G132">
        <v>0.91600000000000004</v>
      </c>
      <c r="H132">
        <v>9.0221</v>
      </c>
      <c r="I132">
        <v>2.9924400000000002</v>
      </c>
      <c r="J132">
        <v>0.17199999999999999</v>
      </c>
      <c r="K132">
        <v>27.523599999999998</v>
      </c>
      <c r="L132" s="3">
        <v>21.267499999999998</v>
      </c>
      <c r="M132">
        <v>0.26829999999999998</v>
      </c>
      <c r="N132">
        <v>0.99050000000000005</v>
      </c>
      <c r="O132" s="1">
        <v>0</v>
      </c>
    </row>
    <row r="133" spans="1:15">
      <c r="A133" t="s">
        <v>15</v>
      </c>
      <c r="B133" s="4">
        <f t="shared" si="4"/>
        <v>40254.323170999996</v>
      </c>
      <c r="C133">
        <f t="shared" si="5"/>
        <v>40254.323170999996</v>
      </c>
      <c r="D133">
        <v>76.323171000000002</v>
      </c>
      <c r="E133">
        <v>32.75</v>
      </c>
      <c r="F133">
        <v>132</v>
      </c>
      <c r="G133">
        <v>0.91200000000000003</v>
      </c>
      <c r="H133">
        <v>9.0225000000000009</v>
      </c>
      <c r="I133">
        <v>2.9918290000000001</v>
      </c>
      <c r="J133">
        <v>0.18779999999999999</v>
      </c>
      <c r="K133">
        <v>27.517099999999999</v>
      </c>
      <c r="L133" s="3">
        <v>21.2624</v>
      </c>
      <c r="M133">
        <v>0.25979999999999998</v>
      </c>
      <c r="N133">
        <v>1.1484000000000001</v>
      </c>
      <c r="O133" s="1">
        <v>0</v>
      </c>
    </row>
    <row r="134" spans="1:15">
      <c r="A134" t="s">
        <v>15</v>
      </c>
      <c r="B134" s="4">
        <f t="shared" si="4"/>
        <v>40254.333588000001</v>
      </c>
      <c r="C134">
        <f t="shared" si="5"/>
        <v>40254.333588000001</v>
      </c>
      <c r="D134">
        <v>76.333588000000006</v>
      </c>
      <c r="E134">
        <v>33</v>
      </c>
      <c r="F134">
        <v>133</v>
      </c>
      <c r="G134">
        <v>0.91400000000000003</v>
      </c>
      <c r="H134">
        <v>9.0190000000000001</v>
      </c>
      <c r="I134">
        <v>2.9852449999999999</v>
      </c>
      <c r="J134">
        <v>0.223</v>
      </c>
      <c r="K134">
        <v>27.4529</v>
      </c>
      <c r="L134" s="3">
        <v>21.212800000000001</v>
      </c>
      <c r="M134">
        <v>0.27789999999999998</v>
      </c>
      <c r="N134">
        <v>1.5001</v>
      </c>
      <c r="O134" s="1">
        <v>0</v>
      </c>
    </row>
    <row r="135" spans="1:15">
      <c r="A135" t="s">
        <v>15</v>
      </c>
      <c r="B135" s="4">
        <f t="shared" si="4"/>
        <v>40254.344004999999</v>
      </c>
      <c r="C135">
        <f t="shared" si="5"/>
        <v>40254.344004999999</v>
      </c>
      <c r="D135">
        <v>76.344004999999996</v>
      </c>
      <c r="E135">
        <v>33.25</v>
      </c>
      <c r="F135">
        <v>134</v>
      </c>
      <c r="G135">
        <v>0.91700000000000004</v>
      </c>
      <c r="H135">
        <v>9.0242000000000004</v>
      </c>
      <c r="I135">
        <v>2.981789</v>
      </c>
      <c r="J135">
        <v>0.15629999999999999</v>
      </c>
      <c r="K135">
        <v>27.413900000000002</v>
      </c>
      <c r="L135" s="3">
        <v>21.1816</v>
      </c>
      <c r="M135">
        <v>0.26450000000000001</v>
      </c>
      <c r="N135">
        <v>0.83330000000000004</v>
      </c>
      <c r="O135" s="1">
        <v>0</v>
      </c>
    </row>
    <row r="136" spans="1:15">
      <c r="A136" t="s">
        <v>15</v>
      </c>
      <c r="B136" s="4">
        <f t="shared" si="4"/>
        <v>40254.354420999996</v>
      </c>
      <c r="C136">
        <f t="shared" si="5"/>
        <v>40254.354420999996</v>
      </c>
      <c r="D136">
        <v>76.354421000000002</v>
      </c>
      <c r="E136">
        <v>33.5</v>
      </c>
      <c r="F136">
        <v>135</v>
      </c>
      <c r="G136">
        <v>0.91800000000000004</v>
      </c>
      <c r="H136">
        <v>9.0167999999999999</v>
      </c>
      <c r="I136">
        <v>2.9821209999999998</v>
      </c>
      <c r="J136">
        <v>0.1804</v>
      </c>
      <c r="K136">
        <v>27.422899999999998</v>
      </c>
      <c r="L136" s="3">
        <v>21.189699999999998</v>
      </c>
      <c r="M136">
        <v>0.26440000000000002</v>
      </c>
      <c r="N136">
        <v>1.0744</v>
      </c>
      <c r="O136" s="1">
        <v>0</v>
      </c>
    </row>
    <row r="137" spans="1:15">
      <c r="A137" t="s">
        <v>15</v>
      </c>
      <c r="B137" s="4">
        <f t="shared" si="4"/>
        <v>40254.364838000001</v>
      </c>
      <c r="C137">
        <f t="shared" si="5"/>
        <v>40254.364838000001</v>
      </c>
      <c r="D137">
        <v>76.364838000000006</v>
      </c>
      <c r="E137">
        <v>33.75</v>
      </c>
      <c r="F137">
        <v>136</v>
      </c>
      <c r="G137">
        <v>0.91900000000000004</v>
      </c>
      <c r="H137">
        <v>9.0108999999999995</v>
      </c>
      <c r="I137">
        <v>2.9827149999999998</v>
      </c>
      <c r="J137">
        <v>0.16239999999999999</v>
      </c>
      <c r="K137">
        <v>27.433499999999999</v>
      </c>
      <c r="L137" s="3">
        <v>21.198799999999999</v>
      </c>
      <c r="M137">
        <v>0.27300000000000002</v>
      </c>
      <c r="N137">
        <v>0.89429999999999998</v>
      </c>
      <c r="O137" s="1">
        <v>0</v>
      </c>
    </row>
    <row r="138" spans="1:15">
      <c r="A138" t="s">
        <v>15</v>
      </c>
      <c r="B138" s="4">
        <f t="shared" si="4"/>
        <v>40254.375254999999</v>
      </c>
      <c r="C138">
        <f t="shared" si="5"/>
        <v>40254.375254999999</v>
      </c>
      <c r="D138">
        <v>76.375254999999996</v>
      </c>
      <c r="E138">
        <v>34</v>
      </c>
      <c r="F138">
        <v>137</v>
      </c>
      <c r="G138">
        <v>0.91900000000000004</v>
      </c>
      <c r="H138">
        <v>8.9934999999999992</v>
      </c>
      <c r="I138">
        <v>2.9766859999999999</v>
      </c>
      <c r="J138">
        <v>0.18909999999999999</v>
      </c>
      <c r="K138">
        <v>27.3857</v>
      </c>
      <c r="L138" s="3">
        <v>21.164000000000001</v>
      </c>
      <c r="M138">
        <v>0.30969999999999998</v>
      </c>
      <c r="N138">
        <v>1.1614</v>
      </c>
      <c r="O138" s="1">
        <v>0</v>
      </c>
    </row>
    <row r="139" spans="1:15">
      <c r="A139" t="s">
        <v>15</v>
      </c>
      <c r="B139" s="4">
        <f t="shared" si="4"/>
        <v>40254.385670999996</v>
      </c>
      <c r="C139">
        <f t="shared" si="5"/>
        <v>40254.385670999996</v>
      </c>
      <c r="D139">
        <v>76.385671000000002</v>
      </c>
      <c r="E139">
        <v>34.25</v>
      </c>
      <c r="F139">
        <v>138</v>
      </c>
      <c r="G139">
        <v>0.92</v>
      </c>
      <c r="H139">
        <v>8.9708000000000006</v>
      </c>
      <c r="I139">
        <v>2.978758</v>
      </c>
      <c r="J139">
        <v>0.1721</v>
      </c>
      <c r="K139">
        <v>27.424199999999999</v>
      </c>
      <c r="L139" s="3">
        <v>21.197299999999998</v>
      </c>
      <c r="M139">
        <v>0.27079999999999999</v>
      </c>
      <c r="N139">
        <v>0.99119999999999997</v>
      </c>
      <c r="O139" s="1">
        <v>0</v>
      </c>
    </row>
    <row r="140" spans="1:15">
      <c r="A140" t="s">
        <v>15</v>
      </c>
      <c r="B140" s="4">
        <f t="shared" si="4"/>
        <v>40254.396088000001</v>
      </c>
      <c r="C140">
        <f t="shared" si="5"/>
        <v>40254.396088000001</v>
      </c>
      <c r="D140">
        <v>76.396088000000006</v>
      </c>
      <c r="E140">
        <v>34.5</v>
      </c>
      <c r="F140">
        <v>139</v>
      </c>
      <c r="G140">
        <v>0.91700000000000004</v>
      </c>
      <c r="H140">
        <v>8.9760000000000009</v>
      </c>
      <c r="I140">
        <v>2.9742329999999999</v>
      </c>
      <c r="J140">
        <v>0.1661</v>
      </c>
      <c r="K140">
        <v>27.374300000000002</v>
      </c>
      <c r="L140" s="3">
        <v>21.157499999999999</v>
      </c>
      <c r="M140">
        <v>0.31680000000000003</v>
      </c>
      <c r="N140">
        <v>0.93089999999999995</v>
      </c>
      <c r="O140" s="1">
        <v>0</v>
      </c>
    </row>
    <row r="141" spans="1:15">
      <c r="A141" t="s">
        <v>15</v>
      </c>
      <c r="B141" s="4">
        <f t="shared" si="4"/>
        <v>40254.406504999999</v>
      </c>
      <c r="C141">
        <f t="shared" si="5"/>
        <v>40254.406504999999</v>
      </c>
      <c r="D141">
        <v>76.406504999999996</v>
      </c>
      <c r="E141">
        <v>34.75</v>
      </c>
      <c r="F141">
        <v>140</v>
      </c>
      <c r="G141">
        <v>0.92400000000000004</v>
      </c>
      <c r="H141">
        <v>8.9864999999999995</v>
      </c>
      <c r="I141">
        <v>2.9787979999999998</v>
      </c>
      <c r="J141">
        <v>0.1661</v>
      </c>
      <c r="K141">
        <v>27.412600000000001</v>
      </c>
      <c r="L141" s="3">
        <v>21.186</v>
      </c>
      <c r="M141">
        <v>0.27789999999999998</v>
      </c>
      <c r="N141">
        <v>0.93089999999999995</v>
      </c>
      <c r="O141" s="1">
        <v>0</v>
      </c>
    </row>
    <row r="142" spans="1:15">
      <c r="A142" t="s">
        <v>15</v>
      </c>
      <c r="B142" s="4">
        <f t="shared" si="4"/>
        <v>40254.416920999996</v>
      </c>
      <c r="C142">
        <f t="shared" si="5"/>
        <v>40254.416920999996</v>
      </c>
      <c r="D142">
        <v>76.416921000000002</v>
      </c>
      <c r="E142">
        <v>35</v>
      </c>
      <c r="F142">
        <v>141</v>
      </c>
      <c r="G142">
        <v>0.92400000000000004</v>
      </c>
      <c r="H142">
        <v>8.9946999999999999</v>
      </c>
      <c r="I142">
        <v>2.9787240000000001</v>
      </c>
      <c r="J142">
        <v>0.17680000000000001</v>
      </c>
      <c r="K142">
        <v>27.4055</v>
      </c>
      <c r="L142" s="3">
        <v>21.179300000000001</v>
      </c>
      <c r="M142">
        <v>0.31690000000000002</v>
      </c>
      <c r="N142">
        <v>1.0378000000000001</v>
      </c>
      <c r="O142" s="1">
        <v>0</v>
      </c>
    </row>
    <row r="143" spans="1:15">
      <c r="A143" t="s">
        <v>15</v>
      </c>
      <c r="B143" s="4">
        <f t="shared" si="4"/>
        <v>40254.427338000001</v>
      </c>
      <c r="C143">
        <f t="shared" si="5"/>
        <v>40254.427338000001</v>
      </c>
      <c r="D143">
        <v>76.427338000000006</v>
      </c>
      <c r="E143">
        <v>35.25</v>
      </c>
      <c r="F143">
        <v>142</v>
      </c>
      <c r="G143">
        <v>0.92600000000000005</v>
      </c>
      <c r="H143">
        <v>8.9978999999999996</v>
      </c>
      <c r="I143">
        <v>2.9806590000000002</v>
      </c>
      <c r="J143">
        <v>0.16109999999999999</v>
      </c>
      <c r="K143">
        <v>27.422599999999999</v>
      </c>
      <c r="L143" s="3">
        <v>21.1922</v>
      </c>
      <c r="M143">
        <v>0.27410000000000001</v>
      </c>
      <c r="N143">
        <v>0.88139999999999996</v>
      </c>
      <c r="O143" s="1">
        <v>0</v>
      </c>
    </row>
    <row r="144" spans="1:15">
      <c r="A144" t="s">
        <v>15</v>
      </c>
      <c r="B144" s="4">
        <f t="shared" si="4"/>
        <v>40254.437754999999</v>
      </c>
      <c r="C144">
        <f t="shared" si="5"/>
        <v>40254.437754999999</v>
      </c>
      <c r="D144">
        <v>76.437754999999996</v>
      </c>
      <c r="E144">
        <v>35.5</v>
      </c>
      <c r="F144">
        <v>143</v>
      </c>
      <c r="G144">
        <v>0.92600000000000005</v>
      </c>
      <c r="H144">
        <v>8.9940999999999995</v>
      </c>
      <c r="I144">
        <v>2.9827379999999999</v>
      </c>
      <c r="J144">
        <v>0.16850000000000001</v>
      </c>
      <c r="K144">
        <v>27.4467</v>
      </c>
      <c r="L144" s="3">
        <v>21.211500000000001</v>
      </c>
      <c r="M144">
        <v>0.29730000000000001</v>
      </c>
      <c r="N144">
        <v>0.95540000000000003</v>
      </c>
      <c r="O144" s="1">
        <v>0</v>
      </c>
    </row>
    <row r="145" spans="1:15">
      <c r="A145" t="s">
        <v>15</v>
      </c>
      <c r="B145" s="4">
        <f t="shared" si="4"/>
        <v>40254.448170999996</v>
      </c>
      <c r="C145">
        <f t="shared" si="5"/>
        <v>40254.448170999996</v>
      </c>
      <c r="D145">
        <v>76.448171000000002</v>
      </c>
      <c r="E145">
        <v>35.75</v>
      </c>
      <c r="F145">
        <v>144</v>
      </c>
      <c r="G145">
        <v>0.92200000000000004</v>
      </c>
      <c r="H145">
        <v>9.0018999999999991</v>
      </c>
      <c r="I145">
        <v>2.9831089999999998</v>
      </c>
      <c r="J145">
        <v>0.1497</v>
      </c>
      <c r="K145">
        <v>27.444500000000001</v>
      </c>
      <c r="L145" s="3">
        <v>21.2087</v>
      </c>
      <c r="M145">
        <v>0.26700000000000002</v>
      </c>
      <c r="N145">
        <v>0.76690000000000003</v>
      </c>
      <c r="O145" s="1">
        <v>0</v>
      </c>
    </row>
    <row r="146" spans="1:15">
      <c r="A146" t="s">
        <v>15</v>
      </c>
      <c r="B146" s="4">
        <f t="shared" si="4"/>
        <v>40254.458588000001</v>
      </c>
      <c r="C146">
        <f t="shared" si="5"/>
        <v>40254.458588000001</v>
      </c>
      <c r="D146">
        <v>76.458588000000006</v>
      </c>
      <c r="E146">
        <v>36</v>
      </c>
      <c r="F146">
        <v>145</v>
      </c>
      <c r="G146">
        <v>0.92</v>
      </c>
      <c r="H146">
        <v>8.9947999999999997</v>
      </c>
      <c r="I146">
        <v>2.9958320000000001</v>
      </c>
      <c r="J146">
        <v>0.16120000000000001</v>
      </c>
      <c r="K146">
        <v>27.5791</v>
      </c>
      <c r="L146" s="3">
        <v>21.314900000000002</v>
      </c>
      <c r="M146">
        <v>0.29749999999999999</v>
      </c>
      <c r="N146">
        <v>0.8821</v>
      </c>
      <c r="O146" s="1">
        <v>0</v>
      </c>
    </row>
    <row r="147" spans="1:15">
      <c r="A147" t="s">
        <v>15</v>
      </c>
      <c r="B147" s="4">
        <f t="shared" si="4"/>
        <v>40254.469004999999</v>
      </c>
      <c r="C147">
        <f t="shared" si="5"/>
        <v>40254.469004999999</v>
      </c>
      <c r="D147">
        <v>76.469004999999996</v>
      </c>
      <c r="E147">
        <v>36.25</v>
      </c>
      <c r="F147">
        <v>146</v>
      </c>
      <c r="G147">
        <v>0.92400000000000004</v>
      </c>
      <c r="H147">
        <v>8.9597999999999995</v>
      </c>
      <c r="I147">
        <v>3.025547</v>
      </c>
      <c r="J147">
        <v>0.15590000000000001</v>
      </c>
      <c r="K147">
        <v>27.9087</v>
      </c>
      <c r="L147" s="3">
        <v>21.577400000000001</v>
      </c>
      <c r="M147">
        <v>0.2802</v>
      </c>
      <c r="N147">
        <v>0.82869999999999999</v>
      </c>
      <c r="O147" s="1">
        <v>0</v>
      </c>
    </row>
    <row r="148" spans="1:15">
      <c r="A148" t="s">
        <v>15</v>
      </c>
      <c r="B148" s="4">
        <f t="shared" si="4"/>
        <v>40254.479420999996</v>
      </c>
      <c r="C148">
        <f t="shared" si="5"/>
        <v>40254.479420999996</v>
      </c>
      <c r="D148">
        <v>76.479421000000002</v>
      </c>
      <c r="E148">
        <v>36.5</v>
      </c>
      <c r="F148">
        <v>147</v>
      </c>
      <c r="G148">
        <v>0.92800000000000005</v>
      </c>
      <c r="H148">
        <v>8.9809000000000001</v>
      </c>
      <c r="I148">
        <v>2.9877419999999999</v>
      </c>
      <c r="J148">
        <v>0.15629999999999999</v>
      </c>
      <c r="K148">
        <v>27.5077</v>
      </c>
      <c r="L148" s="3">
        <v>21.260999999999999</v>
      </c>
      <c r="M148">
        <v>0.2792</v>
      </c>
      <c r="N148">
        <v>0.83330000000000004</v>
      </c>
      <c r="O148" s="1">
        <v>0</v>
      </c>
    </row>
    <row r="149" spans="1:15">
      <c r="A149" t="s">
        <v>15</v>
      </c>
      <c r="B149" s="4">
        <f t="shared" si="4"/>
        <v>40254.489838000001</v>
      </c>
      <c r="C149">
        <f t="shared" si="5"/>
        <v>40254.489838000001</v>
      </c>
      <c r="D149">
        <v>76.489838000000006</v>
      </c>
      <c r="E149">
        <v>36.75</v>
      </c>
      <c r="F149">
        <v>148</v>
      </c>
      <c r="G149">
        <v>0.92600000000000005</v>
      </c>
      <c r="H149">
        <v>8.9646000000000008</v>
      </c>
      <c r="I149">
        <v>3.0090680000000001</v>
      </c>
      <c r="J149">
        <v>0.14380000000000001</v>
      </c>
      <c r="K149">
        <v>27.737200000000001</v>
      </c>
      <c r="L149" s="3">
        <v>21.442699999999999</v>
      </c>
      <c r="M149">
        <v>0.29630000000000001</v>
      </c>
      <c r="N149">
        <v>0.70820000000000005</v>
      </c>
      <c r="O149" s="1">
        <v>0</v>
      </c>
    </row>
    <row r="150" spans="1:15">
      <c r="A150" t="s">
        <v>15</v>
      </c>
      <c r="B150" s="4">
        <f t="shared" si="4"/>
        <v>40254.500254999999</v>
      </c>
      <c r="C150">
        <f t="shared" si="5"/>
        <v>40254.500254999999</v>
      </c>
      <c r="D150">
        <v>76.500254999999996</v>
      </c>
      <c r="E150">
        <v>37</v>
      </c>
      <c r="F150">
        <v>149</v>
      </c>
      <c r="G150">
        <v>0.92500000000000004</v>
      </c>
      <c r="H150">
        <v>8.9213000000000005</v>
      </c>
      <c r="I150">
        <v>3.0195729999999998</v>
      </c>
      <c r="J150">
        <v>0.15759999999999999</v>
      </c>
      <c r="K150">
        <v>27.878</v>
      </c>
      <c r="L150" s="3">
        <v>21.558900000000001</v>
      </c>
      <c r="M150">
        <v>0.27179999999999999</v>
      </c>
      <c r="N150">
        <v>0.84630000000000005</v>
      </c>
      <c r="O150" s="1">
        <v>0</v>
      </c>
    </row>
    <row r="151" spans="1:15">
      <c r="A151" t="s">
        <v>15</v>
      </c>
      <c r="B151" s="4">
        <f t="shared" si="4"/>
        <v>40254.510670999996</v>
      </c>
      <c r="C151">
        <f t="shared" si="5"/>
        <v>40254.510670999996</v>
      </c>
      <c r="D151">
        <v>76.510671000000002</v>
      </c>
      <c r="E151">
        <v>37.25</v>
      </c>
      <c r="F151">
        <v>150</v>
      </c>
      <c r="G151">
        <v>0.92400000000000004</v>
      </c>
      <c r="H151">
        <v>8.9301999999999992</v>
      </c>
      <c r="I151">
        <v>3.0290910000000002</v>
      </c>
      <c r="J151">
        <v>0.14630000000000001</v>
      </c>
      <c r="K151">
        <v>27.9681</v>
      </c>
      <c r="L151" s="3">
        <v>21.628</v>
      </c>
      <c r="M151">
        <v>0.26450000000000001</v>
      </c>
      <c r="N151">
        <v>0.73260000000000003</v>
      </c>
      <c r="O151" s="1">
        <v>0</v>
      </c>
    </row>
    <row r="152" spans="1:15">
      <c r="A152" t="s">
        <v>15</v>
      </c>
      <c r="B152" s="4">
        <f t="shared" si="4"/>
        <v>40254.521088000001</v>
      </c>
      <c r="C152">
        <f t="shared" si="5"/>
        <v>40254.521088000001</v>
      </c>
      <c r="D152">
        <v>76.521088000000006</v>
      </c>
      <c r="E152">
        <v>37.5</v>
      </c>
      <c r="F152">
        <v>151</v>
      </c>
      <c r="G152">
        <v>0.93100000000000005</v>
      </c>
      <c r="H152">
        <v>8.9070999999999998</v>
      </c>
      <c r="I152">
        <v>3.025433</v>
      </c>
      <c r="J152">
        <v>0.1474</v>
      </c>
      <c r="K152">
        <v>27.949000000000002</v>
      </c>
      <c r="L152" s="3">
        <v>21.616399999999999</v>
      </c>
      <c r="M152">
        <v>0.27189999999999998</v>
      </c>
      <c r="N152">
        <v>0.74399999999999999</v>
      </c>
      <c r="O152" s="1">
        <v>0</v>
      </c>
    </row>
    <row r="153" spans="1:15">
      <c r="A153" t="s">
        <v>15</v>
      </c>
      <c r="B153" s="4">
        <f t="shared" si="4"/>
        <v>40254.531504999999</v>
      </c>
      <c r="C153">
        <f t="shared" si="5"/>
        <v>40254.531504999999</v>
      </c>
      <c r="D153">
        <v>76.531504999999996</v>
      </c>
      <c r="E153">
        <v>37.75</v>
      </c>
      <c r="F153">
        <v>152</v>
      </c>
      <c r="G153">
        <v>0.93100000000000005</v>
      </c>
      <c r="H153">
        <v>8.9170999999999996</v>
      </c>
      <c r="I153">
        <v>3.0454379999999999</v>
      </c>
      <c r="J153">
        <v>0.16980000000000001</v>
      </c>
      <c r="K153">
        <v>28.145199999999999</v>
      </c>
      <c r="L153" s="3">
        <v>21.7683</v>
      </c>
      <c r="M153">
        <v>0.28770000000000001</v>
      </c>
      <c r="N153">
        <v>0.96760000000000002</v>
      </c>
      <c r="O153" s="1">
        <v>0</v>
      </c>
    </row>
    <row r="154" spans="1:15">
      <c r="A154" t="s">
        <v>15</v>
      </c>
      <c r="B154" s="4">
        <f t="shared" si="4"/>
        <v>40254.541920999996</v>
      </c>
      <c r="C154">
        <f t="shared" si="5"/>
        <v>40254.541920999996</v>
      </c>
      <c r="D154">
        <v>76.541921000000002</v>
      </c>
      <c r="E154">
        <v>38</v>
      </c>
      <c r="F154">
        <v>153</v>
      </c>
      <c r="G154">
        <v>0.93400000000000005</v>
      </c>
      <c r="H154">
        <v>8.9091000000000005</v>
      </c>
      <c r="I154">
        <v>3.0306540000000002</v>
      </c>
      <c r="J154">
        <v>0.15770000000000001</v>
      </c>
      <c r="K154">
        <v>28.000599999999999</v>
      </c>
      <c r="L154" s="3">
        <v>21.656500000000001</v>
      </c>
      <c r="M154">
        <v>0.25969999999999999</v>
      </c>
      <c r="N154">
        <v>0.84699999999999998</v>
      </c>
      <c r="O154" s="1">
        <v>0</v>
      </c>
    </row>
    <row r="155" spans="1:15">
      <c r="A155" t="s">
        <v>15</v>
      </c>
      <c r="B155" s="4">
        <f t="shared" si="4"/>
        <v>40254.552338000001</v>
      </c>
      <c r="C155">
        <f t="shared" si="5"/>
        <v>40254.552338000001</v>
      </c>
      <c r="D155">
        <v>76.552338000000006</v>
      </c>
      <c r="E155">
        <v>38.25</v>
      </c>
      <c r="F155">
        <v>154</v>
      </c>
      <c r="G155">
        <v>0.93799999999999994</v>
      </c>
      <c r="H155">
        <v>8.9076000000000004</v>
      </c>
      <c r="I155">
        <v>3.0464690000000001</v>
      </c>
      <c r="J155">
        <v>0.16370000000000001</v>
      </c>
      <c r="K155">
        <v>28.1632</v>
      </c>
      <c r="L155" s="3">
        <v>21.783799999999999</v>
      </c>
      <c r="M155">
        <v>0.26340000000000002</v>
      </c>
      <c r="N155">
        <v>0.90649999999999997</v>
      </c>
      <c r="O155" s="1">
        <v>0</v>
      </c>
    </row>
    <row r="156" spans="1:15">
      <c r="A156" t="s">
        <v>15</v>
      </c>
      <c r="B156" s="4">
        <f t="shared" si="4"/>
        <v>40254.562754999999</v>
      </c>
      <c r="C156">
        <f t="shared" si="5"/>
        <v>40254.562754999999</v>
      </c>
      <c r="D156">
        <v>76.562754999999996</v>
      </c>
      <c r="E156">
        <v>38.5</v>
      </c>
      <c r="F156">
        <v>155</v>
      </c>
      <c r="G156">
        <v>0.94</v>
      </c>
      <c r="H156">
        <v>8.8996999999999993</v>
      </c>
      <c r="I156">
        <v>3.043752</v>
      </c>
      <c r="J156">
        <v>0.14990000000000001</v>
      </c>
      <c r="K156">
        <v>28.1417</v>
      </c>
      <c r="L156" s="3">
        <v>21.7681</v>
      </c>
      <c r="M156">
        <v>0.26329999999999998</v>
      </c>
      <c r="N156">
        <v>0.76919999999999999</v>
      </c>
      <c r="O156" s="1">
        <v>0</v>
      </c>
    </row>
    <row r="157" spans="1:15">
      <c r="A157" t="s">
        <v>15</v>
      </c>
      <c r="B157" s="4">
        <f t="shared" si="4"/>
        <v>40254.573170999996</v>
      </c>
      <c r="C157">
        <f t="shared" si="5"/>
        <v>40254.573170999996</v>
      </c>
      <c r="D157">
        <v>76.573171000000002</v>
      </c>
      <c r="E157">
        <v>38.75</v>
      </c>
      <c r="F157">
        <v>156</v>
      </c>
      <c r="G157">
        <v>0.93799999999999994</v>
      </c>
      <c r="H157">
        <v>8.8841000000000001</v>
      </c>
      <c r="I157">
        <v>3.008124</v>
      </c>
      <c r="J157">
        <v>0.15590000000000001</v>
      </c>
      <c r="K157">
        <v>27.790400000000002</v>
      </c>
      <c r="L157" s="3">
        <v>21.495799999999999</v>
      </c>
      <c r="M157">
        <v>0.26219999999999999</v>
      </c>
      <c r="N157">
        <v>0.82869999999999999</v>
      </c>
      <c r="O157" s="1">
        <v>0</v>
      </c>
    </row>
    <row r="158" spans="1:15">
      <c r="A158" t="s">
        <v>15</v>
      </c>
      <c r="B158" s="4">
        <f t="shared" si="4"/>
        <v>40254.583588000001</v>
      </c>
      <c r="C158">
        <f t="shared" si="5"/>
        <v>40254.583588000001</v>
      </c>
      <c r="D158">
        <v>76.583588000000006</v>
      </c>
      <c r="E158">
        <v>39</v>
      </c>
      <c r="F158">
        <v>157</v>
      </c>
      <c r="G158">
        <v>0.93799999999999994</v>
      </c>
      <c r="H158">
        <v>8.8957999999999995</v>
      </c>
      <c r="I158">
        <v>2.995158</v>
      </c>
      <c r="J158">
        <v>0.15759999999999999</v>
      </c>
      <c r="K158">
        <v>27.649100000000001</v>
      </c>
      <c r="L158" s="3">
        <v>21.383700000000001</v>
      </c>
      <c r="M158">
        <v>0.26700000000000002</v>
      </c>
      <c r="N158">
        <v>0.84630000000000005</v>
      </c>
      <c r="O158" s="1">
        <v>0</v>
      </c>
    </row>
    <row r="159" spans="1:15">
      <c r="A159" t="s">
        <v>15</v>
      </c>
      <c r="B159" s="4">
        <f t="shared" si="4"/>
        <v>40254.594004999999</v>
      </c>
      <c r="C159">
        <f t="shared" si="5"/>
        <v>40254.594004999999</v>
      </c>
      <c r="D159">
        <v>76.594004999999996</v>
      </c>
      <c r="E159">
        <v>39.25</v>
      </c>
      <c r="F159">
        <v>158</v>
      </c>
      <c r="G159">
        <v>0.94</v>
      </c>
      <c r="H159">
        <v>8.9047000000000001</v>
      </c>
      <c r="I159">
        <v>2.9932129999999999</v>
      </c>
      <c r="J159">
        <v>0.17080000000000001</v>
      </c>
      <c r="K159">
        <v>27.622399999999999</v>
      </c>
      <c r="L159" s="3">
        <v>21.361599999999999</v>
      </c>
      <c r="M159">
        <v>0.26569999999999999</v>
      </c>
      <c r="N159">
        <v>0.97819999999999996</v>
      </c>
      <c r="O159" s="1">
        <v>0</v>
      </c>
    </row>
    <row r="160" spans="1:15">
      <c r="A160" t="s">
        <v>15</v>
      </c>
      <c r="B160" s="4">
        <f t="shared" si="4"/>
        <v>40254.604420999996</v>
      </c>
      <c r="C160">
        <f t="shared" si="5"/>
        <v>40254.604420999996</v>
      </c>
      <c r="D160">
        <v>76.604421000000002</v>
      </c>
      <c r="E160">
        <v>39.5</v>
      </c>
      <c r="F160">
        <v>159</v>
      </c>
      <c r="G160">
        <v>0.94099999999999995</v>
      </c>
      <c r="H160">
        <v>8.9319000000000006</v>
      </c>
      <c r="I160">
        <v>3.009344</v>
      </c>
      <c r="J160">
        <v>0.1389</v>
      </c>
      <c r="K160">
        <v>27.765499999999999</v>
      </c>
      <c r="L160" s="3">
        <v>21.4695</v>
      </c>
      <c r="M160">
        <v>0.25130000000000002</v>
      </c>
      <c r="N160">
        <v>0.65859999999999996</v>
      </c>
      <c r="O160" s="1">
        <v>0</v>
      </c>
    </row>
    <row r="161" spans="1:15">
      <c r="A161" t="s">
        <v>15</v>
      </c>
      <c r="B161" s="4">
        <f t="shared" si="4"/>
        <v>40254.614838000001</v>
      </c>
      <c r="C161">
        <f t="shared" si="5"/>
        <v>40254.614838000001</v>
      </c>
      <c r="D161">
        <v>76.614838000000006</v>
      </c>
      <c r="E161">
        <v>39.75</v>
      </c>
      <c r="F161">
        <v>160</v>
      </c>
      <c r="G161">
        <v>0.93899999999999995</v>
      </c>
      <c r="H161">
        <v>8.9297000000000004</v>
      </c>
      <c r="I161">
        <v>3.0138199999999999</v>
      </c>
      <c r="J161">
        <v>0.1353</v>
      </c>
      <c r="K161">
        <v>27.812799999999999</v>
      </c>
      <c r="L161" s="3">
        <v>21.506799999999998</v>
      </c>
      <c r="M161">
        <v>0.2586</v>
      </c>
      <c r="N161">
        <v>0.62350000000000005</v>
      </c>
      <c r="O161" s="1">
        <v>0</v>
      </c>
    </row>
    <row r="162" spans="1:15">
      <c r="A162" t="s">
        <v>15</v>
      </c>
      <c r="B162" s="4">
        <f t="shared" si="4"/>
        <v>40254.625254999999</v>
      </c>
      <c r="C162">
        <f t="shared" si="5"/>
        <v>40254.625254999999</v>
      </c>
      <c r="D162">
        <v>76.625254999999996</v>
      </c>
      <c r="E162">
        <v>40</v>
      </c>
      <c r="F162">
        <v>161</v>
      </c>
      <c r="G162">
        <v>0.94499999999999995</v>
      </c>
      <c r="H162">
        <v>8.9330999999999996</v>
      </c>
      <c r="I162">
        <v>3.0025849999999998</v>
      </c>
      <c r="J162">
        <v>0.15090000000000001</v>
      </c>
      <c r="K162">
        <v>27.695699999999999</v>
      </c>
      <c r="L162" s="3">
        <v>21.4148</v>
      </c>
      <c r="M162">
        <v>0.29139999999999999</v>
      </c>
      <c r="N162">
        <v>0.77910000000000001</v>
      </c>
      <c r="O162" s="1">
        <v>0</v>
      </c>
    </row>
    <row r="163" spans="1:15">
      <c r="A163" t="s">
        <v>15</v>
      </c>
      <c r="B163" s="4">
        <f t="shared" si="4"/>
        <v>40254.635670999996</v>
      </c>
      <c r="C163">
        <f t="shared" si="5"/>
        <v>40254.635670999996</v>
      </c>
      <c r="D163">
        <v>76.635671000000002</v>
      </c>
      <c r="E163">
        <v>40.25</v>
      </c>
      <c r="F163">
        <v>162</v>
      </c>
      <c r="G163">
        <v>0.94399999999999995</v>
      </c>
      <c r="H163">
        <v>8.9321999999999999</v>
      </c>
      <c r="I163">
        <v>2.9890509999999999</v>
      </c>
      <c r="J163">
        <v>0.15459999999999999</v>
      </c>
      <c r="K163">
        <v>27.558700000000002</v>
      </c>
      <c r="L163" s="3">
        <v>21.3079</v>
      </c>
      <c r="M163">
        <v>0.28520000000000001</v>
      </c>
      <c r="N163">
        <v>0.81569999999999998</v>
      </c>
      <c r="O163" s="1">
        <v>0</v>
      </c>
    </row>
    <row r="164" spans="1:15">
      <c r="A164" t="s">
        <v>15</v>
      </c>
      <c r="B164" s="4">
        <f t="shared" si="4"/>
        <v>40254.646088000001</v>
      </c>
      <c r="C164">
        <f t="shared" si="5"/>
        <v>40254.646088000001</v>
      </c>
      <c r="D164">
        <v>76.646088000000006</v>
      </c>
      <c r="E164">
        <v>40.5</v>
      </c>
      <c r="F164">
        <v>163</v>
      </c>
      <c r="G164">
        <v>0.94199999999999995</v>
      </c>
      <c r="H164">
        <v>8.9167000000000005</v>
      </c>
      <c r="I164">
        <v>2.9976180000000001</v>
      </c>
      <c r="J164">
        <v>0.16489999999999999</v>
      </c>
      <c r="K164">
        <v>27.657900000000001</v>
      </c>
      <c r="L164" s="3">
        <v>21.387699999999999</v>
      </c>
      <c r="M164">
        <v>0.27179999999999999</v>
      </c>
      <c r="N164">
        <v>0.91869999999999996</v>
      </c>
      <c r="O164" s="1">
        <v>0</v>
      </c>
    </row>
    <row r="165" spans="1:15">
      <c r="A165" t="s">
        <v>15</v>
      </c>
      <c r="B165" s="4">
        <f t="shared" si="4"/>
        <v>40254.656504999999</v>
      </c>
      <c r="C165">
        <f t="shared" si="5"/>
        <v>40254.656504999999</v>
      </c>
      <c r="D165">
        <v>76.656504999999996</v>
      </c>
      <c r="E165">
        <v>40.75</v>
      </c>
      <c r="F165">
        <v>164</v>
      </c>
      <c r="G165">
        <v>0.94499999999999995</v>
      </c>
      <c r="H165">
        <v>8.9140999999999995</v>
      </c>
      <c r="I165">
        <v>2.990869</v>
      </c>
      <c r="J165">
        <v>0.13650000000000001</v>
      </c>
      <c r="K165">
        <v>27.5913</v>
      </c>
      <c r="L165" s="3">
        <v>21.335899999999999</v>
      </c>
      <c r="M165">
        <v>0.26329999999999998</v>
      </c>
      <c r="N165">
        <v>0.63490000000000002</v>
      </c>
      <c r="O165" s="1">
        <v>0</v>
      </c>
    </row>
    <row r="166" spans="1:15">
      <c r="A166" t="s">
        <v>15</v>
      </c>
      <c r="B166" s="4">
        <f t="shared" si="4"/>
        <v>40254.666920999996</v>
      </c>
      <c r="C166">
        <f t="shared" si="5"/>
        <v>40254.666920999996</v>
      </c>
      <c r="D166">
        <v>76.666921000000002</v>
      </c>
      <c r="E166">
        <v>41</v>
      </c>
      <c r="F166">
        <v>165</v>
      </c>
      <c r="G166">
        <v>0.94699999999999995</v>
      </c>
      <c r="H166">
        <v>8.9289000000000005</v>
      </c>
      <c r="I166">
        <v>2.9932189999999999</v>
      </c>
      <c r="J166">
        <v>0.13059999999999999</v>
      </c>
      <c r="K166">
        <v>27.6037</v>
      </c>
      <c r="L166" s="3">
        <v>21.343499999999999</v>
      </c>
      <c r="M166">
        <v>0.26450000000000001</v>
      </c>
      <c r="N166">
        <v>0.57620000000000005</v>
      </c>
      <c r="O166" s="1">
        <v>0</v>
      </c>
    </row>
    <row r="167" spans="1:15">
      <c r="A167" t="s">
        <v>15</v>
      </c>
      <c r="B167" s="4">
        <f t="shared" si="4"/>
        <v>40254.677338000001</v>
      </c>
      <c r="C167">
        <f t="shared" si="5"/>
        <v>40254.677338000001</v>
      </c>
      <c r="D167">
        <v>76.677338000000006</v>
      </c>
      <c r="E167">
        <v>41.25</v>
      </c>
      <c r="F167">
        <v>166</v>
      </c>
      <c r="G167">
        <v>0.94399999999999995</v>
      </c>
      <c r="H167">
        <v>8.9319000000000006</v>
      </c>
      <c r="I167">
        <v>2.9909150000000002</v>
      </c>
      <c r="J167">
        <v>0.14610000000000001</v>
      </c>
      <c r="K167">
        <v>27.5779</v>
      </c>
      <c r="L167" s="3">
        <v>21.322900000000001</v>
      </c>
      <c r="M167">
        <v>0.27410000000000001</v>
      </c>
      <c r="N167">
        <v>0.73109999999999997</v>
      </c>
      <c r="O167" s="1">
        <v>0</v>
      </c>
    </row>
    <row r="168" spans="1:15">
      <c r="A168" t="s">
        <v>15</v>
      </c>
      <c r="B168" s="4">
        <f t="shared" si="4"/>
        <v>40254.687754999999</v>
      </c>
      <c r="C168">
        <f t="shared" si="5"/>
        <v>40254.687754999999</v>
      </c>
      <c r="D168">
        <v>76.687754999999996</v>
      </c>
      <c r="E168">
        <v>41.5</v>
      </c>
      <c r="F168">
        <v>167</v>
      </c>
      <c r="G168">
        <v>0.94899999999999995</v>
      </c>
      <c r="H168">
        <v>8.9392999999999994</v>
      </c>
      <c r="I168">
        <v>2.9858799999999999</v>
      </c>
      <c r="J168">
        <v>0.14630000000000001</v>
      </c>
      <c r="K168">
        <v>27.520900000000001</v>
      </c>
      <c r="L168" s="3">
        <v>21.2774</v>
      </c>
      <c r="M168">
        <v>0.27060000000000001</v>
      </c>
      <c r="N168">
        <v>0.73260000000000003</v>
      </c>
      <c r="O168" s="1">
        <v>0</v>
      </c>
    </row>
    <row r="169" spans="1:15">
      <c r="A169" t="s">
        <v>15</v>
      </c>
      <c r="B169" s="4">
        <f t="shared" si="4"/>
        <v>40254.698170999996</v>
      </c>
      <c r="C169">
        <f t="shared" si="5"/>
        <v>40254.698170999996</v>
      </c>
      <c r="D169">
        <v>76.698171000000002</v>
      </c>
      <c r="E169">
        <v>41.75</v>
      </c>
      <c r="F169">
        <v>168</v>
      </c>
      <c r="G169">
        <v>0.94699999999999995</v>
      </c>
      <c r="H169">
        <v>8.9639000000000006</v>
      </c>
      <c r="I169">
        <v>2.980842</v>
      </c>
      <c r="J169">
        <v>0.15240000000000001</v>
      </c>
      <c r="K169">
        <v>27.450700000000001</v>
      </c>
      <c r="L169" s="3">
        <v>21.219000000000001</v>
      </c>
      <c r="M169">
        <v>0.27310000000000001</v>
      </c>
      <c r="N169">
        <v>0.79359999999999997</v>
      </c>
      <c r="O169" s="1">
        <v>0</v>
      </c>
    </row>
    <row r="170" spans="1:15">
      <c r="A170" t="s">
        <v>15</v>
      </c>
      <c r="B170" s="4">
        <f t="shared" si="4"/>
        <v>40254.708588000001</v>
      </c>
      <c r="C170">
        <f t="shared" si="5"/>
        <v>40254.708588000001</v>
      </c>
      <c r="D170">
        <v>76.708588000000006</v>
      </c>
      <c r="E170">
        <v>42</v>
      </c>
      <c r="F170">
        <v>169</v>
      </c>
      <c r="G170">
        <v>0.95099999999999996</v>
      </c>
      <c r="H170">
        <v>8.9694000000000003</v>
      </c>
      <c r="I170">
        <v>2.9818639999999998</v>
      </c>
      <c r="J170">
        <v>0.1565</v>
      </c>
      <c r="K170">
        <v>27.456900000000001</v>
      </c>
      <c r="L170" s="3">
        <v>21.222999999999999</v>
      </c>
      <c r="M170">
        <v>0.2767</v>
      </c>
      <c r="N170">
        <v>0.83479999999999999</v>
      </c>
      <c r="O170" s="1">
        <v>0</v>
      </c>
    </row>
    <row r="171" spans="1:15">
      <c r="A171" t="s">
        <v>15</v>
      </c>
      <c r="B171" s="4">
        <f t="shared" si="4"/>
        <v>40254.719004999999</v>
      </c>
      <c r="C171">
        <f t="shared" si="5"/>
        <v>40254.719004999999</v>
      </c>
      <c r="D171">
        <v>76.719004999999996</v>
      </c>
      <c r="E171">
        <v>42.25</v>
      </c>
      <c r="F171">
        <v>170</v>
      </c>
      <c r="G171">
        <v>0.95599999999999996</v>
      </c>
      <c r="H171">
        <v>8.9731000000000005</v>
      </c>
      <c r="I171">
        <v>2.981916</v>
      </c>
      <c r="J171">
        <v>0.14369999999999999</v>
      </c>
      <c r="K171">
        <v>27.454499999999999</v>
      </c>
      <c r="L171" s="3">
        <v>21.220700000000001</v>
      </c>
      <c r="M171">
        <v>0.29260000000000003</v>
      </c>
      <c r="N171">
        <v>0.70660000000000001</v>
      </c>
      <c r="O171" s="1">
        <v>0</v>
      </c>
    </row>
    <row r="172" spans="1:15">
      <c r="A172" t="s">
        <v>15</v>
      </c>
      <c r="B172" s="4">
        <f t="shared" si="4"/>
        <v>40254.729420999996</v>
      </c>
      <c r="C172">
        <f t="shared" si="5"/>
        <v>40254.729420999996</v>
      </c>
      <c r="D172">
        <v>76.729421000000002</v>
      </c>
      <c r="E172">
        <v>42.5</v>
      </c>
      <c r="F172">
        <v>171</v>
      </c>
      <c r="G172">
        <v>0.96399999999999997</v>
      </c>
      <c r="H172">
        <v>8.9810999999999996</v>
      </c>
      <c r="I172">
        <v>2.9844059999999999</v>
      </c>
      <c r="J172">
        <v>0.13639999999999999</v>
      </c>
      <c r="K172">
        <v>27.473700000000001</v>
      </c>
      <c r="L172" s="3">
        <v>21.234500000000001</v>
      </c>
      <c r="M172">
        <v>0.27410000000000001</v>
      </c>
      <c r="N172">
        <v>0.63419999999999999</v>
      </c>
      <c r="O172" s="1">
        <v>0</v>
      </c>
    </row>
    <row r="173" spans="1:15">
      <c r="A173" t="s">
        <v>15</v>
      </c>
      <c r="B173" s="4">
        <f t="shared" si="4"/>
        <v>40254.739838000001</v>
      </c>
      <c r="C173">
        <f t="shared" si="5"/>
        <v>40254.739838000001</v>
      </c>
      <c r="D173">
        <v>76.739838000000006</v>
      </c>
      <c r="E173">
        <v>42.75</v>
      </c>
      <c r="F173">
        <v>172</v>
      </c>
      <c r="G173">
        <v>0.95599999999999996</v>
      </c>
      <c r="H173">
        <v>8.9863</v>
      </c>
      <c r="I173">
        <v>2.9846170000000001</v>
      </c>
      <c r="J173">
        <v>0.13400000000000001</v>
      </c>
      <c r="K173">
        <v>27.471800000000002</v>
      </c>
      <c r="L173" s="3">
        <v>21.232299999999999</v>
      </c>
      <c r="M173">
        <v>0.43669999999999998</v>
      </c>
      <c r="N173">
        <v>0.60970000000000002</v>
      </c>
      <c r="O173" s="1">
        <v>0</v>
      </c>
    </row>
    <row r="174" spans="1:15">
      <c r="A174" t="s">
        <v>15</v>
      </c>
      <c r="B174" s="4">
        <f t="shared" si="4"/>
        <v>40254.750254999999</v>
      </c>
      <c r="C174">
        <f t="shared" si="5"/>
        <v>40254.750254999999</v>
      </c>
      <c r="D174">
        <v>76.750254999999996</v>
      </c>
      <c r="E174">
        <v>43</v>
      </c>
      <c r="F174">
        <v>173</v>
      </c>
      <c r="G174">
        <v>0.96699999999999997</v>
      </c>
      <c r="H174">
        <v>8.9878</v>
      </c>
      <c r="I174">
        <v>2.9844909999999998</v>
      </c>
      <c r="J174">
        <v>0.1426</v>
      </c>
      <c r="K174">
        <v>27.4693</v>
      </c>
      <c r="L174" s="3">
        <v>21.2301</v>
      </c>
      <c r="M174">
        <v>0.26690000000000003</v>
      </c>
      <c r="N174">
        <v>0.69599999999999995</v>
      </c>
      <c r="O174" s="1">
        <v>0</v>
      </c>
    </row>
    <row r="175" spans="1:15">
      <c r="A175" t="s">
        <v>15</v>
      </c>
      <c r="B175" s="4">
        <f t="shared" si="4"/>
        <v>40254.760670999996</v>
      </c>
      <c r="C175">
        <f t="shared" si="5"/>
        <v>40254.760670999996</v>
      </c>
      <c r="D175">
        <v>76.760671000000002</v>
      </c>
      <c r="E175">
        <v>43.25</v>
      </c>
      <c r="F175">
        <v>174</v>
      </c>
      <c r="G175">
        <v>0.96199999999999997</v>
      </c>
      <c r="H175">
        <v>9.0020000000000007</v>
      </c>
      <c r="I175">
        <v>2.9860280000000001</v>
      </c>
      <c r="J175">
        <v>0.1389</v>
      </c>
      <c r="K175">
        <v>27.474</v>
      </c>
      <c r="L175" s="3">
        <v>21.2317</v>
      </c>
      <c r="M175">
        <v>0.3049</v>
      </c>
      <c r="N175">
        <v>0.65859999999999996</v>
      </c>
      <c r="O175" s="1">
        <v>0</v>
      </c>
    </row>
    <row r="176" spans="1:15">
      <c r="A176" t="s">
        <v>15</v>
      </c>
      <c r="B176" s="4">
        <f t="shared" si="4"/>
        <v>40254.771088000001</v>
      </c>
      <c r="C176">
        <f t="shared" si="5"/>
        <v>40254.771088000001</v>
      </c>
      <c r="D176">
        <v>76.771088000000006</v>
      </c>
      <c r="E176">
        <v>43.5</v>
      </c>
      <c r="F176">
        <v>175</v>
      </c>
      <c r="G176">
        <v>0.95899999999999996</v>
      </c>
      <c r="H176">
        <v>8.9955999999999996</v>
      </c>
      <c r="I176">
        <v>2.9852110000000001</v>
      </c>
      <c r="J176">
        <v>0.16109999999999999</v>
      </c>
      <c r="K176">
        <v>27.470600000000001</v>
      </c>
      <c r="L176" s="3">
        <v>21.23</v>
      </c>
      <c r="M176">
        <v>0.2792</v>
      </c>
      <c r="N176">
        <v>0.88139999999999996</v>
      </c>
      <c r="O176" s="1">
        <v>0</v>
      </c>
    </row>
    <row r="177" spans="1:15">
      <c r="A177" t="s">
        <v>15</v>
      </c>
      <c r="B177" s="4">
        <f t="shared" si="4"/>
        <v>40254.781504999999</v>
      </c>
      <c r="C177">
        <f t="shared" si="5"/>
        <v>40254.781504999999</v>
      </c>
      <c r="D177">
        <v>76.781504999999996</v>
      </c>
      <c r="E177">
        <v>43.75</v>
      </c>
      <c r="F177">
        <v>176</v>
      </c>
      <c r="G177">
        <v>0.96399999999999997</v>
      </c>
      <c r="H177">
        <v>9.0241000000000007</v>
      </c>
      <c r="I177">
        <v>2.9878390000000001</v>
      </c>
      <c r="J177">
        <v>0.1399</v>
      </c>
      <c r="K177">
        <v>27.475300000000001</v>
      </c>
      <c r="L177" s="3">
        <v>21.229500000000002</v>
      </c>
      <c r="M177">
        <v>0.26090000000000002</v>
      </c>
      <c r="N177">
        <v>0.66930000000000001</v>
      </c>
      <c r="O177" s="1">
        <v>0</v>
      </c>
    </row>
    <row r="178" spans="1:15">
      <c r="A178" t="s">
        <v>15</v>
      </c>
      <c r="B178" s="4">
        <f t="shared" si="4"/>
        <v>40254.791920999996</v>
      </c>
      <c r="C178">
        <f t="shared" si="5"/>
        <v>40254.791920999996</v>
      </c>
      <c r="D178">
        <v>76.791921000000002</v>
      </c>
      <c r="E178">
        <v>44</v>
      </c>
      <c r="F178">
        <v>177</v>
      </c>
      <c r="G178">
        <v>0.96699999999999997</v>
      </c>
      <c r="H178">
        <v>9.0144000000000002</v>
      </c>
      <c r="I178">
        <v>2.9852159999999999</v>
      </c>
      <c r="J178">
        <v>0.12790000000000001</v>
      </c>
      <c r="K178">
        <v>27.456199999999999</v>
      </c>
      <c r="L178" s="3">
        <v>21.216000000000001</v>
      </c>
      <c r="M178">
        <v>0.26100000000000001</v>
      </c>
      <c r="N178">
        <v>0.54949999999999999</v>
      </c>
      <c r="O178" s="1">
        <v>0</v>
      </c>
    </row>
    <row r="179" spans="1:15">
      <c r="A179" t="s">
        <v>15</v>
      </c>
      <c r="B179" s="4">
        <f t="shared" si="4"/>
        <v>40254.802338000001</v>
      </c>
      <c r="C179">
        <f t="shared" si="5"/>
        <v>40254.802338000001</v>
      </c>
      <c r="D179">
        <v>76.802338000000006</v>
      </c>
      <c r="E179">
        <v>44.25</v>
      </c>
      <c r="F179">
        <v>178</v>
      </c>
      <c r="G179">
        <v>0.97</v>
      </c>
      <c r="H179">
        <v>9.0566999999999993</v>
      </c>
      <c r="I179">
        <v>2.989039</v>
      </c>
      <c r="J179">
        <v>0.122</v>
      </c>
      <c r="K179">
        <v>27.462399999999999</v>
      </c>
      <c r="L179" s="3">
        <v>21.2148</v>
      </c>
      <c r="M179">
        <v>0.2586</v>
      </c>
      <c r="N179">
        <v>0.49</v>
      </c>
      <c r="O179" s="1">
        <v>0</v>
      </c>
    </row>
    <row r="180" spans="1:15">
      <c r="A180" t="s">
        <v>15</v>
      </c>
      <c r="B180" s="4">
        <f t="shared" si="4"/>
        <v>40254.812754999999</v>
      </c>
      <c r="C180">
        <f t="shared" si="5"/>
        <v>40254.812754999999</v>
      </c>
      <c r="D180">
        <v>76.812754999999996</v>
      </c>
      <c r="E180">
        <v>44.5</v>
      </c>
      <c r="F180">
        <v>179</v>
      </c>
      <c r="G180">
        <v>0.96699999999999997</v>
      </c>
      <c r="H180">
        <v>9.0465999999999998</v>
      </c>
      <c r="I180">
        <v>2.9863590000000002</v>
      </c>
      <c r="J180">
        <v>0.1353</v>
      </c>
      <c r="K180">
        <v>27.443000000000001</v>
      </c>
      <c r="L180" s="3">
        <v>21.2011</v>
      </c>
      <c r="M180">
        <v>0.25750000000000001</v>
      </c>
      <c r="N180">
        <v>0.62270000000000003</v>
      </c>
      <c r="O180" s="1">
        <v>0</v>
      </c>
    </row>
    <row r="181" spans="1:15">
      <c r="A181" t="s">
        <v>15</v>
      </c>
      <c r="B181" s="4">
        <f t="shared" si="4"/>
        <v>40254.823170999996</v>
      </c>
      <c r="C181">
        <f t="shared" si="5"/>
        <v>40254.823170999996</v>
      </c>
      <c r="D181">
        <v>76.823171000000002</v>
      </c>
      <c r="E181">
        <v>44.75</v>
      </c>
      <c r="F181">
        <v>180</v>
      </c>
      <c r="G181">
        <v>0.96099999999999997</v>
      </c>
      <c r="H181">
        <v>9.0146999999999995</v>
      </c>
      <c r="I181">
        <v>2.9826459999999999</v>
      </c>
      <c r="J181">
        <v>0.13150000000000001</v>
      </c>
      <c r="K181">
        <v>27.4299</v>
      </c>
      <c r="L181" s="3">
        <v>21.195399999999999</v>
      </c>
      <c r="M181">
        <v>0.26819999999999999</v>
      </c>
      <c r="N181">
        <v>0.58530000000000004</v>
      </c>
      <c r="O181" s="1">
        <v>0</v>
      </c>
    </row>
    <row r="182" spans="1:15">
      <c r="A182" t="s">
        <v>15</v>
      </c>
      <c r="B182" s="4">
        <f t="shared" si="4"/>
        <v>40254.833588000001</v>
      </c>
      <c r="C182">
        <f t="shared" si="5"/>
        <v>40254.833588000001</v>
      </c>
      <c r="D182">
        <v>76.833588000000006</v>
      </c>
      <c r="E182">
        <v>45</v>
      </c>
      <c r="F182">
        <v>181</v>
      </c>
      <c r="G182">
        <v>0.96199999999999997</v>
      </c>
      <c r="H182">
        <v>9.0304000000000002</v>
      </c>
      <c r="I182">
        <v>2.9855079999999998</v>
      </c>
      <c r="J182">
        <v>0.128</v>
      </c>
      <c r="K182">
        <v>27.4468</v>
      </c>
      <c r="L182" s="3">
        <v>21.206399999999999</v>
      </c>
      <c r="M182">
        <v>0.2611</v>
      </c>
      <c r="N182">
        <v>0.55020000000000002</v>
      </c>
      <c r="O182" s="1">
        <v>0</v>
      </c>
    </row>
    <row r="183" spans="1:15">
      <c r="A183" t="s">
        <v>15</v>
      </c>
      <c r="B183" s="4">
        <f t="shared" si="4"/>
        <v>40254.844004999999</v>
      </c>
      <c r="C183">
        <f t="shared" si="5"/>
        <v>40254.844004999999</v>
      </c>
      <c r="D183">
        <v>76.844004999999996</v>
      </c>
      <c r="E183">
        <v>45.25</v>
      </c>
      <c r="F183">
        <v>182</v>
      </c>
      <c r="G183">
        <v>0.96199999999999997</v>
      </c>
      <c r="H183">
        <v>9.0388999999999999</v>
      </c>
      <c r="I183">
        <v>2.983463</v>
      </c>
      <c r="J183">
        <v>0.1424</v>
      </c>
      <c r="K183">
        <v>27.419499999999999</v>
      </c>
      <c r="L183" s="3">
        <v>21.183800000000002</v>
      </c>
      <c r="M183">
        <v>0.27429999999999999</v>
      </c>
      <c r="N183">
        <v>0.69369999999999998</v>
      </c>
      <c r="O183" s="1">
        <v>0</v>
      </c>
    </row>
    <row r="184" spans="1:15">
      <c r="A184" t="s">
        <v>15</v>
      </c>
      <c r="B184" s="4">
        <f t="shared" si="4"/>
        <v>40254.854420999996</v>
      </c>
      <c r="C184">
        <f t="shared" si="5"/>
        <v>40254.854420999996</v>
      </c>
      <c r="D184">
        <v>76.854421000000002</v>
      </c>
      <c r="E184">
        <v>45.5</v>
      </c>
      <c r="F184">
        <v>183</v>
      </c>
      <c r="G184">
        <v>0.96499999999999997</v>
      </c>
      <c r="H184">
        <v>9.0350000000000001</v>
      </c>
      <c r="I184">
        <v>2.9818690000000001</v>
      </c>
      <c r="J184">
        <v>0.1426</v>
      </c>
      <c r="K184">
        <v>27.406400000000001</v>
      </c>
      <c r="L184" s="3">
        <v>21.174199999999999</v>
      </c>
      <c r="M184">
        <v>0.28270000000000001</v>
      </c>
      <c r="N184">
        <v>0.69599999999999995</v>
      </c>
      <c r="O184" s="1">
        <v>0</v>
      </c>
    </row>
    <row r="185" spans="1:15">
      <c r="A185" t="s">
        <v>15</v>
      </c>
      <c r="B185" s="4">
        <f t="shared" si="4"/>
        <v>40254.864838000001</v>
      </c>
      <c r="C185">
        <f t="shared" si="5"/>
        <v>40254.864838000001</v>
      </c>
      <c r="D185">
        <v>76.864838000000006</v>
      </c>
      <c r="E185">
        <v>45.75</v>
      </c>
      <c r="F185">
        <v>184</v>
      </c>
      <c r="G185">
        <v>0.96799999999999997</v>
      </c>
      <c r="H185">
        <v>9.0543999999999993</v>
      </c>
      <c r="I185">
        <v>2.9834679999999998</v>
      </c>
      <c r="J185">
        <v>0.13159999999999999</v>
      </c>
      <c r="K185">
        <v>27.407699999999998</v>
      </c>
      <c r="L185" s="3">
        <v>21.1724</v>
      </c>
      <c r="M185">
        <v>0.25019999999999998</v>
      </c>
      <c r="N185">
        <v>0.58609999999999995</v>
      </c>
      <c r="O185" s="1">
        <v>0</v>
      </c>
    </row>
    <row r="186" spans="1:15">
      <c r="A186" t="s">
        <v>15</v>
      </c>
      <c r="B186" s="4">
        <f t="shared" si="4"/>
        <v>40254.875254999999</v>
      </c>
      <c r="C186">
        <f t="shared" si="5"/>
        <v>40254.875254999999</v>
      </c>
      <c r="D186">
        <v>76.875254999999996</v>
      </c>
      <c r="E186">
        <v>46</v>
      </c>
      <c r="F186">
        <v>185</v>
      </c>
      <c r="G186">
        <v>0.97</v>
      </c>
      <c r="H186">
        <v>9.0770999999999997</v>
      </c>
      <c r="I186">
        <v>2.9786429999999999</v>
      </c>
      <c r="J186">
        <v>0.1363</v>
      </c>
      <c r="K186">
        <v>27.3413</v>
      </c>
      <c r="L186" s="3">
        <v>21.1173</v>
      </c>
      <c r="M186">
        <v>0.25740000000000002</v>
      </c>
      <c r="N186">
        <v>0.63339999999999996</v>
      </c>
      <c r="O186" s="1">
        <v>0</v>
      </c>
    </row>
    <row r="187" spans="1:15">
      <c r="A187" t="s">
        <v>15</v>
      </c>
      <c r="B187" s="4">
        <f t="shared" si="4"/>
        <v>40254.885670999996</v>
      </c>
      <c r="C187">
        <f t="shared" si="5"/>
        <v>40254.885670999996</v>
      </c>
      <c r="D187">
        <v>76.885671000000002</v>
      </c>
      <c r="E187">
        <v>46.25</v>
      </c>
      <c r="F187">
        <v>186</v>
      </c>
      <c r="G187">
        <v>0.96299999999999997</v>
      </c>
      <c r="H187">
        <v>9.1018000000000008</v>
      </c>
      <c r="I187">
        <v>2.9831080000000001</v>
      </c>
      <c r="J187">
        <v>0.1648</v>
      </c>
      <c r="K187">
        <v>27.367599999999999</v>
      </c>
      <c r="L187" s="3">
        <v>21.1342</v>
      </c>
      <c r="M187">
        <v>0.26219999999999999</v>
      </c>
      <c r="N187">
        <v>0.91800000000000004</v>
      </c>
      <c r="O187" s="1">
        <v>0</v>
      </c>
    </row>
    <row r="188" spans="1:15">
      <c r="A188" t="s">
        <v>15</v>
      </c>
      <c r="B188" s="4">
        <f t="shared" si="4"/>
        <v>40254.896088000001</v>
      </c>
      <c r="C188">
        <f t="shared" si="5"/>
        <v>40254.896088000001</v>
      </c>
      <c r="D188">
        <v>76.896088000000006</v>
      </c>
      <c r="E188">
        <v>46.5</v>
      </c>
      <c r="F188">
        <v>187</v>
      </c>
      <c r="G188">
        <v>0.96399999999999997</v>
      </c>
      <c r="H188">
        <v>9.1297999999999995</v>
      </c>
      <c r="I188">
        <v>2.9799039999999999</v>
      </c>
      <c r="J188">
        <v>0.13639999999999999</v>
      </c>
      <c r="K188">
        <v>27.313700000000001</v>
      </c>
      <c r="L188" s="3">
        <v>21.088200000000001</v>
      </c>
      <c r="M188">
        <v>0.26100000000000001</v>
      </c>
      <c r="N188">
        <v>0.63419999999999999</v>
      </c>
      <c r="O188" s="1">
        <v>0</v>
      </c>
    </row>
    <row r="189" spans="1:15">
      <c r="A189" t="s">
        <v>15</v>
      </c>
      <c r="B189" s="4">
        <f t="shared" si="4"/>
        <v>40254.906504999999</v>
      </c>
      <c r="C189">
        <f t="shared" si="5"/>
        <v>40254.906504999999</v>
      </c>
      <c r="D189">
        <v>76.906504999999996</v>
      </c>
      <c r="E189">
        <v>46.75</v>
      </c>
      <c r="F189">
        <v>188</v>
      </c>
      <c r="G189">
        <v>0.94899999999999995</v>
      </c>
      <c r="H189">
        <v>9.1751000000000005</v>
      </c>
      <c r="I189">
        <v>2.9850660000000002</v>
      </c>
      <c r="J189">
        <v>0.1305</v>
      </c>
      <c r="K189">
        <v>27.331199999999999</v>
      </c>
      <c r="L189" s="3">
        <v>21.095199999999998</v>
      </c>
      <c r="M189">
        <v>0.26219999999999999</v>
      </c>
      <c r="N189">
        <v>0.57540000000000002</v>
      </c>
      <c r="O189" s="1">
        <v>0</v>
      </c>
    </row>
    <row r="190" spans="1:15">
      <c r="A190" t="s">
        <v>15</v>
      </c>
      <c r="B190" s="4">
        <f t="shared" si="4"/>
        <v>40254.916920999996</v>
      </c>
      <c r="C190">
        <f t="shared" si="5"/>
        <v>40254.916920999996</v>
      </c>
      <c r="D190">
        <v>76.916921000000002</v>
      </c>
      <c r="E190">
        <v>47</v>
      </c>
      <c r="F190">
        <v>189</v>
      </c>
      <c r="G190">
        <v>0.94699999999999995</v>
      </c>
      <c r="H190">
        <v>9.2614000000000001</v>
      </c>
      <c r="I190">
        <v>2.9941249999999999</v>
      </c>
      <c r="J190">
        <v>0.1318</v>
      </c>
      <c r="K190">
        <v>27.3567</v>
      </c>
      <c r="L190" s="3">
        <v>21.102499999999999</v>
      </c>
      <c r="M190">
        <v>0.28270000000000001</v>
      </c>
      <c r="N190">
        <v>0.58760000000000001</v>
      </c>
      <c r="O190" s="1">
        <v>0</v>
      </c>
    </row>
    <row r="191" spans="1:15">
      <c r="A191" t="s">
        <v>15</v>
      </c>
      <c r="B191" s="4">
        <f t="shared" si="4"/>
        <v>40254.927338000001</v>
      </c>
      <c r="C191">
        <f t="shared" si="5"/>
        <v>40254.927338000001</v>
      </c>
      <c r="D191">
        <v>76.927338000000006</v>
      </c>
      <c r="E191">
        <v>47.25</v>
      </c>
      <c r="F191">
        <v>190</v>
      </c>
      <c r="G191">
        <v>0.95</v>
      </c>
      <c r="H191">
        <v>9.2449999999999992</v>
      </c>
      <c r="I191">
        <v>2.991832</v>
      </c>
      <c r="J191">
        <v>0.12670000000000001</v>
      </c>
      <c r="K191">
        <v>27.3461</v>
      </c>
      <c r="L191" s="3">
        <v>21.096599999999999</v>
      </c>
      <c r="M191">
        <v>0.26700000000000002</v>
      </c>
      <c r="N191">
        <v>0.5373</v>
      </c>
      <c r="O191" s="1">
        <v>0</v>
      </c>
    </row>
    <row r="192" spans="1:15">
      <c r="A192" t="s">
        <v>15</v>
      </c>
      <c r="B192" s="4">
        <f t="shared" si="4"/>
        <v>40254.937754999999</v>
      </c>
      <c r="C192">
        <f t="shared" si="5"/>
        <v>40254.937754999999</v>
      </c>
      <c r="D192">
        <v>76.937754999999996</v>
      </c>
      <c r="E192">
        <v>47.5</v>
      </c>
      <c r="F192">
        <v>191</v>
      </c>
      <c r="G192">
        <v>0.94799999999999995</v>
      </c>
      <c r="H192">
        <v>9.2481000000000009</v>
      </c>
      <c r="I192">
        <v>2.9915579999999999</v>
      </c>
      <c r="J192">
        <v>0.151</v>
      </c>
      <c r="K192">
        <v>27.340900000000001</v>
      </c>
      <c r="L192" s="3">
        <v>21.092199999999998</v>
      </c>
      <c r="M192">
        <v>0.2974</v>
      </c>
      <c r="N192">
        <v>0.77990000000000004</v>
      </c>
      <c r="O192" s="1">
        <v>0</v>
      </c>
    </row>
    <row r="193" spans="1:15">
      <c r="A193" t="s">
        <v>15</v>
      </c>
      <c r="B193" s="4">
        <f t="shared" si="4"/>
        <v>40254.948170999996</v>
      </c>
      <c r="C193">
        <f t="shared" si="5"/>
        <v>40254.948170999996</v>
      </c>
      <c r="D193">
        <v>76.948171000000002</v>
      </c>
      <c r="E193">
        <v>47.75</v>
      </c>
      <c r="F193">
        <v>192</v>
      </c>
      <c r="G193">
        <v>0.94899999999999995</v>
      </c>
      <c r="H193">
        <v>9.2182999999999993</v>
      </c>
      <c r="I193">
        <v>2.9965280000000001</v>
      </c>
      <c r="J193">
        <v>0.15210000000000001</v>
      </c>
      <c r="K193">
        <v>27.413900000000002</v>
      </c>
      <c r="L193" s="3">
        <v>21.153500000000001</v>
      </c>
      <c r="M193">
        <v>0.27789999999999998</v>
      </c>
      <c r="N193">
        <v>0.7913</v>
      </c>
      <c r="O193" s="1">
        <v>0</v>
      </c>
    </row>
    <row r="194" spans="1:15">
      <c r="A194" t="s">
        <v>15</v>
      </c>
      <c r="B194" s="4">
        <f t="shared" si="4"/>
        <v>40254.958588000001</v>
      </c>
      <c r="C194">
        <f t="shared" si="5"/>
        <v>40254.958588000001</v>
      </c>
      <c r="D194">
        <v>76.958588000000006</v>
      </c>
      <c r="E194">
        <v>48</v>
      </c>
      <c r="F194">
        <v>193</v>
      </c>
      <c r="G194">
        <v>0.94699999999999995</v>
      </c>
      <c r="H194">
        <v>9.2314000000000007</v>
      </c>
      <c r="I194">
        <v>3.0092029999999999</v>
      </c>
      <c r="J194">
        <v>0.14729999999999999</v>
      </c>
      <c r="K194">
        <v>27.5318</v>
      </c>
      <c r="L194" s="3">
        <v>21.243600000000001</v>
      </c>
      <c r="M194">
        <v>0.2913</v>
      </c>
      <c r="N194">
        <v>0.74329999999999996</v>
      </c>
      <c r="O194" s="1">
        <v>0</v>
      </c>
    </row>
    <row r="195" spans="1:15">
      <c r="A195" t="s">
        <v>15</v>
      </c>
      <c r="B195" s="4">
        <f t="shared" ref="B195:B258" si="6">C195</f>
        <v>40254.969004999999</v>
      </c>
      <c r="C195">
        <f t="shared" ref="C195:C258" si="7">40178+D195</f>
        <v>40254.969004999999</v>
      </c>
      <c r="D195">
        <v>76.969004999999996</v>
      </c>
      <c r="E195">
        <v>48.25</v>
      </c>
      <c r="F195">
        <v>194</v>
      </c>
      <c r="G195">
        <v>0.94799999999999995</v>
      </c>
      <c r="H195">
        <v>9.2303999999999995</v>
      </c>
      <c r="I195">
        <v>3.009811</v>
      </c>
      <c r="J195">
        <v>0.1462</v>
      </c>
      <c r="K195">
        <v>27.538799999999998</v>
      </c>
      <c r="L195" s="3">
        <v>21.249199999999998</v>
      </c>
      <c r="M195">
        <v>0.28760000000000002</v>
      </c>
      <c r="N195">
        <v>0.73180000000000001</v>
      </c>
      <c r="O195" s="1">
        <v>0</v>
      </c>
    </row>
    <row r="196" spans="1:15">
      <c r="A196" t="s">
        <v>15</v>
      </c>
      <c r="B196" s="4">
        <f t="shared" si="6"/>
        <v>40254.979420999996</v>
      </c>
      <c r="C196">
        <f t="shared" si="7"/>
        <v>40254.979420999996</v>
      </c>
      <c r="D196">
        <v>76.979421000000002</v>
      </c>
      <c r="E196">
        <v>48.5</v>
      </c>
      <c r="F196">
        <v>195</v>
      </c>
      <c r="G196">
        <v>0.94599999999999995</v>
      </c>
      <c r="H196">
        <v>9.2418999999999993</v>
      </c>
      <c r="I196">
        <v>3.0159039999999999</v>
      </c>
      <c r="J196">
        <v>0.14369999999999999</v>
      </c>
      <c r="K196">
        <v>27.5914</v>
      </c>
      <c r="L196" s="3">
        <v>21.288599999999999</v>
      </c>
      <c r="M196">
        <v>0.26939999999999997</v>
      </c>
      <c r="N196">
        <v>0.70660000000000001</v>
      </c>
      <c r="O196" s="1">
        <v>0</v>
      </c>
    </row>
    <row r="197" spans="1:15">
      <c r="A197" t="s">
        <v>15</v>
      </c>
      <c r="B197" s="4">
        <f t="shared" si="6"/>
        <v>40254.989838000001</v>
      </c>
      <c r="C197">
        <f t="shared" si="7"/>
        <v>40254.989838000001</v>
      </c>
      <c r="D197">
        <v>76.989838000000006</v>
      </c>
      <c r="E197">
        <v>48.75</v>
      </c>
      <c r="F197">
        <v>196</v>
      </c>
      <c r="G197">
        <v>0.94399999999999995</v>
      </c>
      <c r="H197">
        <v>9.1732999999999993</v>
      </c>
      <c r="I197">
        <v>3.0293990000000002</v>
      </c>
      <c r="J197">
        <v>0.13500000000000001</v>
      </c>
      <c r="K197">
        <v>27.780999999999999</v>
      </c>
      <c r="L197" s="3">
        <v>21.4466</v>
      </c>
      <c r="M197">
        <v>0.26819999999999999</v>
      </c>
      <c r="N197">
        <v>0.62039999999999995</v>
      </c>
      <c r="O197" s="1">
        <v>0</v>
      </c>
    </row>
    <row r="198" spans="1:15">
      <c r="A198" t="s">
        <v>15</v>
      </c>
      <c r="B198" s="4">
        <f t="shared" si="6"/>
        <v>40255.000254999999</v>
      </c>
      <c r="C198">
        <f t="shared" si="7"/>
        <v>40255.000254999999</v>
      </c>
      <c r="D198">
        <v>77.000254999999996</v>
      </c>
      <c r="E198">
        <v>49</v>
      </c>
      <c r="F198">
        <v>197</v>
      </c>
      <c r="G198">
        <v>0.94499999999999995</v>
      </c>
      <c r="H198">
        <v>9.2177000000000007</v>
      </c>
      <c r="I198">
        <v>3.027244</v>
      </c>
      <c r="J198">
        <v>0.15210000000000001</v>
      </c>
      <c r="K198">
        <v>27.724799999999998</v>
      </c>
      <c r="L198" s="3">
        <v>21.3962</v>
      </c>
      <c r="M198">
        <v>0.27789999999999998</v>
      </c>
      <c r="N198">
        <v>0.7913</v>
      </c>
      <c r="O198" s="1">
        <v>0</v>
      </c>
    </row>
    <row r="199" spans="1:15">
      <c r="A199" t="s">
        <v>15</v>
      </c>
      <c r="B199" s="4">
        <f t="shared" si="6"/>
        <v>40255.010670999996</v>
      </c>
      <c r="C199">
        <f t="shared" si="7"/>
        <v>40255.010670999996</v>
      </c>
      <c r="D199">
        <v>77.010671000000002</v>
      </c>
      <c r="E199">
        <v>49.25</v>
      </c>
      <c r="F199">
        <v>198</v>
      </c>
      <c r="G199">
        <v>0.93899999999999995</v>
      </c>
      <c r="H199">
        <v>9.2887000000000004</v>
      </c>
      <c r="I199">
        <v>3.0288400000000002</v>
      </c>
      <c r="J199">
        <v>0.1497</v>
      </c>
      <c r="K199">
        <v>27.6859</v>
      </c>
      <c r="L199" s="3">
        <v>21.355399999999999</v>
      </c>
      <c r="M199">
        <v>0.2838</v>
      </c>
      <c r="N199">
        <v>0.76690000000000003</v>
      </c>
      <c r="O199" s="1">
        <v>0</v>
      </c>
    </row>
    <row r="200" spans="1:15">
      <c r="A200" t="s">
        <v>15</v>
      </c>
      <c r="B200" s="4">
        <f t="shared" si="6"/>
        <v>40255.021088000001</v>
      </c>
      <c r="C200">
        <f t="shared" si="7"/>
        <v>40255.021088000001</v>
      </c>
      <c r="D200">
        <v>77.021088000000006</v>
      </c>
      <c r="E200">
        <v>49.5</v>
      </c>
      <c r="F200">
        <v>199</v>
      </c>
      <c r="G200">
        <v>0.93899999999999995</v>
      </c>
      <c r="H200">
        <v>9.1670999999999996</v>
      </c>
      <c r="I200">
        <v>3.0371860000000002</v>
      </c>
      <c r="J200">
        <v>0.12920000000000001</v>
      </c>
      <c r="K200">
        <v>27.864799999999999</v>
      </c>
      <c r="L200" s="3">
        <v>21.512899999999998</v>
      </c>
      <c r="M200">
        <v>0.25729999999999997</v>
      </c>
      <c r="N200">
        <v>0.56169999999999998</v>
      </c>
      <c r="O200" s="1">
        <v>0</v>
      </c>
    </row>
    <row r="201" spans="1:15">
      <c r="A201" t="s">
        <v>15</v>
      </c>
      <c r="B201" s="4">
        <f t="shared" si="6"/>
        <v>40255.031504999999</v>
      </c>
      <c r="C201">
        <f t="shared" si="7"/>
        <v>40255.031504999999</v>
      </c>
      <c r="D201">
        <v>77.031504999999996</v>
      </c>
      <c r="E201">
        <v>49.75</v>
      </c>
      <c r="F201">
        <v>200</v>
      </c>
      <c r="G201">
        <v>0.93700000000000006</v>
      </c>
      <c r="H201">
        <v>9.1471999999999998</v>
      </c>
      <c r="I201">
        <v>3.0360360000000002</v>
      </c>
      <c r="J201">
        <v>0.1328</v>
      </c>
      <c r="K201">
        <v>27.868600000000001</v>
      </c>
      <c r="L201" s="3">
        <v>21.518799999999999</v>
      </c>
      <c r="M201">
        <v>0.25629999999999997</v>
      </c>
      <c r="N201">
        <v>0.59750000000000003</v>
      </c>
      <c r="O201" s="1">
        <v>0</v>
      </c>
    </row>
    <row r="202" spans="1:15">
      <c r="A202" t="s">
        <v>15</v>
      </c>
      <c r="B202" s="4">
        <f t="shared" si="6"/>
        <v>40255.041920999996</v>
      </c>
      <c r="C202">
        <f t="shared" si="7"/>
        <v>40255.041920999996</v>
      </c>
      <c r="D202">
        <v>77.041921000000002</v>
      </c>
      <c r="E202">
        <v>50</v>
      </c>
      <c r="F202">
        <v>201</v>
      </c>
      <c r="G202">
        <v>0.93400000000000005</v>
      </c>
      <c r="H202">
        <v>9.1257000000000001</v>
      </c>
      <c r="I202">
        <v>3.039412</v>
      </c>
      <c r="J202">
        <v>0.1588</v>
      </c>
      <c r="K202">
        <v>27.919699999999999</v>
      </c>
      <c r="L202" s="3">
        <v>21.561800000000002</v>
      </c>
      <c r="M202">
        <v>0.25380000000000003</v>
      </c>
      <c r="N202">
        <v>0.85850000000000004</v>
      </c>
      <c r="O202" s="1">
        <v>0</v>
      </c>
    </row>
    <row r="203" spans="1:15">
      <c r="A203" t="s">
        <v>15</v>
      </c>
      <c r="B203" s="4">
        <f t="shared" si="6"/>
        <v>40255.052338000001</v>
      </c>
      <c r="C203">
        <f t="shared" si="7"/>
        <v>40255.052338000001</v>
      </c>
      <c r="D203">
        <v>77.052338000000006</v>
      </c>
      <c r="E203">
        <v>50.25</v>
      </c>
      <c r="F203">
        <v>202</v>
      </c>
      <c r="G203">
        <v>0.94</v>
      </c>
      <c r="H203">
        <v>9.0837000000000003</v>
      </c>
      <c r="I203">
        <v>3.0407470000000001</v>
      </c>
      <c r="J203">
        <v>0.14369999999999999</v>
      </c>
      <c r="K203">
        <v>27.966200000000001</v>
      </c>
      <c r="L203" s="3">
        <v>21.604299999999999</v>
      </c>
      <c r="M203">
        <v>0.2515</v>
      </c>
      <c r="N203">
        <v>0.70740000000000003</v>
      </c>
      <c r="O203" s="1">
        <v>0</v>
      </c>
    </row>
    <row r="204" spans="1:15">
      <c r="A204" t="s">
        <v>15</v>
      </c>
      <c r="B204" s="4">
        <f t="shared" si="6"/>
        <v>40255.062754999999</v>
      </c>
      <c r="C204">
        <f t="shared" si="7"/>
        <v>40255.062754999999</v>
      </c>
      <c r="D204">
        <v>77.062754999999996</v>
      </c>
      <c r="E204">
        <v>50.5</v>
      </c>
      <c r="F204">
        <v>203</v>
      </c>
      <c r="G204">
        <v>0.93400000000000005</v>
      </c>
      <c r="H204">
        <v>9.0767000000000007</v>
      </c>
      <c r="I204">
        <v>3.0410460000000001</v>
      </c>
      <c r="J204">
        <v>0.13650000000000001</v>
      </c>
      <c r="K204">
        <v>27.974699999999999</v>
      </c>
      <c r="L204" s="3">
        <v>21.611899999999999</v>
      </c>
      <c r="M204">
        <v>0.25140000000000001</v>
      </c>
      <c r="N204">
        <v>0.63490000000000002</v>
      </c>
      <c r="O204" s="1">
        <v>0</v>
      </c>
    </row>
    <row r="205" spans="1:15">
      <c r="A205" t="s">
        <v>15</v>
      </c>
      <c r="B205" s="4">
        <f t="shared" si="6"/>
        <v>40255.073170999996</v>
      </c>
      <c r="C205">
        <f t="shared" si="7"/>
        <v>40255.073170999996</v>
      </c>
      <c r="D205">
        <v>77.073171000000002</v>
      </c>
      <c r="E205">
        <v>50.75</v>
      </c>
      <c r="F205">
        <v>204</v>
      </c>
      <c r="G205">
        <v>0.93300000000000005</v>
      </c>
      <c r="H205">
        <v>9.0420999999999996</v>
      </c>
      <c r="I205">
        <v>3.044505</v>
      </c>
      <c r="J205">
        <v>0.1376</v>
      </c>
      <c r="K205">
        <v>28.036999999999999</v>
      </c>
      <c r="L205" s="3">
        <v>21.665700000000001</v>
      </c>
      <c r="M205">
        <v>0.2422</v>
      </c>
      <c r="N205">
        <v>0.64559999999999995</v>
      </c>
      <c r="O205" s="1">
        <v>0</v>
      </c>
    </row>
    <row r="206" spans="1:15">
      <c r="A206" t="s">
        <v>15</v>
      </c>
      <c r="B206" s="4">
        <f t="shared" si="6"/>
        <v>40255.083588000001</v>
      </c>
      <c r="C206">
        <f t="shared" si="7"/>
        <v>40255.083588000001</v>
      </c>
      <c r="D206">
        <v>77.083588000000006</v>
      </c>
      <c r="E206">
        <v>51</v>
      </c>
      <c r="F206">
        <v>205</v>
      </c>
      <c r="G206">
        <v>0.93500000000000005</v>
      </c>
      <c r="H206">
        <v>9.0266999999999999</v>
      </c>
      <c r="I206">
        <v>3.0446770000000001</v>
      </c>
      <c r="J206">
        <v>0.15229999999999999</v>
      </c>
      <c r="K206">
        <v>28.050899999999999</v>
      </c>
      <c r="L206" s="3">
        <v>21.678799999999999</v>
      </c>
      <c r="M206">
        <v>0.25740000000000002</v>
      </c>
      <c r="N206">
        <v>0.79290000000000005</v>
      </c>
      <c r="O206" s="1">
        <v>0</v>
      </c>
    </row>
    <row r="207" spans="1:15">
      <c r="A207" t="s">
        <v>15</v>
      </c>
      <c r="B207" s="4">
        <f t="shared" si="6"/>
        <v>40255.094004999999</v>
      </c>
      <c r="C207">
        <f t="shared" si="7"/>
        <v>40255.094004999999</v>
      </c>
      <c r="D207">
        <v>77.094004999999996</v>
      </c>
      <c r="E207">
        <v>51.25</v>
      </c>
      <c r="F207">
        <v>206</v>
      </c>
      <c r="G207">
        <v>0.93700000000000006</v>
      </c>
      <c r="H207">
        <v>9.0173000000000005</v>
      </c>
      <c r="I207">
        <v>3.0456560000000001</v>
      </c>
      <c r="J207">
        <v>0.14130000000000001</v>
      </c>
      <c r="K207">
        <v>28.068300000000001</v>
      </c>
      <c r="L207" s="3">
        <v>21.6937</v>
      </c>
      <c r="M207">
        <v>0.255</v>
      </c>
      <c r="N207">
        <v>0.68300000000000005</v>
      </c>
      <c r="O207" s="1">
        <v>0</v>
      </c>
    </row>
    <row r="208" spans="1:15">
      <c r="A208" t="s">
        <v>15</v>
      </c>
      <c r="B208" s="4">
        <f t="shared" si="6"/>
        <v>40255.104420999996</v>
      </c>
      <c r="C208">
        <f t="shared" si="7"/>
        <v>40255.104420999996</v>
      </c>
      <c r="D208">
        <v>77.104421000000002</v>
      </c>
      <c r="E208">
        <v>51.5</v>
      </c>
      <c r="F208">
        <v>207</v>
      </c>
      <c r="G208">
        <v>0.93500000000000005</v>
      </c>
      <c r="H208">
        <v>9.0155999999999992</v>
      </c>
      <c r="I208">
        <v>3.0421230000000001</v>
      </c>
      <c r="J208">
        <v>0.13650000000000001</v>
      </c>
      <c r="K208">
        <v>28.0336</v>
      </c>
      <c r="L208" s="3">
        <v>21.666799999999999</v>
      </c>
      <c r="M208">
        <v>0.24829999999999999</v>
      </c>
      <c r="N208">
        <v>0.63490000000000002</v>
      </c>
      <c r="O208" s="1">
        <v>0</v>
      </c>
    </row>
    <row r="209" spans="1:15">
      <c r="A209" t="s">
        <v>15</v>
      </c>
      <c r="B209" s="4">
        <f t="shared" si="6"/>
        <v>40255.114838000001</v>
      </c>
      <c r="C209">
        <f t="shared" si="7"/>
        <v>40255.114838000001</v>
      </c>
      <c r="D209">
        <v>77.114838000000006</v>
      </c>
      <c r="E209">
        <v>51.75</v>
      </c>
      <c r="F209">
        <v>208</v>
      </c>
      <c r="G209">
        <v>0.93600000000000005</v>
      </c>
      <c r="H209">
        <v>8.9840999999999998</v>
      </c>
      <c r="I209">
        <v>3.0465140000000002</v>
      </c>
      <c r="J209">
        <v>0.1842</v>
      </c>
      <c r="K209">
        <v>28.103100000000001</v>
      </c>
      <c r="L209" s="3">
        <v>21.7257</v>
      </c>
      <c r="M209">
        <v>0.2495</v>
      </c>
      <c r="N209">
        <v>1.1117999999999999</v>
      </c>
      <c r="O209" s="1">
        <v>0</v>
      </c>
    </row>
    <row r="210" spans="1:15">
      <c r="A210" t="s">
        <v>15</v>
      </c>
      <c r="B210" s="4">
        <f t="shared" si="6"/>
        <v>40255.125254999999</v>
      </c>
      <c r="C210">
        <f t="shared" si="7"/>
        <v>40255.125254999999</v>
      </c>
      <c r="D210">
        <v>77.125254999999996</v>
      </c>
      <c r="E210">
        <v>52</v>
      </c>
      <c r="F210">
        <v>209</v>
      </c>
      <c r="G210">
        <v>0.93899999999999995</v>
      </c>
      <c r="H210">
        <v>9.0481999999999996</v>
      </c>
      <c r="I210">
        <v>2.9807269999999999</v>
      </c>
      <c r="J210">
        <v>0.1474</v>
      </c>
      <c r="K210">
        <v>27.384699999999999</v>
      </c>
      <c r="L210" s="3">
        <v>21.1553</v>
      </c>
      <c r="M210">
        <v>0.27310000000000001</v>
      </c>
      <c r="N210">
        <v>0.74399999999999999</v>
      </c>
      <c r="O210" s="1">
        <v>0</v>
      </c>
    </row>
    <row r="211" spans="1:15">
      <c r="A211" t="s">
        <v>15</v>
      </c>
      <c r="B211" s="4">
        <f t="shared" si="6"/>
        <v>40255.135670999996</v>
      </c>
      <c r="C211">
        <f t="shared" si="7"/>
        <v>40255.135670999996</v>
      </c>
      <c r="D211">
        <v>77.135671000000002</v>
      </c>
      <c r="E211">
        <v>52.25</v>
      </c>
      <c r="F211">
        <v>210</v>
      </c>
      <c r="G211">
        <v>0.93799999999999994</v>
      </c>
      <c r="H211">
        <v>9.0571999999999999</v>
      </c>
      <c r="I211">
        <v>2.970634</v>
      </c>
      <c r="J211">
        <v>0.16719999999999999</v>
      </c>
      <c r="K211">
        <v>27.275400000000001</v>
      </c>
      <c r="L211" s="3">
        <v>21.0687</v>
      </c>
      <c r="M211">
        <v>0.27179999999999999</v>
      </c>
      <c r="N211">
        <v>0.94240000000000002</v>
      </c>
      <c r="O211" s="1">
        <v>0</v>
      </c>
    </row>
    <row r="212" spans="1:15">
      <c r="A212" t="s">
        <v>15</v>
      </c>
      <c r="B212" s="4">
        <f t="shared" si="6"/>
        <v>40255.146088000001</v>
      </c>
      <c r="C212">
        <f t="shared" si="7"/>
        <v>40255.146088000001</v>
      </c>
      <c r="D212">
        <v>77.146088000000006</v>
      </c>
      <c r="E212">
        <v>52.5</v>
      </c>
      <c r="F212">
        <v>211</v>
      </c>
      <c r="G212">
        <v>0.94</v>
      </c>
      <c r="H212">
        <v>9.0495999999999999</v>
      </c>
      <c r="I212">
        <v>2.9836450000000001</v>
      </c>
      <c r="J212">
        <v>0.16</v>
      </c>
      <c r="K212">
        <v>27.4132</v>
      </c>
      <c r="L212" s="3">
        <v>21.177299999999999</v>
      </c>
      <c r="M212">
        <v>0.25619999999999998</v>
      </c>
      <c r="N212">
        <v>0.86990000000000001</v>
      </c>
      <c r="O212" s="1">
        <v>0</v>
      </c>
    </row>
    <row r="213" spans="1:15">
      <c r="A213" t="s">
        <v>15</v>
      </c>
      <c r="B213" s="4">
        <f t="shared" si="6"/>
        <v>40255.156504999999</v>
      </c>
      <c r="C213">
        <f t="shared" si="7"/>
        <v>40255.156504999999</v>
      </c>
      <c r="D213">
        <v>77.156504999999996</v>
      </c>
      <c r="E213">
        <v>52.75</v>
      </c>
      <c r="F213">
        <v>212</v>
      </c>
      <c r="G213">
        <v>0.93799999999999994</v>
      </c>
      <c r="H213">
        <v>9.0691000000000006</v>
      </c>
      <c r="I213">
        <v>2.9794879999999999</v>
      </c>
      <c r="J213">
        <v>0.17080000000000001</v>
      </c>
      <c r="K213">
        <v>27.356000000000002</v>
      </c>
      <c r="L213" s="3">
        <v>21.129899999999999</v>
      </c>
      <c r="M213">
        <v>0.2742</v>
      </c>
      <c r="N213">
        <v>0.97819999999999996</v>
      </c>
      <c r="O213" s="1">
        <v>0</v>
      </c>
    </row>
    <row r="214" spans="1:15">
      <c r="A214" t="s">
        <v>15</v>
      </c>
      <c r="B214" s="4">
        <f t="shared" si="6"/>
        <v>40255.166920999996</v>
      </c>
      <c r="C214">
        <f t="shared" si="7"/>
        <v>40255.166920999996</v>
      </c>
      <c r="D214">
        <v>77.166921000000002</v>
      </c>
      <c r="E214">
        <v>53</v>
      </c>
      <c r="F214">
        <v>213</v>
      </c>
      <c r="G214">
        <v>0.94</v>
      </c>
      <c r="H214">
        <v>9.0765999999999991</v>
      </c>
      <c r="I214">
        <v>2.967025</v>
      </c>
      <c r="J214">
        <v>0.16009999999999999</v>
      </c>
      <c r="K214">
        <v>27.224</v>
      </c>
      <c r="L214" s="3">
        <v>21.0258</v>
      </c>
      <c r="M214">
        <v>0.27400000000000002</v>
      </c>
      <c r="N214">
        <v>0.87070000000000003</v>
      </c>
      <c r="O214" s="1">
        <v>0</v>
      </c>
    </row>
    <row r="215" spans="1:15">
      <c r="A215" t="s">
        <v>15</v>
      </c>
      <c r="B215" s="4">
        <f t="shared" si="6"/>
        <v>40255.177338000001</v>
      </c>
      <c r="C215">
        <f t="shared" si="7"/>
        <v>40255.177338000001</v>
      </c>
      <c r="D215">
        <v>77.177338000000006</v>
      </c>
      <c r="E215">
        <v>53.25</v>
      </c>
      <c r="F215">
        <v>214</v>
      </c>
      <c r="G215">
        <v>0.93899999999999995</v>
      </c>
      <c r="H215">
        <v>9.0678999999999998</v>
      </c>
      <c r="I215">
        <v>2.9666199999999998</v>
      </c>
      <c r="J215">
        <v>0.1565</v>
      </c>
      <c r="K215">
        <v>27.226600000000001</v>
      </c>
      <c r="L215" s="3">
        <v>21.029</v>
      </c>
      <c r="M215">
        <v>0.26569999999999999</v>
      </c>
      <c r="N215">
        <v>0.83479999999999999</v>
      </c>
      <c r="O215" s="1">
        <v>0</v>
      </c>
    </row>
    <row r="216" spans="1:15">
      <c r="A216" t="s">
        <v>15</v>
      </c>
      <c r="B216" s="4">
        <f t="shared" si="6"/>
        <v>40255.187754999999</v>
      </c>
      <c r="C216">
        <f t="shared" si="7"/>
        <v>40255.187754999999</v>
      </c>
      <c r="D216">
        <v>77.187754999999996</v>
      </c>
      <c r="E216">
        <v>53.5</v>
      </c>
      <c r="F216">
        <v>215</v>
      </c>
      <c r="G216">
        <v>0.94199999999999995</v>
      </c>
      <c r="H216">
        <v>9.077</v>
      </c>
      <c r="I216">
        <v>2.9830109999999999</v>
      </c>
      <c r="J216">
        <v>0.16489999999999999</v>
      </c>
      <c r="K216">
        <v>27.3857</v>
      </c>
      <c r="L216" s="3">
        <v>21.151900000000001</v>
      </c>
      <c r="M216">
        <v>0.2742</v>
      </c>
      <c r="N216">
        <v>0.91869999999999996</v>
      </c>
      <c r="O216" s="1">
        <v>0</v>
      </c>
    </row>
    <row r="217" spans="1:15">
      <c r="A217" t="s">
        <v>15</v>
      </c>
      <c r="B217" s="4">
        <f t="shared" si="6"/>
        <v>40255.198170999996</v>
      </c>
      <c r="C217">
        <f t="shared" si="7"/>
        <v>40255.198170999996</v>
      </c>
      <c r="D217">
        <v>77.198171000000002</v>
      </c>
      <c r="E217">
        <v>53.75</v>
      </c>
      <c r="F217">
        <v>216</v>
      </c>
      <c r="G217">
        <v>0.94799999999999995</v>
      </c>
      <c r="H217">
        <v>9.0584000000000007</v>
      </c>
      <c r="I217">
        <v>2.992686</v>
      </c>
      <c r="J217">
        <v>0.17330000000000001</v>
      </c>
      <c r="K217">
        <v>27.498100000000001</v>
      </c>
      <c r="L217" s="3">
        <v>21.2424</v>
      </c>
      <c r="M217">
        <v>0.2611</v>
      </c>
      <c r="N217">
        <v>1.0026999999999999</v>
      </c>
      <c r="O217" s="1">
        <v>0</v>
      </c>
    </row>
    <row r="218" spans="1:15">
      <c r="A218" t="s">
        <v>15</v>
      </c>
      <c r="B218" s="4">
        <f t="shared" si="6"/>
        <v>40255.208588000001</v>
      </c>
      <c r="C218">
        <f t="shared" si="7"/>
        <v>40255.208588000001</v>
      </c>
      <c r="D218">
        <v>77.208588000000006</v>
      </c>
      <c r="E218">
        <v>54</v>
      </c>
      <c r="F218">
        <v>217</v>
      </c>
      <c r="G218">
        <v>0.94499999999999995</v>
      </c>
      <c r="H218">
        <v>9.0564</v>
      </c>
      <c r="I218">
        <v>2.9923999999999999</v>
      </c>
      <c r="J218">
        <v>0.1535</v>
      </c>
      <c r="K218">
        <v>27.496700000000001</v>
      </c>
      <c r="L218" s="3">
        <v>21.241599999999998</v>
      </c>
      <c r="M218">
        <v>0.27050000000000002</v>
      </c>
      <c r="N218">
        <v>0.80510000000000004</v>
      </c>
      <c r="O218" s="1">
        <v>0</v>
      </c>
    </row>
    <row r="219" spans="1:15">
      <c r="A219" t="s">
        <v>15</v>
      </c>
      <c r="B219" s="4">
        <f t="shared" si="6"/>
        <v>40255.219004999999</v>
      </c>
      <c r="C219">
        <f t="shared" si="7"/>
        <v>40255.219004999999</v>
      </c>
      <c r="D219">
        <v>77.219004999999996</v>
      </c>
      <c r="E219">
        <v>54.25</v>
      </c>
      <c r="F219">
        <v>218</v>
      </c>
      <c r="G219">
        <v>0.94499999999999995</v>
      </c>
      <c r="H219">
        <v>9.0565999999999995</v>
      </c>
      <c r="I219">
        <v>2.9896669999999999</v>
      </c>
      <c r="J219">
        <v>0.16470000000000001</v>
      </c>
      <c r="K219">
        <v>27.468900000000001</v>
      </c>
      <c r="L219" s="3">
        <v>21.219799999999999</v>
      </c>
      <c r="M219">
        <v>0.2656</v>
      </c>
      <c r="N219">
        <v>0.91720000000000002</v>
      </c>
      <c r="O219" s="1">
        <v>0</v>
      </c>
    </row>
    <row r="220" spans="1:15">
      <c r="A220" t="s">
        <v>15</v>
      </c>
      <c r="B220" s="4">
        <f t="shared" si="6"/>
        <v>40255.229420999996</v>
      </c>
      <c r="C220">
        <f t="shared" si="7"/>
        <v>40255.229420999996</v>
      </c>
      <c r="D220">
        <v>77.229421000000002</v>
      </c>
      <c r="E220">
        <v>54.5</v>
      </c>
      <c r="F220">
        <v>219</v>
      </c>
      <c r="G220">
        <v>0.94899999999999995</v>
      </c>
      <c r="H220">
        <v>9.0612999999999992</v>
      </c>
      <c r="I220">
        <v>2.99566</v>
      </c>
      <c r="J220">
        <v>0.17449999999999999</v>
      </c>
      <c r="K220">
        <v>27.526</v>
      </c>
      <c r="L220" s="3">
        <v>21.2638</v>
      </c>
      <c r="M220">
        <v>0.26939999999999997</v>
      </c>
      <c r="N220">
        <v>1.0148999999999999</v>
      </c>
      <c r="O220" s="1">
        <v>0</v>
      </c>
    </row>
    <row r="221" spans="1:15">
      <c r="A221" t="s">
        <v>15</v>
      </c>
      <c r="B221" s="4">
        <f t="shared" si="6"/>
        <v>40255.239838000001</v>
      </c>
      <c r="C221">
        <f t="shared" si="7"/>
        <v>40255.239838000001</v>
      </c>
      <c r="D221">
        <v>77.239838000000006</v>
      </c>
      <c r="E221">
        <v>54.75</v>
      </c>
      <c r="F221">
        <v>220</v>
      </c>
      <c r="G221">
        <v>0.94899999999999995</v>
      </c>
      <c r="H221">
        <v>9.0638000000000005</v>
      </c>
      <c r="I221">
        <v>2.996283</v>
      </c>
      <c r="J221">
        <v>0.16619999999999999</v>
      </c>
      <c r="K221">
        <v>27.5304</v>
      </c>
      <c r="L221" s="3">
        <v>21.2668</v>
      </c>
      <c r="M221">
        <v>0.26219999999999999</v>
      </c>
      <c r="N221">
        <v>0.93169999999999997</v>
      </c>
      <c r="O221" s="1">
        <v>0</v>
      </c>
    </row>
    <row r="222" spans="1:15">
      <c r="A222" t="s">
        <v>15</v>
      </c>
      <c r="B222" s="4">
        <f t="shared" si="6"/>
        <v>40255.250254999999</v>
      </c>
      <c r="C222">
        <f t="shared" si="7"/>
        <v>40255.250254999999</v>
      </c>
      <c r="D222">
        <v>77.250254999999996</v>
      </c>
      <c r="E222">
        <v>55</v>
      </c>
      <c r="F222">
        <v>221</v>
      </c>
      <c r="G222">
        <v>0.95</v>
      </c>
      <c r="H222">
        <v>9.0951000000000004</v>
      </c>
      <c r="I222">
        <v>2.9926910000000002</v>
      </c>
      <c r="J222">
        <v>0.16600000000000001</v>
      </c>
      <c r="K222">
        <v>27.469799999999999</v>
      </c>
      <c r="L222" s="3">
        <v>21.215</v>
      </c>
      <c r="M222">
        <v>0.27660000000000001</v>
      </c>
      <c r="N222">
        <v>0.93020000000000003</v>
      </c>
      <c r="O222" s="1">
        <v>0</v>
      </c>
    </row>
    <row r="223" spans="1:15">
      <c r="A223" t="s">
        <v>15</v>
      </c>
      <c r="B223" s="4">
        <f t="shared" si="6"/>
        <v>40255.260670999996</v>
      </c>
      <c r="C223">
        <f t="shared" si="7"/>
        <v>40255.260670999996</v>
      </c>
      <c r="D223">
        <v>77.260671000000002</v>
      </c>
      <c r="E223">
        <v>55.25</v>
      </c>
      <c r="F223">
        <v>222</v>
      </c>
      <c r="G223">
        <v>0.94699999999999995</v>
      </c>
      <c r="H223">
        <v>9.1018000000000008</v>
      </c>
      <c r="I223">
        <v>2.9918279999999999</v>
      </c>
      <c r="J223">
        <v>0.1696</v>
      </c>
      <c r="K223">
        <v>27.4559</v>
      </c>
      <c r="L223" s="3">
        <v>21.203199999999999</v>
      </c>
      <c r="M223">
        <v>0.28639999999999999</v>
      </c>
      <c r="N223">
        <v>0.96599999999999997</v>
      </c>
      <c r="O223" s="1">
        <v>0</v>
      </c>
    </row>
    <row r="224" spans="1:15">
      <c r="A224" t="s">
        <v>15</v>
      </c>
      <c r="B224" s="4">
        <f t="shared" si="6"/>
        <v>40255.271088000001</v>
      </c>
      <c r="C224">
        <f t="shared" si="7"/>
        <v>40255.271088000001</v>
      </c>
      <c r="D224">
        <v>77.271088000000006</v>
      </c>
      <c r="E224">
        <v>55.5</v>
      </c>
      <c r="F224">
        <v>223</v>
      </c>
      <c r="G224">
        <v>0.95199999999999996</v>
      </c>
      <c r="H224">
        <v>9.1020000000000003</v>
      </c>
      <c r="I224">
        <v>2.9920909999999998</v>
      </c>
      <c r="J224">
        <v>0.18429999999999999</v>
      </c>
      <c r="K224">
        <v>27.458400000000001</v>
      </c>
      <c r="L224" s="3">
        <v>21.205100000000002</v>
      </c>
      <c r="M224">
        <v>0.28149999999999997</v>
      </c>
      <c r="N224">
        <v>1.1125</v>
      </c>
      <c r="O224" s="1">
        <v>0</v>
      </c>
    </row>
    <row r="225" spans="1:15">
      <c r="A225" t="s">
        <v>15</v>
      </c>
      <c r="B225" s="4">
        <f t="shared" si="6"/>
        <v>40255.281504999999</v>
      </c>
      <c r="C225">
        <f t="shared" si="7"/>
        <v>40255.281504999999</v>
      </c>
      <c r="D225">
        <v>77.281504999999996</v>
      </c>
      <c r="E225">
        <v>55.75</v>
      </c>
      <c r="F225">
        <v>224</v>
      </c>
      <c r="G225">
        <v>0.94799999999999995</v>
      </c>
      <c r="H225">
        <v>9.1053999999999995</v>
      </c>
      <c r="I225">
        <v>2.9936799999999999</v>
      </c>
      <c r="J225">
        <v>0.1661</v>
      </c>
      <c r="K225">
        <v>27.471900000000002</v>
      </c>
      <c r="L225" s="3">
        <v>21.215199999999999</v>
      </c>
      <c r="M225">
        <v>0.30599999999999999</v>
      </c>
      <c r="N225">
        <v>0.93089999999999995</v>
      </c>
      <c r="O225" s="1">
        <v>0</v>
      </c>
    </row>
    <row r="226" spans="1:15">
      <c r="A226" t="s">
        <v>15</v>
      </c>
      <c r="B226" s="4">
        <f t="shared" si="6"/>
        <v>40255.291920999996</v>
      </c>
      <c r="C226">
        <f t="shared" si="7"/>
        <v>40255.291920999996</v>
      </c>
      <c r="D226">
        <v>77.291921000000002</v>
      </c>
      <c r="E226">
        <v>56</v>
      </c>
      <c r="F226">
        <v>225</v>
      </c>
      <c r="G226">
        <v>0.94799999999999995</v>
      </c>
      <c r="H226">
        <v>9.0946999999999996</v>
      </c>
      <c r="I226">
        <v>2.9925649999999999</v>
      </c>
      <c r="J226">
        <v>0.19389999999999999</v>
      </c>
      <c r="K226">
        <v>27.468800000000002</v>
      </c>
      <c r="L226" s="3">
        <v>21.214300000000001</v>
      </c>
      <c r="M226">
        <v>0.26819999999999999</v>
      </c>
      <c r="N226">
        <v>1.2087000000000001</v>
      </c>
      <c r="O226" s="1">
        <v>0</v>
      </c>
    </row>
    <row r="227" spans="1:15">
      <c r="A227" t="s">
        <v>15</v>
      </c>
      <c r="B227" s="4">
        <f t="shared" si="6"/>
        <v>40255.302338000001</v>
      </c>
      <c r="C227">
        <f t="shared" si="7"/>
        <v>40255.302338000001</v>
      </c>
      <c r="D227">
        <v>77.302338000000006</v>
      </c>
      <c r="E227">
        <v>56.25</v>
      </c>
      <c r="F227">
        <v>226</v>
      </c>
      <c r="G227">
        <v>0.94799999999999995</v>
      </c>
      <c r="H227">
        <v>9.0988000000000007</v>
      </c>
      <c r="I227">
        <v>2.9931770000000002</v>
      </c>
      <c r="J227">
        <v>0.16600000000000001</v>
      </c>
      <c r="K227">
        <v>27.471900000000002</v>
      </c>
      <c r="L227" s="3">
        <v>21.216100000000001</v>
      </c>
      <c r="M227">
        <v>0.28399999999999997</v>
      </c>
      <c r="N227">
        <v>0.93020000000000003</v>
      </c>
      <c r="O227" s="1">
        <v>0</v>
      </c>
    </row>
    <row r="228" spans="1:15">
      <c r="A228" t="s">
        <v>15</v>
      </c>
      <c r="B228" s="4">
        <f t="shared" si="6"/>
        <v>40255.312754999999</v>
      </c>
      <c r="C228">
        <f t="shared" si="7"/>
        <v>40255.312754999999</v>
      </c>
      <c r="D228">
        <v>77.312754999999996</v>
      </c>
      <c r="E228">
        <v>56.5</v>
      </c>
      <c r="F228">
        <v>227</v>
      </c>
      <c r="G228">
        <v>0.95</v>
      </c>
      <c r="H228">
        <v>9.0821000000000005</v>
      </c>
      <c r="I228">
        <v>2.9919190000000002</v>
      </c>
      <c r="J228">
        <v>0.16250000000000001</v>
      </c>
      <c r="K228">
        <v>27.472000000000001</v>
      </c>
      <c r="L228" s="3">
        <v>21.218599999999999</v>
      </c>
      <c r="M228">
        <v>0.26340000000000002</v>
      </c>
      <c r="N228">
        <v>0.89510000000000001</v>
      </c>
      <c r="O228" s="1">
        <v>0</v>
      </c>
    </row>
    <row r="229" spans="1:15">
      <c r="A229" t="s">
        <v>15</v>
      </c>
      <c r="B229" s="4">
        <f t="shared" si="6"/>
        <v>40255.323170999996</v>
      </c>
      <c r="C229">
        <f t="shared" si="7"/>
        <v>40255.323170999996</v>
      </c>
      <c r="D229">
        <v>77.323171000000002</v>
      </c>
      <c r="E229">
        <v>56.75</v>
      </c>
      <c r="F229">
        <v>228</v>
      </c>
      <c r="G229">
        <v>0.94799999999999995</v>
      </c>
      <c r="H229">
        <v>9.0907999999999998</v>
      </c>
      <c r="I229">
        <v>2.9926400000000002</v>
      </c>
      <c r="J229">
        <v>0.19869999999999999</v>
      </c>
      <c r="K229">
        <v>27.4726</v>
      </c>
      <c r="L229" s="3">
        <v>21.2178</v>
      </c>
      <c r="M229">
        <v>0.27539999999999998</v>
      </c>
      <c r="N229">
        <v>1.2575000000000001</v>
      </c>
      <c r="O229" s="1">
        <v>0</v>
      </c>
    </row>
    <row r="230" spans="1:15">
      <c r="A230" t="s">
        <v>15</v>
      </c>
      <c r="B230" s="4">
        <f t="shared" si="6"/>
        <v>40255.333588000001</v>
      </c>
      <c r="C230">
        <f t="shared" si="7"/>
        <v>40255.333588000001</v>
      </c>
      <c r="D230">
        <v>77.333588000000006</v>
      </c>
      <c r="E230">
        <v>57</v>
      </c>
      <c r="F230">
        <v>229</v>
      </c>
      <c r="G230">
        <v>0.95199999999999996</v>
      </c>
      <c r="H230">
        <v>9.0828000000000007</v>
      </c>
      <c r="I230">
        <v>2.992651</v>
      </c>
      <c r="J230">
        <v>0.16719999999999999</v>
      </c>
      <c r="K230">
        <v>27.478899999999999</v>
      </c>
      <c r="L230" s="3">
        <v>21.2239</v>
      </c>
      <c r="M230">
        <v>0.25619999999999998</v>
      </c>
      <c r="N230">
        <v>0.94240000000000002</v>
      </c>
      <c r="O230" s="1">
        <v>0</v>
      </c>
    </row>
    <row r="231" spans="1:15">
      <c r="A231" t="s">
        <v>15</v>
      </c>
      <c r="B231" s="4">
        <f t="shared" si="6"/>
        <v>40255.344004999999</v>
      </c>
      <c r="C231">
        <f t="shared" si="7"/>
        <v>40255.344004999999</v>
      </c>
      <c r="D231">
        <v>77.344004999999996</v>
      </c>
      <c r="E231">
        <v>57.25</v>
      </c>
      <c r="F231">
        <v>230</v>
      </c>
      <c r="G231">
        <v>0.94699999999999995</v>
      </c>
      <c r="H231">
        <v>9.0976999999999997</v>
      </c>
      <c r="I231">
        <v>2.9943949999999999</v>
      </c>
      <c r="J231">
        <v>0.15459999999999999</v>
      </c>
      <c r="K231">
        <v>27.484999999999999</v>
      </c>
      <c r="L231" s="3">
        <v>21.226500000000001</v>
      </c>
      <c r="M231">
        <v>0.25729999999999997</v>
      </c>
      <c r="N231">
        <v>0.81569999999999998</v>
      </c>
      <c r="O231" s="1">
        <v>0</v>
      </c>
    </row>
    <row r="232" spans="1:15">
      <c r="A232" t="s">
        <v>15</v>
      </c>
      <c r="B232" s="4">
        <f t="shared" si="6"/>
        <v>40255.354420999996</v>
      </c>
      <c r="C232">
        <f t="shared" si="7"/>
        <v>40255.354420999996</v>
      </c>
      <c r="D232">
        <v>77.354421000000002</v>
      </c>
      <c r="E232">
        <v>57.5</v>
      </c>
      <c r="F232">
        <v>231</v>
      </c>
      <c r="G232">
        <v>0.94599999999999995</v>
      </c>
      <c r="H232">
        <v>9.0787999999999993</v>
      </c>
      <c r="I232">
        <v>2.988747</v>
      </c>
      <c r="J232">
        <v>0.15229999999999999</v>
      </c>
      <c r="K232">
        <v>27.442399999999999</v>
      </c>
      <c r="L232" s="3">
        <v>21.195900000000002</v>
      </c>
      <c r="M232">
        <v>0.2586</v>
      </c>
      <c r="N232">
        <v>0.79290000000000005</v>
      </c>
      <c r="O232" s="1">
        <v>0</v>
      </c>
    </row>
    <row r="233" spans="1:15">
      <c r="A233" t="s">
        <v>15</v>
      </c>
      <c r="B233" s="4">
        <f t="shared" si="6"/>
        <v>40255.364838000001</v>
      </c>
      <c r="C233">
        <f t="shared" si="7"/>
        <v>40255.364838000001</v>
      </c>
      <c r="D233">
        <v>77.364838000000006</v>
      </c>
      <c r="E233">
        <v>57.75</v>
      </c>
      <c r="F233">
        <v>232</v>
      </c>
      <c r="G233">
        <v>0.94499999999999995</v>
      </c>
      <c r="H233">
        <v>9.0668000000000006</v>
      </c>
      <c r="I233">
        <v>2.9819719999999998</v>
      </c>
      <c r="J233">
        <v>0.1588</v>
      </c>
      <c r="K233">
        <v>27.382999999999999</v>
      </c>
      <c r="L233" s="3">
        <v>21.151299999999999</v>
      </c>
      <c r="M233">
        <v>0.25729999999999997</v>
      </c>
      <c r="N233">
        <v>0.85850000000000004</v>
      </c>
      <c r="O233" s="1">
        <v>0</v>
      </c>
    </row>
    <row r="234" spans="1:15">
      <c r="A234" t="s">
        <v>15</v>
      </c>
      <c r="B234" s="4">
        <f t="shared" si="6"/>
        <v>40255.375254999999</v>
      </c>
      <c r="C234">
        <f t="shared" si="7"/>
        <v>40255.375254999999</v>
      </c>
      <c r="D234">
        <v>77.375254999999996</v>
      </c>
      <c r="E234">
        <v>58</v>
      </c>
      <c r="F234">
        <v>233</v>
      </c>
      <c r="G234">
        <v>0.94599999999999995</v>
      </c>
      <c r="H234">
        <v>9.0795999999999992</v>
      </c>
      <c r="I234">
        <v>2.9845989999999998</v>
      </c>
      <c r="J234">
        <v>0.2288</v>
      </c>
      <c r="K234">
        <v>27.399699999999999</v>
      </c>
      <c r="L234" s="3">
        <v>21.162500000000001</v>
      </c>
      <c r="M234">
        <v>0.26700000000000002</v>
      </c>
      <c r="N234">
        <v>1.5581</v>
      </c>
      <c r="O234" s="1">
        <v>0</v>
      </c>
    </row>
    <row r="235" spans="1:15">
      <c r="A235" t="s">
        <v>15</v>
      </c>
      <c r="B235" s="4">
        <f t="shared" si="6"/>
        <v>40255.385670999996</v>
      </c>
      <c r="C235">
        <f t="shared" si="7"/>
        <v>40255.385670999996</v>
      </c>
      <c r="D235">
        <v>77.385671000000002</v>
      </c>
      <c r="E235">
        <v>58.25</v>
      </c>
      <c r="F235">
        <v>234</v>
      </c>
      <c r="G235">
        <v>0.94899999999999995</v>
      </c>
      <c r="H235">
        <v>9.0492000000000008</v>
      </c>
      <c r="I235">
        <v>2.9820229999999999</v>
      </c>
      <c r="J235">
        <v>0.1963</v>
      </c>
      <c r="K235">
        <v>27.396999999999998</v>
      </c>
      <c r="L235" s="3">
        <v>21.1648</v>
      </c>
      <c r="M235">
        <v>0.26329999999999998</v>
      </c>
      <c r="N235">
        <v>1.2331000000000001</v>
      </c>
      <c r="O235" s="1">
        <v>0</v>
      </c>
    </row>
    <row r="236" spans="1:15">
      <c r="A236" t="s">
        <v>15</v>
      </c>
      <c r="B236" s="4">
        <f t="shared" si="6"/>
        <v>40255.396088000001</v>
      </c>
      <c r="C236">
        <f t="shared" si="7"/>
        <v>40255.396088000001</v>
      </c>
      <c r="D236">
        <v>77.396088000000006</v>
      </c>
      <c r="E236">
        <v>58.5</v>
      </c>
      <c r="F236">
        <v>235</v>
      </c>
      <c r="G236">
        <v>0.95</v>
      </c>
      <c r="H236">
        <v>9.0450999999999997</v>
      </c>
      <c r="I236">
        <v>2.9842219999999999</v>
      </c>
      <c r="J236">
        <v>0.1769</v>
      </c>
      <c r="K236">
        <v>27.4224</v>
      </c>
      <c r="L236" s="3">
        <v>21.185199999999998</v>
      </c>
      <c r="M236">
        <v>0.2621</v>
      </c>
      <c r="N236">
        <v>1.0385</v>
      </c>
      <c r="O236" s="1">
        <v>0</v>
      </c>
    </row>
    <row r="237" spans="1:15">
      <c r="A237" t="s">
        <v>15</v>
      </c>
      <c r="B237" s="4">
        <f t="shared" si="6"/>
        <v>40255.406504999999</v>
      </c>
      <c r="C237">
        <f t="shared" si="7"/>
        <v>40255.406504999999</v>
      </c>
      <c r="D237">
        <v>77.406504999999996</v>
      </c>
      <c r="E237">
        <v>58.75</v>
      </c>
      <c r="F237">
        <v>236</v>
      </c>
      <c r="G237">
        <v>0.94599999999999995</v>
      </c>
      <c r="H237">
        <v>9.0106000000000002</v>
      </c>
      <c r="I237">
        <v>2.9827370000000002</v>
      </c>
      <c r="J237">
        <v>0.16370000000000001</v>
      </c>
      <c r="K237">
        <v>27.433900000000001</v>
      </c>
      <c r="L237" s="3">
        <v>21.199200000000001</v>
      </c>
      <c r="M237">
        <v>0.27060000000000001</v>
      </c>
      <c r="N237">
        <v>0.90649999999999997</v>
      </c>
      <c r="O237" s="1">
        <v>0</v>
      </c>
    </row>
    <row r="238" spans="1:15">
      <c r="A238" t="s">
        <v>15</v>
      </c>
      <c r="B238" s="4">
        <f t="shared" si="6"/>
        <v>40255.416920999996</v>
      </c>
      <c r="C238">
        <f t="shared" si="7"/>
        <v>40255.416920999996</v>
      </c>
      <c r="D238">
        <v>77.416921000000002</v>
      </c>
      <c r="E238">
        <v>59</v>
      </c>
      <c r="F238">
        <v>237</v>
      </c>
      <c r="G238">
        <v>0.94299999999999995</v>
      </c>
      <c r="H238">
        <v>9.0306999999999995</v>
      </c>
      <c r="I238">
        <v>2.9871699999999999</v>
      </c>
      <c r="J238">
        <v>0.1578</v>
      </c>
      <c r="K238">
        <v>27.4635</v>
      </c>
      <c r="L238" s="3">
        <v>21.2194</v>
      </c>
      <c r="M238">
        <v>0.312</v>
      </c>
      <c r="N238">
        <v>0.8478</v>
      </c>
      <c r="O238" s="1">
        <v>0</v>
      </c>
    </row>
    <row r="239" spans="1:15">
      <c r="A239" t="s">
        <v>15</v>
      </c>
      <c r="B239" s="4">
        <f t="shared" si="6"/>
        <v>40255.427338000001</v>
      </c>
      <c r="C239">
        <f t="shared" si="7"/>
        <v>40255.427338000001</v>
      </c>
      <c r="D239">
        <v>77.427338000000006</v>
      </c>
      <c r="E239">
        <v>59.25</v>
      </c>
      <c r="F239">
        <v>238</v>
      </c>
      <c r="G239">
        <v>0.94899999999999995</v>
      </c>
      <c r="H239">
        <v>9.0150000000000006</v>
      </c>
      <c r="I239">
        <v>2.9845190000000001</v>
      </c>
      <c r="J239">
        <v>0.15459999999999999</v>
      </c>
      <c r="K239">
        <v>27.448599999999999</v>
      </c>
      <c r="L239" s="3">
        <v>21.210100000000001</v>
      </c>
      <c r="M239">
        <v>0.28149999999999997</v>
      </c>
      <c r="N239">
        <v>0.81569999999999998</v>
      </c>
      <c r="O239" s="1">
        <v>0</v>
      </c>
    </row>
    <row r="240" spans="1:15">
      <c r="A240" t="s">
        <v>15</v>
      </c>
      <c r="B240" s="4">
        <f t="shared" si="6"/>
        <v>40255.437754999999</v>
      </c>
      <c r="C240">
        <f t="shared" si="7"/>
        <v>40255.437754999999</v>
      </c>
      <c r="D240">
        <v>77.437754999999996</v>
      </c>
      <c r="E240">
        <v>59.5</v>
      </c>
      <c r="F240">
        <v>239</v>
      </c>
      <c r="G240">
        <v>0.95399999999999996</v>
      </c>
      <c r="H240">
        <v>9.0449999999999999</v>
      </c>
      <c r="I240">
        <v>2.9881359999999999</v>
      </c>
      <c r="J240">
        <v>0.16850000000000001</v>
      </c>
      <c r="K240">
        <v>27.462299999999999</v>
      </c>
      <c r="L240" s="3">
        <v>21.2164</v>
      </c>
      <c r="M240">
        <v>0.28520000000000001</v>
      </c>
      <c r="N240">
        <v>0.95540000000000003</v>
      </c>
      <c r="O240" s="1">
        <v>0</v>
      </c>
    </row>
    <row r="241" spans="1:15">
      <c r="A241" t="s">
        <v>15</v>
      </c>
      <c r="B241" s="4">
        <f t="shared" si="6"/>
        <v>40255.448170999996</v>
      </c>
      <c r="C241">
        <f t="shared" si="7"/>
        <v>40255.448170999996</v>
      </c>
      <c r="D241">
        <v>77.448171000000002</v>
      </c>
      <c r="E241">
        <v>59.75</v>
      </c>
      <c r="F241">
        <v>240</v>
      </c>
      <c r="G241">
        <v>0.95199999999999996</v>
      </c>
      <c r="H241">
        <v>9.0116999999999994</v>
      </c>
      <c r="I241">
        <v>2.9844219999999999</v>
      </c>
      <c r="J241">
        <v>0.15770000000000001</v>
      </c>
      <c r="K241">
        <v>27.450199999999999</v>
      </c>
      <c r="L241" s="3">
        <v>21.2117</v>
      </c>
      <c r="M241">
        <v>0.26939999999999997</v>
      </c>
      <c r="N241">
        <v>0.84699999999999998</v>
      </c>
      <c r="O241" s="1">
        <v>0</v>
      </c>
    </row>
    <row r="242" spans="1:15">
      <c r="A242" t="s">
        <v>15</v>
      </c>
      <c r="B242" s="4">
        <f t="shared" si="6"/>
        <v>40255.458588000001</v>
      </c>
      <c r="C242">
        <f t="shared" si="7"/>
        <v>40255.458588000001</v>
      </c>
      <c r="D242">
        <v>77.458588000000006</v>
      </c>
      <c r="E242">
        <v>60</v>
      </c>
      <c r="F242">
        <v>241</v>
      </c>
      <c r="G242">
        <v>0.94899999999999995</v>
      </c>
      <c r="H242">
        <v>9.0126000000000008</v>
      </c>
      <c r="I242">
        <v>2.9862280000000001</v>
      </c>
      <c r="J242">
        <v>0.15559999999999999</v>
      </c>
      <c r="K242">
        <v>27.4678</v>
      </c>
      <c r="L242" s="3">
        <v>21.2254</v>
      </c>
      <c r="M242">
        <v>0.29020000000000001</v>
      </c>
      <c r="N242">
        <v>0.82640000000000002</v>
      </c>
      <c r="O242" s="1">
        <v>0</v>
      </c>
    </row>
    <row r="243" spans="1:15">
      <c r="A243" t="s">
        <v>15</v>
      </c>
      <c r="B243" s="4">
        <f t="shared" si="6"/>
        <v>40255.469004999999</v>
      </c>
      <c r="C243">
        <f t="shared" si="7"/>
        <v>40255.469004999999</v>
      </c>
      <c r="D243">
        <v>77.469004999999996</v>
      </c>
      <c r="E243">
        <v>60.25</v>
      </c>
      <c r="F243">
        <v>242</v>
      </c>
      <c r="G243">
        <v>0.94499999999999995</v>
      </c>
      <c r="H243">
        <v>9.0093999999999994</v>
      </c>
      <c r="I243">
        <v>2.987673</v>
      </c>
      <c r="J243">
        <v>0.151</v>
      </c>
      <c r="K243">
        <v>27.484999999999999</v>
      </c>
      <c r="L243" s="3">
        <v>21.2392</v>
      </c>
      <c r="M243">
        <v>0.26819999999999999</v>
      </c>
      <c r="N243">
        <v>0.77990000000000004</v>
      </c>
      <c r="O243" s="1">
        <v>0</v>
      </c>
    </row>
    <row r="244" spans="1:15">
      <c r="A244" t="s">
        <v>15</v>
      </c>
      <c r="B244" s="4">
        <f t="shared" si="6"/>
        <v>40255.479420999996</v>
      </c>
      <c r="C244">
        <f t="shared" si="7"/>
        <v>40255.479420999996</v>
      </c>
      <c r="D244">
        <v>77.479421000000002</v>
      </c>
      <c r="E244">
        <v>60.5</v>
      </c>
      <c r="F244">
        <v>243</v>
      </c>
      <c r="G244">
        <v>0.94699999999999995</v>
      </c>
      <c r="H244">
        <v>8.9456000000000007</v>
      </c>
      <c r="I244">
        <v>3.0028890000000001</v>
      </c>
      <c r="J244">
        <v>0.16139999999999999</v>
      </c>
      <c r="K244">
        <v>27.6891</v>
      </c>
      <c r="L244" s="3">
        <v>21.407800000000002</v>
      </c>
      <c r="M244">
        <v>0.2828</v>
      </c>
      <c r="N244">
        <v>0.88360000000000005</v>
      </c>
      <c r="O244" s="1">
        <v>0</v>
      </c>
    </row>
    <row r="245" spans="1:15">
      <c r="A245" t="s">
        <v>15</v>
      </c>
      <c r="B245" s="4">
        <f t="shared" si="6"/>
        <v>40255.489838000001</v>
      </c>
      <c r="C245">
        <f t="shared" si="7"/>
        <v>40255.489838000001</v>
      </c>
      <c r="D245">
        <v>77.489838000000006</v>
      </c>
      <c r="E245">
        <v>60.75</v>
      </c>
      <c r="F245">
        <v>244</v>
      </c>
      <c r="G245">
        <v>0.94199999999999995</v>
      </c>
      <c r="H245">
        <v>8.9510000000000005</v>
      </c>
      <c r="I245">
        <v>3.0059520000000002</v>
      </c>
      <c r="J245">
        <v>0.1535</v>
      </c>
      <c r="K245">
        <v>27.716100000000001</v>
      </c>
      <c r="L245" s="3">
        <v>21.4282</v>
      </c>
      <c r="M245">
        <v>0.27800000000000002</v>
      </c>
      <c r="N245">
        <v>0.80510000000000004</v>
      </c>
      <c r="O245" s="1">
        <v>0</v>
      </c>
    </row>
    <row r="246" spans="1:15">
      <c r="A246" t="s">
        <v>15</v>
      </c>
      <c r="B246" s="4">
        <f t="shared" si="6"/>
        <v>40255.500254999999</v>
      </c>
      <c r="C246">
        <f t="shared" si="7"/>
        <v>40255.500254999999</v>
      </c>
      <c r="D246">
        <v>77.500254999999996</v>
      </c>
      <c r="E246">
        <v>61</v>
      </c>
      <c r="F246">
        <v>245</v>
      </c>
      <c r="G246">
        <v>0.94299999999999995</v>
      </c>
      <c r="H246">
        <v>8.8998000000000008</v>
      </c>
      <c r="I246">
        <v>3.0004559999999998</v>
      </c>
      <c r="J246">
        <v>0.1769</v>
      </c>
      <c r="K246">
        <v>27.7</v>
      </c>
      <c r="L246" s="3">
        <v>21.422899999999998</v>
      </c>
      <c r="M246">
        <v>0.28149999999999997</v>
      </c>
      <c r="N246">
        <v>1.0392999999999999</v>
      </c>
      <c r="O246" s="1">
        <v>0</v>
      </c>
    </row>
    <row r="247" spans="1:15">
      <c r="A247" t="s">
        <v>15</v>
      </c>
      <c r="B247" s="4">
        <f t="shared" si="6"/>
        <v>40255.510670999996</v>
      </c>
      <c r="C247">
        <f t="shared" si="7"/>
        <v>40255.510670999996</v>
      </c>
      <c r="D247">
        <v>77.510671000000002</v>
      </c>
      <c r="E247">
        <v>61.25</v>
      </c>
      <c r="F247">
        <v>246</v>
      </c>
      <c r="G247">
        <v>0.94499999999999995</v>
      </c>
      <c r="H247">
        <v>8.9305000000000003</v>
      </c>
      <c r="I247">
        <v>3.0183970000000002</v>
      </c>
      <c r="J247">
        <v>0.17199999999999999</v>
      </c>
      <c r="K247">
        <v>27.858799999999999</v>
      </c>
      <c r="L247" s="3">
        <v>21.5426</v>
      </c>
      <c r="M247">
        <v>0.28649999999999998</v>
      </c>
      <c r="N247">
        <v>0.99050000000000005</v>
      </c>
      <c r="O247" s="1">
        <v>0</v>
      </c>
    </row>
    <row r="248" spans="1:15">
      <c r="A248" t="s">
        <v>15</v>
      </c>
      <c r="B248" s="4">
        <f t="shared" si="6"/>
        <v>40255.521088000001</v>
      </c>
      <c r="C248">
        <f t="shared" si="7"/>
        <v>40255.521088000001</v>
      </c>
      <c r="D248">
        <v>77.521088000000006</v>
      </c>
      <c r="E248">
        <v>61.5</v>
      </c>
      <c r="F248">
        <v>247</v>
      </c>
      <c r="G248">
        <v>0.94399999999999995</v>
      </c>
      <c r="H248">
        <v>8.9109999999999996</v>
      </c>
      <c r="I248">
        <v>3.0270640000000002</v>
      </c>
      <c r="J248">
        <v>0.15340000000000001</v>
      </c>
      <c r="K248">
        <v>27.962499999999999</v>
      </c>
      <c r="L248" s="3">
        <v>21.6264</v>
      </c>
      <c r="M248">
        <v>0.26440000000000002</v>
      </c>
      <c r="N248">
        <v>0.80349999999999999</v>
      </c>
      <c r="O248" s="1">
        <v>0</v>
      </c>
    </row>
    <row r="249" spans="1:15">
      <c r="A249" t="s">
        <v>15</v>
      </c>
      <c r="B249" s="4">
        <f t="shared" si="6"/>
        <v>40255.531504999999</v>
      </c>
      <c r="C249">
        <f t="shared" si="7"/>
        <v>40255.531504999999</v>
      </c>
      <c r="D249">
        <v>77.531504999999996</v>
      </c>
      <c r="E249">
        <v>61.75</v>
      </c>
      <c r="F249">
        <v>248</v>
      </c>
      <c r="G249">
        <v>0.94599999999999995</v>
      </c>
      <c r="H249">
        <v>8.8924000000000003</v>
      </c>
      <c r="I249">
        <v>3.0317449999999999</v>
      </c>
      <c r="J249">
        <v>0.1363</v>
      </c>
      <c r="K249">
        <v>28.024899999999999</v>
      </c>
      <c r="L249" s="3">
        <v>21.677900000000001</v>
      </c>
      <c r="M249">
        <v>0.26590000000000003</v>
      </c>
      <c r="N249">
        <v>0.63339999999999996</v>
      </c>
      <c r="O249" s="1">
        <v>0</v>
      </c>
    </row>
    <row r="250" spans="1:15">
      <c r="A250" t="s">
        <v>15</v>
      </c>
      <c r="B250" s="4">
        <f t="shared" si="6"/>
        <v>40255.541920999996</v>
      </c>
      <c r="C250">
        <f t="shared" si="7"/>
        <v>40255.541920999996</v>
      </c>
      <c r="D250">
        <v>77.541921000000002</v>
      </c>
      <c r="E250">
        <v>62</v>
      </c>
      <c r="F250">
        <v>249</v>
      </c>
      <c r="G250">
        <v>0.94399999999999995</v>
      </c>
      <c r="H250">
        <v>8.8882999999999992</v>
      </c>
      <c r="I250">
        <v>3.0433319999999999</v>
      </c>
      <c r="J250">
        <v>0.14369999999999999</v>
      </c>
      <c r="K250">
        <v>28.1464</v>
      </c>
      <c r="L250" s="3">
        <v>21.773399999999999</v>
      </c>
      <c r="M250">
        <v>0.26329999999999998</v>
      </c>
      <c r="N250">
        <v>0.70740000000000003</v>
      </c>
      <c r="O250" s="1">
        <v>0</v>
      </c>
    </row>
    <row r="251" spans="1:15">
      <c r="A251" t="s">
        <v>15</v>
      </c>
      <c r="B251" s="4">
        <f t="shared" si="6"/>
        <v>40255.552338000001</v>
      </c>
      <c r="C251">
        <f t="shared" si="7"/>
        <v>40255.552338000001</v>
      </c>
      <c r="D251">
        <v>77.552338000000006</v>
      </c>
      <c r="E251">
        <v>62.25</v>
      </c>
      <c r="F251">
        <v>250</v>
      </c>
      <c r="G251">
        <v>0.94399999999999995</v>
      </c>
      <c r="H251">
        <v>8.8809000000000005</v>
      </c>
      <c r="I251">
        <v>3.0318260000000001</v>
      </c>
      <c r="J251">
        <v>0.18790000000000001</v>
      </c>
      <c r="K251">
        <v>28.034800000000001</v>
      </c>
      <c r="L251" s="3">
        <v>21.687200000000001</v>
      </c>
      <c r="M251">
        <v>0.28760000000000002</v>
      </c>
      <c r="N251">
        <v>1.1491</v>
      </c>
      <c r="O251" s="1">
        <v>0</v>
      </c>
    </row>
    <row r="252" spans="1:15">
      <c r="A252" t="s">
        <v>15</v>
      </c>
      <c r="B252" s="4">
        <f t="shared" si="6"/>
        <v>40255.562754999999</v>
      </c>
      <c r="C252">
        <f t="shared" si="7"/>
        <v>40255.562754999999</v>
      </c>
      <c r="D252">
        <v>77.562754999999996</v>
      </c>
      <c r="E252">
        <v>62.5</v>
      </c>
      <c r="F252">
        <v>251</v>
      </c>
      <c r="G252">
        <v>0.94699999999999995</v>
      </c>
      <c r="H252">
        <v>8.8663000000000007</v>
      </c>
      <c r="I252">
        <v>3.0424859999999998</v>
      </c>
      <c r="J252">
        <v>0.1575</v>
      </c>
      <c r="K252">
        <v>28.1553</v>
      </c>
      <c r="L252" s="3">
        <v>21.7835</v>
      </c>
      <c r="M252">
        <v>0.26350000000000001</v>
      </c>
      <c r="N252">
        <v>0.84550000000000003</v>
      </c>
      <c r="O252" s="1">
        <v>0</v>
      </c>
    </row>
    <row r="253" spans="1:15">
      <c r="A253" t="s">
        <v>15</v>
      </c>
      <c r="B253" s="4">
        <f t="shared" si="6"/>
        <v>40255.573170999996</v>
      </c>
      <c r="C253">
        <f t="shared" si="7"/>
        <v>40255.573170999996</v>
      </c>
      <c r="D253">
        <v>77.573171000000002</v>
      </c>
      <c r="E253">
        <v>62.75</v>
      </c>
      <c r="F253">
        <v>252</v>
      </c>
      <c r="G253">
        <v>0.94499999999999995</v>
      </c>
      <c r="H253">
        <v>8.8711000000000002</v>
      </c>
      <c r="I253">
        <v>3.0420780000000001</v>
      </c>
      <c r="J253">
        <v>0.18279999999999999</v>
      </c>
      <c r="K253">
        <v>28.147300000000001</v>
      </c>
      <c r="L253" s="3">
        <v>21.776499999999999</v>
      </c>
      <c r="M253">
        <v>0.25629999999999997</v>
      </c>
      <c r="N253">
        <v>1.0980000000000001</v>
      </c>
      <c r="O253" s="1">
        <v>0</v>
      </c>
    </row>
    <row r="254" spans="1:15">
      <c r="A254" t="s">
        <v>15</v>
      </c>
      <c r="B254" s="4">
        <f t="shared" si="6"/>
        <v>40255.583588000001</v>
      </c>
      <c r="C254">
        <f t="shared" si="7"/>
        <v>40255.583588000001</v>
      </c>
      <c r="D254">
        <v>77.583588000000006</v>
      </c>
      <c r="E254">
        <v>63</v>
      </c>
      <c r="F254">
        <v>253</v>
      </c>
      <c r="G254">
        <v>0.94599999999999995</v>
      </c>
      <c r="H254">
        <v>8.8628</v>
      </c>
      <c r="I254">
        <v>3.0334750000000001</v>
      </c>
      <c r="J254">
        <v>0.1497</v>
      </c>
      <c r="K254">
        <v>28.065899999999999</v>
      </c>
      <c r="L254" s="3">
        <v>21.714200000000002</v>
      </c>
      <c r="M254">
        <v>0.27689999999999998</v>
      </c>
      <c r="N254">
        <v>0.76690000000000003</v>
      </c>
      <c r="O254" s="1">
        <v>0</v>
      </c>
    </row>
    <row r="255" spans="1:15">
      <c r="A255" t="s">
        <v>15</v>
      </c>
      <c r="B255" s="4">
        <f t="shared" si="6"/>
        <v>40255.594004999999</v>
      </c>
      <c r="C255">
        <f t="shared" si="7"/>
        <v>40255.594004999999</v>
      </c>
      <c r="D255">
        <v>77.594004999999996</v>
      </c>
      <c r="E255">
        <v>63.25</v>
      </c>
      <c r="F255">
        <v>254</v>
      </c>
      <c r="G255">
        <v>0.94</v>
      </c>
      <c r="H255">
        <v>8.8640000000000008</v>
      </c>
      <c r="I255">
        <v>3.046233</v>
      </c>
      <c r="J255">
        <v>0.13769999999999999</v>
      </c>
      <c r="K255">
        <v>28.195399999999999</v>
      </c>
      <c r="L255" s="3">
        <v>21.815200000000001</v>
      </c>
      <c r="M255">
        <v>0.25019999999999998</v>
      </c>
      <c r="N255">
        <v>0.64710000000000001</v>
      </c>
      <c r="O255" s="1">
        <v>0</v>
      </c>
    </row>
    <row r="256" spans="1:15">
      <c r="A256" t="s">
        <v>15</v>
      </c>
      <c r="B256" s="4">
        <f t="shared" si="6"/>
        <v>40255.604420999996</v>
      </c>
      <c r="C256">
        <f t="shared" si="7"/>
        <v>40255.604420999996</v>
      </c>
      <c r="D256">
        <v>77.604421000000002</v>
      </c>
      <c r="E256">
        <v>63.5</v>
      </c>
      <c r="F256">
        <v>255</v>
      </c>
      <c r="G256">
        <v>0.94199999999999995</v>
      </c>
      <c r="H256">
        <v>8.8803999999999998</v>
      </c>
      <c r="I256">
        <v>3.0079410000000002</v>
      </c>
      <c r="J256">
        <v>0.1353</v>
      </c>
      <c r="K256">
        <v>27.791399999999999</v>
      </c>
      <c r="L256" s="3">
        <v>21.4971</v>
      </c>
      <c r="M256">
        <v>0.25729999999999997</v>
      </c>
      <c r="N256">
        <v>0.62270000000000003</v>
      </c>
      <c r="O256" s="1">
        <v>0</v>
      </c>
    </row>
    <row r="257" spans="1:15">
      <c r="A257" t="s">
        <v>15</v>
      </c>
      <c r="B257" s="4">
        <f t="shared" si="6"/>
        <v>40255.614838000001</v>
      </c>
      <c r="C257">
        <f t="shared" si="7"/>
        <v>40255.614838000001</v>
      </c>
      <c r="D257">
        <v>77.614838000000006</v>
      </c>
      <c r="E257">
        <v>63.75</v>
      </c>
      <c r="F257">
        <v>256</v>
      </c>
      <c r="G257">
        <v>0.94299999999999995</v>
      </c>
      <c r="H257">
        <v>8.9013000000000009</v>
      </c>
      <c r="I257">
        <v>3.0156900000000002</v>
      </c>
      <c r="J257">
        <v>0.1363</v>
      </c>
      <c r="K257">
        <v>27.854199999999999</v>
      </c>
      <c r="L257" s="3">
        <v>21.543199999999999</v>
      </c>
      <c r="M257">
        <v>0.2515</v>
      </c>
      <c r="N257">
        <v>0.63339999999999996</v>
      </c>
      <c r="O257" s="1">
        <v>0</v>
      </c>
    </row>
    <row r="258" spans="1:15">
      <c r="A258" t="s">
        <v>15</v>
      </c>
      <c r="B258" s="4">
        <f t="shared" si="6"/>
        <v>40255.625254999999</v>
      </c>
      <c r="C258">
        <f t="shared" si="7"/>
        <v>40255.625254999999</v>
      </c>
      <c r="D258">
        <v>77.625254999999996</v>
      </c>
      <c r="E258">
        <v>64</v>
      </c>
      <c r="F258">
        <v>257</v>
      </c>
      <c r="G258">
        <v>0.94799999999999995</v>
      </c>
      <c r="H258">
        <v>8.9001000000000001</v>
      </c>
      <c r="I258">
        <v>2.9993460000000001</v>
      </c>
      <c r="J258">
        <v>0.13639999999999999</v>
      </c>
      <c r="K258">
        <v>27.688400000000001</v>
      </c>
      <c r="L258" s="3">
        <v>21.413799999999998</v>
      </c>
      <c r="M258">
        <v>0.26690000000000003</v>
      </c>
      <c r="N258">
        <v>0.63419999999999999</v>
      </c>
      <c r="O258" s="1">
        <v>0</v>
      </c>
    </row>
    <row r="259" spans="1:15">
      <c r="A259" t="s">
        <v>15</v>
      </c>
      <c r="B259" s="4">
        <f t="shared" ref="B259:B322" si="8">C259</f>
        <v>40255.635670999996</v>
      </c>
      <c r="C259">
        <f t="shared" ref="C259:C322" si="9">40178+D259</f>
        <v>40255.635670999996</v>
      </c>
      <c r="D259">
        <v>77.635671000000002</v>
      </c>
      <c r="E259">
        <v>64.25</v>
      </c>
      <c r="F259">
        <v>258</v>
      </c>
      <c r="G259">
        <v>0.94399999999999995</v>
      </c>
      <c r="H259">
        <v>8.9219000000000008</v>
      </c>
      <c r="I259">
        <v>2.991784</v>
      </c>
      <c r="J259">
        <v>0.13880000000000001</v>
      </c>
      <c r="K259">
        <v>27.5945</v>
      </c>
      <c r="L259" s="3">
        <v>21.337299999999999</v>
      </c>
      <c r="M259">
        <v>0.26700000000000002</v>
      </c>
      <c r="N259">
        <v>0.65780000000000005</v>
      </c>
      <c r="O259" s="1">
        <v>0</v>
      </c>
    </row>
    <row r="260" spans="1:15">
      <c r="A260" t="s">
        <v>15</v>
      </c>
      <c r="B260" s="4">
        <f t="shared" si="8"/>
        <v>40255.646088000001</v>
      </c>
      <c r="C260">
        <f t="shared" si="9"/>
        <v>40255.646088000001</v>
      </c>
      <c r="D260">
        <v>77.646088000000006</v>
      </c>
      <c r="E260">
        <v>64.5</v>
      </c>
      <c r="F260">
        <v>259</v>
      </c>
      <c r="G260">
        <v>0.94499999999999995</v>
      </c>
      <c r="H260">
        <v>8.9128000000000007</v>
      </c>
      <c r="I260">
        <v>2.9870399999999999</v>
      </c>
      <c r="J260">
        <v>0.14369999999999999</v>
      </c>
      <c r="K260">
        <v>27.5532</v>
      </c>
      <c r="L260" s="3">
        <v>21.3064</v>
      </c>
      <c r="M260">
        <v>0.27179999999999999</v>
      </c>
      <c r="N260">
        <v>0.70740000000000003</v>
      </c>
      <c r="O260" s="1">
        <v>0</v>
      </c>
    </row>
    <row r="261" spans="1:15">
      <c r="A261" t="s">
        <v>15</v>
      </c>
      <c r="B261" s="4">
        <f t="shared" si="8"/>
        <v>40255.656504999999</v>
      </c>
      <c r="C261">
        <f t="shared" si="9"/>
        <v>40255.656504999999</v>
      </c>
      <c r="D261">
        <v>77.656504999999996</v>
      </c>
      <c r="E261">
        <v>64.75</v>
      </c>
      <c r="F261">
        <v>260</v>
      </c>
      <c r="G261">
        <v>0.94199999999999995</v>
      </c>
      <c r="H261">
        <v>8.9007000000000005</v>
      </c>
      <c r="I261">
        <v>2.9728140000000001</v>
      </c>
      <c r="J261">
        <v>0.1424</v>
      </c>
      <c r="K261">
        <v>27.4178</v>
      </c>
      <c r="L261" s="3">
        <v>21.202300000000001</v>
      </c>
      <c r="M261">
        <v>0.2681</v>
      </c>
      <c r="N261">
        <v>0.69440000000000002</v>
      </c>
      <c r="O261" s="1">
        <v>0</v>
      </c>
    </row>
    <row r="262" spans="1:15">
      <c r="A262" t="s">
        <v>15</v>
      </c>
      <c r="B262" s="4">
        <f t="shared" si="8"/>
        <v>40255.666920999996</v>
      </c>
      <c r="C262">
        <f t="shared" si="9"/>
        <v>40255.666920999996</v>
      </c>
      <c r="D262">
        <v>77.666921000000002</v>
      </c>
      <c r="E262">
        <v>65</v>
      </c>
      <c r="F262">
        <v>261</v>
      </c>
      <c r="G262">
        <v>0.93700000000000006</v>
      </c>
      <c r="H262">
        <v>8.9056999999999995</v>
      </c>
      <c r="I262">
        <v>2.9913270000000001</v>
      </c>
      <c r="J262">
        <v>0.15340000000000001</v>
      </c>
      <c r="K262">
        <v>27.602399999999999</v>
      </c>
      <c r="L262" s="3">
        <v>21.345800000000001</v>
      </c>
      <c r="M262">
        <v>0.29480000000000001</v>
      </c>
      <c r="N262">
        <v>0.80430000000000001</v>
      </c>
      <c r="O262" s="1">
        <v>0</v>
      </c>
    </row>
    <row r="263" spans="1:15">
      <c r="A263" t="s">
        <v>15</v>
      </c>
      <c r="B263" s="4">
        <f t="shared" si="8"/>
        <v>40255.677338000001</v>
      </c>
      <c r="C263">
        <f t="shared" si="9"/>
        <v>40255.677338000001</v>
      </c>
      <c r="D263">
        <v>77.677338000000006</v>
      </c>
      <c r="E263">
        <v>65.25</v>
      </c>
      <c r="F263">
        <v>262</v>
      </c>
      <c r="G263">
        <v>0.94599999999999995</v>
      </c>
      <c r="H263">
        <v>8.9137000000000004</v>
      </c>
      <c r="I263">
        <v>2.9872800000000002</v>
      </c>
      <c r="J263">
        <v>0.15090000000000001</v>
      </c>
      <c r="K263">
        <v>27.555</v>
      </c>
      <c r="L263" s="3">
        <v>21.307700000000001</v>
      </c>
      <c r="M263">
        <v>0.29630000000000001</v>
      </c>
      <c r="N263">
        <v>0.77910000000000001</v>
      </c>
      <c r="O263" s="1">
        <v>0</v>
      </c>
    </row>
    <row r="264" spans="1:15">
      <c r="A264" t="s">
        <v>15</v>
      </c>
      <c r="B264" s="4">
        <f t="shared" si="8"/>
        <v>40255.687754999999</v>
      </c>
      <c r="C264">
        <f t="shared" si="9"/>
        <v>40255.687754999999</v>
      </c>
      <c r="D264">
        <v>77.687754999999996</v>
      </c>
      <c r="E264">
        <v>65.5</v>
      </c>
      <c r="F264">
        <v>263</v>
      </c>
      <c r="G264">
        <v>0.94399999999999995</v>
      </c>
      <c r="H264">
        <v>8.9231999999999996</v>
      </c>
      <c r="I264">
        <v>2.993608</v>
      </c>
      <c r="J264">
        <v>0.16239999999999999</v>
      </c>
      <c r="K264">
        <v>27.611999999999998</v>
      </c>
      <c r="L264" s="3">
        <v>21.3508</v>
      </c>
      <c r="M264">
        <v>0.2596</v>
      </c>
      <c r="N264">
        <v>0.89429999999999998</v>
      </c>
      <c r="O264" s="1">
        <v>0</v>
      </c>
    </row>
    <row r="265" spans="1:15">
      <c r="A265" t="s">
        <v>15</v>
      </c>
      <c r="B265" s="4">
        <f t="shared" si="8"/>
        <v>40255.698170999996</v>
      </c>
      <c r="C265">
        <f t="shared" si="9"/>
        <v>40255.698170999996</v>
      </c>
      <c r="D265">
        <v>77.698171000000002</v>
      </c>
      <c r="E265">
        <v>65.75</v>
      </c>
      <c r="F265">
        <v>264</v>
      </c>
      <c r="G265">
        <v>0.94699999999999995</v>
      </c>
      <c r="H265">
        <v>8.9443000000000001</v>
      </c>
      <c r="I265">
        <v>2.99851</v>
      </c>
      <c r="J265">
        <v>0.17080000000000001</v>
      </c>
      <c r="K265">
        <v>27.645600000000002</v>
      </c>
      <c r="L265" s="3">
        <v>21.373999999999999</v>
      </c>
      <c r="M265">
        <v>0.27660000000000001</v>
      </c>
      <c r="N265">
        <v>0.97819999999999996</v>
      </c>
      <c r="O265" s="1">
        <v>0</v>
      </c>
    </row>
    <row r="266" spans="1:15">
      <c r="A266" t="s">
        <v>15</v>
      </c>
      <c r="B266" s="4">
        <f t="shared" si="8"/>
        <v>40255.708588000001</v>
      </c>
      <c r="C266">
        <f t="shared" si="9"/>
        <v>40255.708588000001</v>
      </c>
      <c r="D266">
        <v>77.708588000000006</v>
      </c>
      <c r="E266">
        <v>66</v>
      </c>
      <c r="F266">
        <v>265</v>
      </c>
      <c r="G266">
        <v>0.94499999999999995</v>
      </c>
      <c r="H266">
        <v>8.9571000000000005</v>
      </c>
      <c r="I266">
        <v>3.0025339999999998</v>
      </c>
      <c r="J266">
        <v>0.1497</v>
      </c>
      <c r="K266">
        <v>27.676600000000001</v>
      </c>
      <c r="L266" s="3">
        <v>21.3964</v>
      </c>
      <c r="M266">
        <v>0.28770000000000001</v>
      </c>
      <c r="N266">
        <v>0.76690000000000003</v>
      </c>
      <c r="O266" s="1">
        <v>0</v>
      </c>
    </row>
    <row r="267" spans="1:15">
      <c r="A267" t="s">
        <v>15</v>
      </c>
      <c r="B267" s="4">
        <f t="shared" si="8"/>
        <v>40255.719004999999</v>
      </c>
      <c r="C267">
        <f t="shared" si="9"/>
        <v>40255.719004999999</v>
      </c>
      <c r="D267">
        <v>77.719004999999996</v>
      </c>
      <c r="E267">
        <v>66.25</v>
      </c>
      <c r="F267">
        <v>266</v>
      </c>
      <c r="G267">
        <v>0.94499999999999995</v>
      </c>
      <c r="H267">
        <v>8.9591999999999992</v>
      </c>
      <c r="I267">
        <v>3.0029690000000002</v>
      </c>
      <c r="J267">
        <v>0.14019999999999999</v>
      </c>
      <c r="K267">
        <v>27.679400000000001</v>
      </c>
      <c r="L267" s="3">
        <v>21.398299999999999</v>
      </c>
      <c r="M267">
        <v>0.27189999999999998</v>
      </c>
      <c r="N267">
        <v>0.67149999999999999</v>
      </c>
      <c r="O267" s="1">
        <v>0</v>
      </c>
    </row>
    <row r="268" spans="1:15">
      <c r="A268" t="s">
        <v>15</v>
      </c>
      <c r="B268" s="4">
        <f t="shared" si="8"/>
        <v>40255.729420999996</v>
      </c>
      <c r="C268">
        <f t="shared" si="9"/>
        <v>40255.729420999996</v>
      </c>
      <c r="D268">
        <v>77.729421000000002</v>
      </c>
      <c r="E268">
        <v>66.5</v>
      </c>
      <c r="F268">
        <v>267</v>
      </c>
      <c r="G268">
        <v>0.94599999999999995</v>
      </c>
      <c r="H268">
        <v>8.9608000000000008</v>
      </c>
      <c r="I268">
        <v>3.0021499999999999</v>
      </c>
      <c r="J268">
        <v>0.1474</v>
      </c>
      <c r="K268">
        <v>27.669799999999999</v>
      </c>
      <c r="L268" s="3">
        <v>21.390599999999999</v>
      </c>
      <c r="M268">
        <v>0.2802</v>
      </c>
      <c r="N268">
        <v>0.74399999999999999</v>
      </c>
      <c r="O268" s="1">
        <v>0</v>
      </c>
    </row>
    <row r="269" spans="1:15">
      <c r="A269" t="s">
        <v>15</v>
      </c>
      <c r="B269" s="4">
        <f t="shared" si="8"/>
        <v>40255.739838000001</v>
      </c>
      <c r="C269">
        <f t="shared" si="9"/>
        <v>40255.739838000001</v>
      </c>
      <c r="D269">
        <v>77.739838000000006</v>
      </c>
      <c r="E269">
        <v>66.75</v>
      </c>
      <c r="F269">
        <v>268</v>
      </c>
      <c r="G269">
        <v>0.94</v>
      </c>
      <c r="H269">
        <v>8.9690999999999992</v>
      </c>
      <c r="I269">
        <v>3.0034040000000002</v>
      </c>
      <c r="J269">
        <v>0.1341</v>
      </c>
      <c r="K269">
        <v>27.676100000000002</v>
      </c>
      <c r="L269" s="3">
        <v>21.394300000000001</v>
      </c>
      <c r="M269">
        <v>0.27550000000000002</v>
      </c>
      <c r="N269">
        <v>0.61050000000000004</v>
      </c>
      <c r="O269" s="1">
        <v>0</v>
      </c>
    </row>
    <row r="270" spans="1:15">
      <c r="A270" t="s">
        <v>15</v>
      </c>
      <c r="B270" s="4">
        <f t="shared" si="8"/>
        <v>40255.750254999999</v>
      </c>
      <c r="C270">
        <f t="shared" si="9"/>
        <v>40255.750254999999</v>
      </c>
      <c r="D270">
        <v>77.750254999999996</v>
      </c>
      <c r="E270">
        <v>67</v>
      </c>
      <c r="F270">
        <v>269</v>
      </c>
      <c r="G270">
        <v>0.94199999999999995</v>
      </c>
      <c r="H270">
        <v>8.9791000000000007</v>
      </c>
      <c r="I270">
        <v>3.0043769999999999</v>
      </c>
      <c r="J270">
        <v>0.15890000000000001</v>
      </c>
      <c r="K270">
        <v>27.6782</v>
      </c>
      <c r="L270" s="3">
        <v>21.394500000000001</v>
      </c>
      <c r="M270">
        <v>0.26800000000000002</v>
      </c>
      <c r="N270">
        <v>0.85919999999999996</v>
      </c>
      <c r="O270" s="1">
        <v>0</v>
      </c>
    </row>
    <row r="271" spans="1:15">
      <c r="A271" t="s">
        <v>15</v>
      </c>
      <c r="B271" s="4">
        <f t="shared" si="8"/>
        <v>40255.760670999996</v>
      </c>
      <c r="C271">
        <f t="shared" si="9"/>
        <v>40255.760670999996</v>
      </c>
      <c r="D271">
        <v>77.760671000000002</v>
      </c>
      <c r="E271">
        <v>67.25</v>
      </c>
      <c r="F271">
        <v>270</v>
      </c>
      <c r="G271">
        <v>0.94199999999999995</v>
      </c>
      <c r="H271">
        <v>8.9809000000000001</v>
      </c>
      <c r="I271">
        <v>3.0045489999999999</v>
      </c>
      <c r="J271">
        <v>0.17560000000000001</v>
      </c>
      <c r="K271">
        <v>27.6785</v>
      </c>
      <c r="L271" s="3">
        <v>21.394500000000001</v>
      </c>
      <c r="M271">
        <v>0.27189999999999998</v>
      </c>
      <c r="N271">
        <v>1.0263</v>
      </c>
      <c r="O271" s="1">
        <v>0</v>
      </c>
    </row>
    <row r="272" spans="1:15">
      <c r="A272" t="s">
        <v>15</v>
      </c>
      <c r="B272" s="4">
        <f t="shared" si="8"/>
        <v>40255.771088000001</v>
      </c>
      <c r="C272">
        <f t="shared" si="9"/>
        <v>40255.771088000001</v>
      </c>
      <c r="D272">
        <v>77.771088000000006</v>
      </c>
      <c r="E272">
        <v>67.5</v>
      </c>
      <c r="F272">
        <v>271</v>
      </c>
      <c r="G272">
        <v>0.93700000000000006</v>
      </c>
      <c r="H272">
        <v>8.9896999999999991</v>
      </c>
      <c r="I272">
        <v>2.9988359999999998</v>
      </c>
      <c r="J272">
        <v>0.15340000000000001</v>
      </c>
      <c r="K272">
        <v>27.613600000000002</v>
      </c>
      <c r="L272" s="3">
        <v>21.342500000000001</v>
      </c>
      <c r="M272">
        <v>0.28899999999999998</v>
      </c>
      <c r="N272">
        <v>0.80430000000000001</v>
      </c>
      <c r="O272" s="1">
        <v>0</v>
      </c>
    </row>
    <row r="273" spans="1:15">
      <c r="A273" t="s">
        <v>15</v>
      </c>
      <c r="B273" s="4">
        <f t="shared" si="8"/>
        <v>40255.781504999999</v>
      </c>
      <c r="C273">
        <f t="shared" si="9"/>
        <v>40255.781504999999</v>
      </c>
      <c r="D273">
        <v>77.781504999999996</v>
      </c>
      <c r="E273">
        <v>67.75</v>
      </c>
      <c r="F273">
        <v>272</v>
      </c>
      <c r="G273">
        <v>0.93799999999999994</v>
      </c>
      <c r="H273">
        <v>8.9944000000000006</v>
      </c>
      <c r="I273">
        <v>2.9999289999999998</v>
      </c>
      <c r="J273">
        <v>0.14380000000000001</v>
      </c>
      <c r="K273">
        <v>27.621099999999998</v>
      </c>
      <c r="L273" s="3">
        <v>21.3477</v>
      </c>
      <c r="M273">
        <v>0.2767</v>
      </c>
      <c r="N273">
        <v>0.70820000000000005</v>
      </c>
      <c r="O273" s="1">
        <v>0</v>
      </c>
    </row>
    <row r="274" spans="1:15">
      <c r="A274" t="s">
        <v>15</v>
      </c>
      <c r="B274" s="4">
        <f t="shared" si="8"/>
        <v>40255.791920999996</v>
      </c>
      <c r="C274">
        <f t="shared" si="9"/>
        <v>40255.791920999996</v>
      </c>
      <c r="D274">
        <v>77.791921000000002</v>
      </c>
      <c r="E274">
        <v>68</v>
      </c>
      <c r="F274">
        <v>273</v>
      </c>
      <c r="G274">
        <v>0.93600000000000005</v>
      </c>
      <c r="H274">
        <v>8.9960000000000004</v>
      </c>
      <c r="I274">
        <v>3.0011540000000001</v>
      </c>
      <c r="J274">
        <v>0.15759999999999999</v>
      </c>
      <c r="K274">
        <v>27.632300000000001</v>
      </c>
      <c r="L274" s="3">
        <v>21.356200000000001</v>
      </c>
      <c r="M274">
        <v>0.26090000000000002</v>
      </c>
      <c r="N274">
        <v>0.84630000000000005</v>
      </c>
      <c r="O274" s="1">
        <v>0</v>
      </c>
    </row>
    <row r="275" spans="1:15">
      <c r="A275" t="s">
        <v>15</v>
      </c>
      <c r="B275" s="4">
        <f t="shared" si="8"/>
        <v>40255.802338000001</v>
      </c>
      <c r="C275">
        <f t="shared" si="9"/>
        <v>40255.802338000001</v>
      </c>
      <c r="D275">
        <v>77.802338000000006</v>
      </c>
      <c r="E275">
        <v>68.25</v>
      </c>
      <c r="F275">
        <v>274</v>
      </c>
      <c r="G275">
        <v>0.93100000000000005</v>
      </c>
      <c r="H275">
        <v>9.0005000000000006</v>
      </c>
      <c r="I275">
        <v>3.0003980000000001</v>
      </c>
      <c r="J275">
        <v>0.16589999999999999</v>
      </c>
      <c r="K275">
        <v>27.621099999999998</v>
      </c>
      <c r="L275" s="3">
        <v>21.346800000000002</v>
      </c>
      <c r="M275">
        <v>0.25979999999999998</v>
      </c>
      <c r="N275">
        <v>0.9294</v>
      </c>
      <c r="O275" s="1">
        <v>0</v>
      </c>
    </row>
    <row r="276" spans="1:15">
      <c r="A276" t="s">
        <v>15</v>
      </c>
      <c r="B276" s="4">
        <f t="shared" si="8"/>
        <v>40255.812754999999</v>
      </c>
      <c r="C276">
        <f t="shared" si="9"/>
        <v>40255.812754999999</v>
      </c>
      <c r="D276">
        <v>77.812754999999996</v>
      </c>
      <c r="E276">
        <v>68.5</v>
      </c>
      <c r="F276">
        <v>275</v>
      </c>
      <c r="G276">
        <v>0.93300000000000005</v>
      </c>
      <c r="H276">
        <v>9.0211000000000006</v>
      </c>
      <c r="I276">
        <v>3.0001120000000001</v>
      </c>
      <c r="J276">
        <v>0.16839999999999999</v>
      </c>
      <c r="K276">
        <v>27.6023</v>
      </c>
      <c r="L276" s="3">
        <v>21.3291</v>
      </c>
      <c r="M276">
        <v>0.2792</v>
      </c>
      <c r="N276">
        <v>0.95379999999999998</v>
      </c>
      <c r="O276" s="1">
        <v>0</v>
      </c>
    </row>
    <row r="277" spans="1:15">
      <c r="A277" t="s">
        <v>15</v>
      </c>
      <c r="B277" s="4">
        <f t="shared" si="8"/>
        <v>40255.823170999996</v>
      </c>
      <c r="C277">
        <f t="shared" si="9"/>
        <v>40255.823170999996</v>
      </c>
      <c r="D277">
        <v>77.823171000000002</v>
      </c>
      <c r="E277">
        <v>68.75</v>
      </c>
      <c r="F277">
        <v>276</v>
      </c>
      <c r="G277">
        <v>0.93100000000000005</v>
      </c>
      <c r="H277">
        <v>9.0383999999999993</v>
      </c>
      <c r="I277">
        <v>3.002596</v>
      </c>
      <c r="J277">
        <v>0.12189999999999999</v>
      </c>
      <c r="K277">
        <v>27.614000000000001</v>
      </c>
      <c r="L277" s="3">
        <v>21.335799999999999</v>
      </c>
      <c r="M277">
        <v>0.25380000000000003</v>
      </c>
      <c r="N277">
        <v>0.48920000000000002</v>
      </c>
      <c r="O277" s="1">
        <v>0</v>
      </c>
    </row>
    <row r="278" spans="1:15">
      <c r="A278" t="s">
        <v>15</v>
      </c>
      <c r="B278" s="4">
        <f t="shared" si="8"/>
        <v>40255.833588000001</v>
      </c>
      <c r="C278">
        <f t="shared" si="9"/>
        <v>40255.833588000001</v>
      </c>
      <c r="D278">
        <v>77.833588000000006</v>
      </c>
      <c r="E278">
        <v>69</v>
      </c>
      <c r="F278">
        <v>277</v>
      </c>
      <c r="G278">
        <v>0.92800000000000005</v>
      </c>
      <c r="H278">
        <v>9.0528999999999993</v>
      </c>
      <c r="I278">
        <v>3.0028250000000001</v>
      </c>
      <c r="J278">
        <v>0.1328</v>
      </c>
      <c r="K278">
        <v>27.6052</v>
      </c>
      <c r="L278" s="3">
        <v>21.326799999999999</v>
      </c>
      <c r="M278">
        <v>0.25380000000000003</v>
      </c>
      <c r="N278">
        <v>0.59750000000000003</v>
      </c>
      <c r="O278" s="1">
        <v>0</v>
      </c>
    </row>
    <row r="279" spans="1:15">
      <c r="A279" t="s">
        <v>15</v>
      </c>
      <c r="B279" s="4">
        <f t="shared" si="8"/>
        <v>40255.844004999999</v>
      </c>
      <c r="C279">
        <f t="shared" si="9"/>
        <v>40255.844004999999</v>
      </c>
      <c r="D279">
        <v>77.844004999999996</v>
      </c>
      <c r="E279">
        <v>69.25</v>
      </c>
      <c r="F279">
        <v>278</v>
      </c>
      <c r="G279">
        <v>0.93</v>
      </c>
      <c r="H279">
        <v>9.0525000000000002</v>
      </c>
      <c r="I279">
        <v>2.9983599999999999</v>
      </c>
      <c r="J279">
        <v>0.13639999999999999</v>
      </c>
      <c r="K279">
        <v>27.560199999999998</v>
      </c>
      <c r="L279" s="3">
        <v>21.291699999999999</v>
      </c>
      <c r="M279">
        <v>0.25140000000000001</v>
      </c>
      <c r="N279">
        <v>0.63419999999999999</v>
      </c>
      <c r="O279" s="1">
        <v>0</v>
      </c>
    </row>
    <row r="280" spans="1:15">
      <c r="A280" t="s">
        <v>15</v>
      </c>
      <c r="B280" s="4">
        <f t="shared" si="8"/>
        <v>40255.854420999996</v>
      </c>
      <c r="C280">
        <f t="shared" si="9"/>
        <v>40255.854420999996</v>
      </c>
      <c r="D280">
        <v>77.854421000000002</v>
      </c>
      <c r="E280">
        <v>69.5</v>
      </c>
      <c r="F280">
        <v>279</v>
      </c>
      <c r="G280">
        <v>0.92200000000000004</v>
      </c>
      <c r="H280">
        <v>9.0620999999999992</v>
      </c>
      <c r="I280">
        <v>2.9987949999999999</v>
      </c>
      <c r="J280">
        <v>0.1353</v>
      </c>
      <c r="K280">
        <v>27.557099999999998</v>
      </c>
      <c r="L280" s="3">
        <v>21.288</v>
      </c>
      <c r="M280">
        <v>0.25380000000000003</v>
      </c>
      <c r="N280">
        <v>0.62270000000000003</v>
      </c>
      <c r="O280" s="1">
        <v>0</v>
      </c>
    </row>
    <row r="281" spans="1:15">
      <c r="A281" t="s">
        <v>15</v>
      </c>
      <c r="B281" s="4">
        <f t="shared" si="8"/>
        <v>40255.864838000001</v>
      </c>
      <c r="C281">
        <f t="shared" si="9"/>
        <v>40255.864838000001</v>
      </c>
      <c r="D281">
        <v>77.864838000000006</v>
      </c>
      <c r="E281">
        <v>69.75</v>
      </c>
      <c r="F281">
        <v>280</v>
      </c>
      <c r="G281">
        <v>0.92500000000000004</v>
      </c>
      <c r="H281">
        <v>9.0881000000000007</v>
      </c>
      <c r="I281">
        <v>2.9974789999999998</v>
      </c>
      <c r="J281">
        <v>0.1522</v>
      </c>
      <c r="K281">
        <v>27.523800000000001</v>
      </c>
      <c r="L281" s="3">
        <v>21.258199999999999</v>
      </c>
      <c r="M281">
        <v>0.25750000000000001</v>
      </c>
      <c r="N281">
        <v>0.79210000000000003</v>
      </c>
      <c r="O281" s="1">
        <v>0</v>
      </c>
    </row>
    <row r="282" spans="1:15">
      <c r="A282" t="s">
        <v>15</v>
      </c>
      <c r="B282" s="4">
        <f t="shared" si="8"/>
        <v>40255.875254999999</v>
      </c>
      <c r="C282">
        <f t="shared" si="9"/>
        <v>40255.875254999999</v>
      </c>
      <c r="D282">
        <v>77.875254999999996</v>
      </c>
      <c r="E282">
        <v>70</v>
      </c>
      <c r="F282">
        <v>281</v>
      </c>
      <c r="G282">
        <v>0.92300000000000004</v>
      </c>
      <c r="H282">
        <v>9.1015999999999995</v>
      </c>
      <c r="I282">
        <v>2.9969519999999998</v>
      </c>
      <c r="J282">
        <v>0.1389</v>
      </c>
      <c r="K282">
        <v>27.507999999999999</v>
      </c>
      <c r="L282" s="3">
        <v>21.2439</v>
      </c>
      <c r="M282">
        <v>0.25019999999999998</v>
      </c>
      <c r="N282">
        <v>0.6593</v>
      </c>
      <c r="O282" s="1">
        <v>0</v>
      </c>
    </row>
    <row r="283" spans="1:15">
      <c r="A283" t="s">
        <v>15</v>
      </c>
      <c r="B283" s="4">
        <f t="shared" si="8"/>
        <v>40255.885670999996</v>
      </c>
      <c r="C283">
        <f t="shared" si="9"/>
        <v>40255.885670999996</v>
      </c>
      <c r="D283">
        <v>77.885671000000002</v>
      </c>
      <c r="E283">
        <v>70.25</v>
      </c>
      <c r="F283">
        <v>282</v>
      </c>
      <c r="G283">
        <v>0.91900000000000004</v>
      </c>
      <c r="H283">
        <v>9.1481999999999992</v>
      </c>
      <c r="I283">
        <v>2.9939719999999999</v>
      </c>
      <c r="J283">
        <v>0.14369999999999999</v>
      </c>
      <c r="K283">
        <v>27.4419</v>
      </c>
      <c r="L283" s="3">
        <v>21.185500000000001</v>
      </c>
      <c r="M283">
        <v>0.26579999999999998</v>
      </c>
      <c r="N283">
        <v>0.70660000000000001</v>
      </c>
      <c r="O283" s="1">
        <v>0</v>
      </c>
    </row>
    <row r="284" spans="1:15">
      <c r="A284" t="s">
        <v>15</v>
      </c>
      <c r="B284" s="4">
        <f t="shared" si="8"/>
        <v>40255.896088000001</v>
      </c>
      <c r="C284">
        <f t="shared" si="9"/>
        <v>40255.896088000001</v>
      </c>
      <c r="D284">
        <v>77.896088000000006</v>
      </c>
      <c r="E284">
        <v>70.5</v>
      </c>
      <c r="F284">
        <v>283</v>
      </c>
      <c r="G284">
        <v>0.91900000000000004</v>
      </c>
      <c r="H284">
        <v>9.1670999999999996</v>
      </c>
      <c r="I284">
        <v>2.9933540000000001</v>
      </c>
      <c r="J284">
        <v>0.1305</v>
      </c>
      <c r="K284">
        <v>27.421199999999999</v>
      </c>
      <c r="L284" s="3">
        <v>21.166599999999999</v>
      </c>
      <c r="M284">
        <v>0.26219999999999999</v>
      </c>
      <c r="N284">
        <v>0.5746</v>
      </c>
      <c r="O284" s="1">
        <v>0</v>
      </c>
    </row>
    <row r="285" spans="1:15">
      <c r="A285" t="s">
        <v>15</v>
      </c>
      <c r="B285" s="4">
        <f t="shared" si="8"/>
        <v>40255.906504999999</v>
      </c>
      <c r="C285">
        <f t="shared" si="9"/>
        <v>40255.906504999999</v>
      </c>
      <c r="D285">
        <v>77.906504999999996</v>
      </c>
      <c r="E285">
        <v>70.75</v>
      </c>
      <c r="F285">
        <v>284</v>
      </c>
      <c r="G285">
        <v>0.91900000000000004</v>
      </c>
      <c r="H285">
        <v>9.27</v>
      </c>
      <c r="I285">
        <v>3.000842</v>
      </c>
      <c r="J285">
        <v>0.1245</v>
      </c>
      <c r="K285">
        <v>27.4178</v>
      </c>
      <c r="L285" s="3">
        <v>21.148900000000001</v>
      </c>
      <c r="M285">
        <v>0.25119999999999998</v>
      </c>
      <c r="N285">
        <v>0.5151</v>
      </c>
      <c r="O285" s="1">
        <v>0</v>
      </c>
    </row>
    <row r="286" spans="1:15">
      <c r="A286" t="s">
        <v>15</v>
      </c>
      <c r="B286" s="4">
        <f t="shared" si="8"/>
        <v>40255.916920999996</v>
      </c>
      <c r="C286">
        <f t="shared" si="9"/>
        <v>40255.916920999996</v>
      </c>
      <c r="D286">
        <v>77.916921000000002</v>
      </c>
      <c r="E286">
        <v>71</v>
      </c>
      <c r="F286">
        <v>285</v>
      </c>
      <c r="G286">
        <v>0.91200000000000003</v>
      </c>
      <c r="H286">
        <v>9.2159999999999993</v>
      </c>
      <c r="I286">
        <v>3.000321</v>
      </c>
      <c r="J286">
        <v>0.13400000000000001</v>
      </c>
      <c r="K286">
        <v>27.454000000000001</v>
      </c>
      <c r="L286" s="3">
        <v>21.185099999999998</v>
      </c>
      <c r="M286">
        <v>0.26450000000000001</v>
      </c>
      <c r="N286">
        <v>0.60970000000000002</v>
      </c>
      <c r="O286" s="1">
        <v>0</v>
      </c>
    </row>
    <row r="287" spans="1:15">
      <c r="A287" t="s">
        <v>15</v>
      </c>
      <c r="B287" s="4">
        <f t="shared" si="8"/>
        <v>40255.927338000001</v>
      </c>
      <c r="C287">
        <f t="shared" si="9"/>
        <v>40255.927338000001</v>
      </c>
      <c r="D287">
        <v>77.927338000000006</v>
      </c>
      <c r="E287">
        <v>71.25</v>
      </c>
      <c r="F287">
        <v>286</v>
      </c>
      <c r="G287">
        <v>0.91</v>
      </c>
      <c r="H287">
        <v>9.2171000000000003</v>
      </c>
      <c r="I287">
        <v>3.003997</v>
      </c>
      <c r="J287">
        <v>0.13039999999999999</v>
      </c>
      <c r="K287">
        <v>27.490300000000001</v>
      </c>
      <c r="L287" s="3">
        <v>21.2133</v>
      </c>
      <c r="M287">
        <v>0.25850000000000001</v>
      </c>
      <c r="N287">
        <v>0.57389999999999997</v>
      </c>
      <c r="O287" s="1">
        <v>0</v>
      </c>
    </row>
    <row r="288" spans="1:15">
      <c r="A288" t="s">
        <v>15</v>
      </c>
      <c r="B288" s="4">
        <f t="shared" si="8"/>
        <v>40255.937754999999</v>
      </c>
      <c r="C288">
        <f t="shared" si="9"/>
        <v>40255.937754999999</v>
      </c>
      <c r="D288">
        <v>77.937754999999996</v>
      </c>
      <c r="E288">
        <v>71.5</v>
      </c>
      <c r="F288">
        <v>287</v>
      </c>
      <c r="G288">
        <v>0.91</v>
      </c>
      <c r="H288">
        <v>9.3069000000000006</v>
      </c>
      <c r="I288">
        <v>3.0099589999999998</v>
      </c>
      <c r="J288">
        <v>0.12920000000000001</v>
      </c>
      <c r="K288">
        <v>27.481400000000001</v>
      </c>
      <c r="L288" s="3">
        <v>21.193200000000001</v>
      </c>
      <c r="M288">
        <v>0.27179999999999999</v>
      </c>
      <c r="N288">
        <v>0.56169999999999998</v>
      </c>
      <c r="O288" s="1">
        <v>0</v>
      </c>
    </row>
    <row r="289" spans="1:15">
      <c r="A289" t="s">
        <v>15</v>
      </c>
      <c r="B289" s="4">
        <f t="shared" si="8"/>
        <v>40255.948170999996</v>
      </c>
      <c r="C289">
        <f t="shared" si="9"/>
        <v>40255.948170999996</v>
      </c>
      <c r="D289">
        <v>77.948171000000002</v>
      </c>
      <c r="E289">
        <v>71.75</v>
      </c>
      <c r="F289">
        <v>288</v>
      </c>
      <c r="G289">
        <v>0.91</v>
      </c>
      <c r="H289">
        <v>9.2954000000000008</v>
      </c>
      <c r="I289">
        <v>3.0098669999999998</v>
      </c>
      <c r="J289">
        <v>0.1389</v>
      </c>
      <c r="K289">
        <v>27.4893</v>
      </c>
      <c r="L289" s="3">
        <v>21.201000000000001</v>
      </c>
      <c r="M289">
        <v>0.26090000000000002</v>
      </c>
      <c r="N289">
        <v>0.65859999999999996</v>
      </c>
      <c r="O289" s="1">
        <v>0</v>
      </c>
    </row>
    <row r="290" spans="1:15">
      <c r="A290" t="s">
        <v>15</v>
      </c>
      <c r="B290" s="4">
        <f t="shared" si="8"/>
        <v>40255.958588000001</v>
      </c>
      <c r="C290">
        <f t="shared" si="9"/>
        <v>40255.958588000001</v>
      </c>
      <c r="D290">
        <v>77.958588000000006</v>
      </c>
      <c r="E290">
        <v>72</v>
      </c>
      <c r="F290">
        <v>289</v>
      </c>
      <c r="G290">
        <v>0.90700000000000003</v>
      </c>
      <c r="H290">
        <v>9.2584</v>
      </c>
      <c r="I290">
        <v>3.0098389999999999</v>
      </c>
      <c r="J290">
        <v>0.1522</v>
      </c>
      <c r="K290">
        <v>27.517499999999998</v>
      </c>
      <c r="L290" s="3">
        <v>21.228400000000001</v>
      </c>
      <c r="M290">
        <v>0.2621</v>
      </c>
      <c r="N290">
        <v>0.79210000000000003</v>
      </c>
      <c r="O290" s="1">
        <v>0</v>
      </c>
    </row>
    <row r="291" spans="1:15">
      <c r="A291" t="s">
        <v>15</v>
      </c>
      <c r="B291" s="4">
        <f t="shared" si="8"/>
        <v>40255.969004999999</v>
      </c>
      <c r="C291">
        <f t="shared" si="9"/>
        <v>40255.969004999999</v>
      </c>
      <c r="D291">
        <v>77.969004999999996</v>
      </c>
      <c r="E291">
        <v>72.25</v>
      </c>
      <c r="F291">
        <v>290</v>
      </c>
      <c r="G291">
        <v>0.91200000000000003</v>
      </c>
      <c r="H291">
        <v>9.2851999999999997</v>
      </c>
      <c r="I291">
        <v>3.012</v>
      </c>
      <c r="J291">
        <v>0.13880000000000001</v>
      </c>
      <c r="K291">
        <v>27.518699999999999</v>
      </c>
      <c r="L291" s="3">
        <v>21.2254</v>
      </c>
      <c r="M291">
        <v>0.27529999999999999</v>
      </c>
      <c r="N291">
        <v>0.65780000000000005</v>
      </c>
      <c r="O291" s="1">
        <v>0</v>
      </c>
    </row>
    <row r="292" spans="1:15">
      <c r="A292" t="s">
        <v>15</v>
      </c>
      <c r="B292" s="4">
        <f t="shared" si="8"/>
        <v>40255.979420999996</v>
      </c>
      <c r="C292">
        <f t="shared" si="9"/>
        <v>40255.979420999996</v>
      </c>
      <c r="D292">
        <v>77.979421000000002</v>
      </c>
      <c r="E292">
        <v>72.5</v>
      </c>
      <c r="F292">
        <v>291</v>
      </c>
      <c r="G292">
        <v>0.91</v>
      </c>
      <c r="H292">
        <v>9.3231999999999999</v>
      </c>
      <c r="I292">
        <v>3.0230980000000001</v>
      </c>
      <c r="J292">
        <v>0.14119999999999999</v>
      </c>
      <c r="K292">
        <v>27.601299999999998</v>
      </c>
      <c r="L292" s="3">
        <v>21.284300000000002</v>
      </c>
      <c r="M292">
        <v>0.28050000000000003</v>
      </c>
      <c r="N292">
        <v>0.68220000000000003</v>
      </c>
      <c r="O292" s="1">
        <v>0</v>
      </c>
    </row>
    <row r="293" spans="1:15">
      <c r="A293" t="s">
        <v>15</v>
      </c>
      <c r="B293" s="4">
        <f t="shared" si="8"/>
        <v>40255.989838000001</v>
      </c>
      <c r="C293">
        <f t="shared" si="9"/>
        <v>40255.989838000001</v>
      </c>
      <c r="D293">
        <v>77.989838000000006</v>
      </c>
      <c r="E293">
        <v>72.75</v>
      </c>
      <c r="F293">
        <v>292</v>
      </c>
      <c r="G293">
        <v>0.90700000000000003</v>
      </c>
      <c r="H293">
        <v>9.3359000000000005</v>
      </c>
      <c r="I293">
        <v>3.03077</v>
      </c>
      <c r="J293">
        <v>0.14380000000000001</v>
      </c>
      <c r="K293">
        <v>27.668800000000001</v>
      </c>
      <c r="L293" s="3">
        <v>21.335100000000001</v>
      </c>
      <c r="M293">
        <v>0.28389999999999999</v>
      </c>
      <c r="N293">
        <v>0.70820000000000005</v>
      </c>
      <c r="O293" s="1">
        <v>0</v>
      </c>
    </row>
    <row r="294" spans="1:15">
      <c r="A294" t="s">
        <v>15</v>
      </c>
      <c r="B294" s="4">
        <f t="shared" si="8"/>
        <v>40256.000254999999</v>
      </c>
      <c r="C294">
        <f t="shared" si="9"/>
        <v>40256.000254999999</v>
      </c>
      <c r="D294">
        <v>78.000254999999996</v>
      </c>
      <c r="E294">
        <v>73</v>
      </c>
      <c r="F294">
        <v>293</v>
      </c>
      <c r="G294">
        <v>0.90100000000000002</v>
      </c>
      <c r="H294">
        <v>9.3017000000000003</v>
      </c>
      <c r="I294">
        <v>3.0300349999999998</v>
      </c>
      <c r="J294">
        <v>0.1376</v>
      </c>
      <c r="K294">
        <v>27.687799999999999</v>
      </c>
      <c r="L294" s="3">
        <v>21.355</v>
      </c>
      <c r="M294">
        <v>0.2863</v>
      </c>
      <c r="N294">
        <v>0.64639999999999997</v>
      </c>
      <c r="O294" s="1">
        <v>0</v>
      </c>
    </row>
    <row r="295" spans="1:15">
      <c r="A295" t="s">
        <v>15</v>
      </c>
      <c r="B295" s="4">
        <f t="shared" si="8"/>
        <v>40256.010670999996</v>
      </c>
      <c r="C295">
        <f t="shared" si="9"/>
        <v>40256.010670999996</v>
      </c>
      <c r="D295">
        <v>78.010671000000002</v>
      </c>
      <c r="E295">
        <v>73.25</v>
      </c>
      <c r="F295">
        <v>294</v>
      </c>
      <c r="G295">
        <v>0.89900000000000002</v>
      </c>
      <c r="H295">
        <v>9.2664000000000009</v>
      </c>
      <c r="I295">
        <v>3.0342129999999998</v>
      </c>
      <c r="J295">
        <v>0.15640000000000001</v>
      </c>
      <c r="K295">
        <v>27.757400000000001</v>
      </c>
      <c r="L295" s="3">
        <v>21.4145</v>
      </c>
      <c r="M295">
        <v>0.26469999999999999</v>
      </c>
      <c r="N295">
        <v>0.83399999999999996</v>
      </c>
      <c r="O295" s="1">
        <v>0</v>
      </c>
    </row>
    <row r="296" spans="1:15">
      <c r="A296" t="s">
        <v>15</v>
      </c>
      <c r="B296" s="4">
        <f t="shared" si="8"/>
        <v>40256.021088000001</v>
      </c>
      <c r="C296">
        <f t="shared" si="9"/>
        <v>40256.021088000001</v>
      </c>
      <c r="D296">
        <v>78.021088000000006</v>
      </c>
      <c r="E296">
        <v>73.5</v>
      </c>
      <c r="F296">
        <v>295</v>
      </c>
      <c r="G296">
        <v>0.9</v>
      </c>
      <c r="H296">
        <v>9.2722999999999995</v>
      </c>
      <c r="I296">
        <v>3.037547</v>
      </c>
      <c r="J296">
        <v>0.1399</v>
      </c>
      <c r="K296">
        <v>27.7865</v>
      </c>
      <c r="L296" s="3">
        <v>21.436299999999999</v>
      </c>
      <c r="M296">
        <v>0.26819999999999999</v>
      </c>
      <c r="N296">
        <v>0.66930000000000001</v>
      </c>
      <c r="O296" s="1">
        <v>0</v>
      </c>
    </row>
    <row r="297" spans="1:15">
      <c r="A297" t="s">
        <v>15</v>
      </c>
      <c r="B297" s="4">
        <f t="shared" si="8"/>
        <v>40256.031504999999</v>
      </c>
      <c r="C297">
        <f t="shared" si="9"/>
        <v>40256.031504999999</v>
      </c>
      <c r="D297">
        <v>78.031504999999996</v>
      </c>
      <c r="E297">
        <v>73.75</v>
      </c>
      <c r="F297">
        <v>296</v>
      </c>
      <c r="G297">
        <v>0.90100000000000002</v>
      </c>
      <c r="H297">
        <v>9.2321000000000009</v>
      </c>
      <c r="I297">
        <v>3.0443470000000001</v>
      </c>
      <c r="J297">
        <v>0.17319999999999999</v>
      </c>
      <c r="K297">
        <v>27.886500000000002</v>
      </c>
      <c r="L297" s="3">
        <v>21.520299999999999</v>
      </c>
      <c r="M297">
        <v>0.27300000000000002</v>
      </c>
      <c r="N297">
        <v>1.0019</v>
      </c>
      <c r="O297" s="1">
        <v>0</v>
      </c>
    </row>
    <row r="298" spans="1:15">
      <c r="A298" t="s">
        <v>15</v>
      </c>
      <c r="B298" s="4">
        <f t="shared" si="8"/>
        <v>40256.041920999996</v>
      </c>
      <c r="C298">
        <f t="shared" si="9"/>
        <v>40256.041920999996</v>
      </c>
      <c r="D298">
        <v>78.041921000000002</v>
      </c>
      <c r="E298">
        <v>74</v>
      </c>
      <c r="F298">
        <v>297</v>
      </c>
      <c r="G298">
        <v>0.90200000000000002</v>
      </c>
      <c r="H298">
        <v>9.1389999999999993</v>
      </c>
      <c r="I298">
        <v>3.0498059999999998</v>
      </c>
      <c r="J298">
        <v>0.1363</v>
      </c>
      <c r="K298">
        <v>28.014700000000001</v>
      </c>
      <c r="L298" s="3">
        <v>21.6341</v>
      </c>
      <c r="M298">
        <v>0.25019999999999998</v>
      </c>
      <c r="N298">
        <v>0.63339999999999996</v>
      </c>
      <c r="O298" s="1">
        <v>0</v>
      </c>
    </row>
    <row r="299" spans="1:15">
      <c r="A299" t="s">
        <v>15</v>
      </c>
      <c r="B299" s="4">
        <f t="shared" si="8"/>
        <v>40256.052338000001</v>
      </c>
      <c r="C299">
        <f t="shared" si="9"/>
        <v>40256.052338000001</v>
      </c>
      <c r="D299">
        <v>78.052338000000006</v>
      </c>
      <c r="E299">
        <v>74.25</v>
      </c>
      <c r="F299">
        <v>298</v>
      </c>
      <c r="G299">
        <v>0.89700000000000002</v>
      </c>
      <c r="H299">
        <v>9.1555</v>
      </c>
      <c r="I299">
        <v>3.0484119999999999</v>
      </c>
      <c r="J299">
        <v>0.15459999999999999</v>
      </c>
      <c r="K299">
        <v>27.9876</v>
      </c>
      <c r="L299" s="3">
        <v>21.610499999999998</v>
      </c>
      <c r="M299">
        <v>0.2525</v>
      </c>
      <c r="N299">
        <v>0.81569999999999998</v>
      </c>
      <c r="O299" s="1">
        <v>0</v>
      </c>
    </row>
    <row r="300" spans="1:15">
      <c r="A300" t="s">
        <v>15</v>
      </c>
      <c r="B300" s="4">
        <f t="shared" si="8"/>
        <v>40256.062754999999</v>
      </c>
      <c r="C300">
        <f t="shared" si="9"/>
        <v>40256.062754999999</v>
      </c>
      <c r="D300">
        <v>78.062754999999996</v>
      </c>
      <c r="E300">
        <v>74.5</v>
      </c>
      <c r="F300">
        <v>299</v>
      </c>
      <c r="G300">
        <v>0.89800000000000002</v>
      </c>
      <c r="H300">
        <v>9.1088000000000005</v>
      </c>
      <c r="I300">
        <v>3.0516200000000002</v>
      </c>
      <c r="J300">
        <v>0.1804</v>
      </c>
      <c r="K300">
        <v>28.056799999999999</v>
      </c>
      <c r="L300" s="3">
        <v>21.671399999999998</v>
      </c>
      <c r="M300">
        <v>0.27529999999999999</v>
      </c>
      <c r="N300">
        <v>1.0744</v>
      </c>
      <c r="O300" s="1">
        <v>0</v>
      </c>
    </row>
    <row r="301" spans="1:15">
      <c r="A301" t="s">
        <v>15</v>
      </c>
      <c r="B301" s="4">
        <f t="shared" si="8"/>
        <v>40256.073170999996</v>
      </c>
      <c r="C301">
        <f t="shared" si="9"/>
        <v>40256.073170999996</v>
      </c>
      <c r="D301">
        <v>78.073171000000002</v>
      </c>
      <c r="E301">
        <v>74.75</v>
      </c>
      <c r="F301">
        <v>300</v>
      </c>
      <c r="G301">
        <v>0.89600000000000002</v>
      </c>
      <c r="H301">
        <v>9.1091999999999995</v>
      </c>
      <c r="I301">
        <v>3.051275</v>
      </c>
      <c r="J301">
        <v>0.14979999999999999</v>
      </c>
      <c r="K301">
        <v>28.053000000000001</v>
      </c>
      <c r="L301" s="3">
        <v>21.668399999999998</v>
      </c>
      <c r="M301">
        <v>0.26819999999999999</v>
      </c>
      <c r="N301">
        <v>0.76770000000000005</v>
      </c>
      <c r="O301" s="1">
        <v>0</v>
      </c>
    </row>
    <row r="302" spans="1:15">
      <c r="A302" t="s">
        <v>15</v>
      </c>
      <c r="B302" s="4">
        <f t="shared" si="8"/>
        <v>40256.083588000001</v>
      </c>
      <c r="C302">
        <f t="shared" si="9"/>
        <v>40256.083588000001</v>
      </c>
      <c r="D302">
        <v>78.083588000000006</v>
      </c>
      <c r="E302">
        <v>75</v>
      </c>
      <c r="F302">
        <v>301</v>
      </c>
      <c r="G302">
        <v>0.90100000000000002</v>
      </c>
      <c r="H302">
        <v>9.0701999999999998</v>
      </c>
      <c r="I302">
        <v>3.0528309999999999</v>
      </c>
      <c r="J302">
        <v>0.14499999999999999</v>
      </c>
      <c r="K302">
        <v>28.099499999999999</v>
      </c>
      <c r="L302" s="3">
        <v>21.7104</v>
      </c>
      <c r="M302">
        <v>0.28160000000000002</v>
      </c>
      <c r="N302">
        <v>0.72040000000000004</v>
      </c>
      <c r="O302" s="1">
        <v>0</v>
      </c>
    </row>
    <row r="303" spans="1:15">
      <c r="A303" t="s">
        <v>15</v>
      </c>
      <c r="B303" s="4">
        <f t="shared" si="8"/>
        <v>40256.094004999999</v>
      </c>
      <c r="C303">
        <f t="shared" si="9"/>
        <v>40256.094004999999</v>
      </c>
      <c r="D303">
        <v>78.094004999999996</v>
      </c>
      <c r="E303">
        <v>75.25</v>
      </c>
      <c r="F303">
        <v>302</v>
      </c>
      <c r="G303">
        <v>0.9</v>
      </c>
      <c r="H303">
        <v>9.0617999999999999</v>
      </c>
      <c r="I303">
        <v>3.0522550000000002</v>
      </c>
      <c r="J303">
        <v>0.1389</v>
      </c>
      <c r="K303">
        <v>28.100300000000001</v>
      </c>
      <c r="L303" s="3">
        <v>21.712199999999999</v>
      </c>
      <c r="M303">
        <v>0.2482</v>
      </c>
      <c r="N303">
        <v>0.6593</v>
      </c>
      <c r="O303" s="1">
        <v>0</v>
      </c>
    </row>
    <row r="304" spans="1:15">
      <c r="A304" t="s">
        <v>15</v>
      </c>
      <c r="B304" s="4">
        <f t="shared" si="8"/>
        <v>40256.104420999996</v>
      </c>
      <c r="C304">
        <f t="shared" si="9"/>
        <v>40256.104420999996</v>
      </c>
      <c r="D304">
        <v>78.104421000000002</v>
      </c>
      <c r="E304">
        <v>75.5</v>
      </c>
      <c r="F304">
        <v>303</v>
      </c>
      <c r="G304">
        <v>0.89400000000000002</v>
      </c>
      <c r="H304">
        <v>9.0542999999999996</v>
      </c>
      <c r="I304">
        <v>3.05078</v>
      </c>
      <c r="J304">
        <v>0.15240000000000001</v>
      </c>
      <c r="K304">
        <v>28.091200000000001</v>
      </c>
      <c r="L304" s="3">
        <v>21.706199999999999</v>
      </c>
      <c r="M304">
        <v>0.2525</v>
      </c>
      <c r="N304">
        <v>0.79359999999999997</v>
      </c>
      <c r="O304" s="1">
        <v>0</v>
      </c>
    </row>
    <row r="305" spans="1:15">
      <c r="A305" t="s">
        <v>15</v>
      </c>
      <c r="B305" s="4">
        <f t="shared" si="8"/>
        <v>40256.114838000001</v>
      </c>
      <c r="C305">
        <f t="shared" si="9"/>
        <v>40256.114838000001</v>
      </c>
      <c r="D305">
        <v>78.114838000000006</v>
      </c>
      <c r="E305">
        <v>75.75</v>
      </c>
      <c r="F305">
        <v>304</v>
      </c>
      <c r="G305">
        <v>0.89400000000000002</v>
      </c>
      <c r="H305">
        <v>9.0159000000000002</v>
      </c>
      <c r="I305">
        <v>3.0514950000000001</v>
      </c>
      <c r="J305">
        <v>0.15090000000000001</v>
      </c>
      <c r="K305">
        <v>28.128799999999998</v>
      </c>
      <c r="L305" s="3">
        <v>21.741199999999999</v>
      </c>
      <c r="M305">
        <v>0.2495</v>
      </c>
      <c r="N305">
        <v>0.77910000000000001</v>
      </c>
      <c r="O305" s="1">
        <v>0</v>
      </c>
    </row>
    <row r="306" spans="1:15">
      <c r="A306" t="s">
        <v>15</v>
      </c>
      <c r="B306" s="4">
        <f t="shared" si="8"/>
        <v>40256.125254999999</v>
      </c>
      <c r="C306">
        <f t="shared" si="9"/>
        <v>40256.125254999999</v>
      </c>
      <c r="D306">
        <v>78.125254999999996</v>
      </c>
      <c r="E306">
        <v>76</v>
      </c>
      <c r="F306">
        <v>305</v>
      </c>
      <c r="G306">
        <v>0.89900000000000002</v>
      </c>
      <c r="H306">
        <v>9.0477000000000007</v>
      </c>
      <c r="I306">
        <v>3.0506250000000001</v>
      </c>
      <c r="J306">
        <v>0.14369999999999999</v>
      </c>
      <c r="K306">
        <v>28.094799999999999</v>
      </c>
      <c r="L306" s="3">
        <v>21.71</v>
      </c>
      <c r="M306">
        <v>0.25629999999999997</v>
      </c>
      <c r="N306">
        <v>0.70660000000000001</v>
      </c>
      <c r="O306" s="1">
        <v>0</v>
      </c>
    </row>
    <row r="307" spans="1:15">
      <c r="A307" t="s">
        <v>15</v>
      </c>
      <c r="B307" s="4">
        <f t="shared" si="8"/>
        <v>40256.135670999996</v>
      </c>
      <c r="C307">
        <f t="shared" si="9"/>
        <v>40256.135670999996</v>
      </c>
      <c r="D307">
        <v>78.135671000000002</v>
      </c>
      <c r="E307">
        <v>76.25</v>
      </c>
      <c r="F307">
        <v>306</v>
      </c>
      <c r="G307">
        <v>0.89700000000000002</v>
      </c>
      <c r="H307">
        <v>8.9785000000000004</v>
      </c>
      <c r="I307">
        <v>3.0499109999999998</v>
      </c>
      <c r="J307">
        <v>0.14849999999999999</v>
      </c>
      <c r="K307">
        <v>28.142199999999999</v>
      </c>
      <c r="L307" s="3">
        <v>21.757100000000001</v>
      </c>
      <c r="M307">
        <v>0.25009999999999999</v>
      </c>
      <c r="N307">
        <v>0.75549999999999995</v>
      </c>
      <c r="O307" s="1">
        <v>0</v>
      </c>
    </row>
    <row r="308" spans="1:15">
      <c r="A308" t="s">
        <v>15</v>
      </c>
      <c r="B308" s="4">
        <f t="shared" si="8"/>
        <v>40256.146088000001</v>
      </c>
      <c r="C308">
        <f t="shared" si="9"/>
        <v>40256.146088000001</v>
      </c>
      <c r="D308">
        <v>78.146088000000006</v>
      </c>
      <c r="E308">
        <v>76.5</v>
      </c>
      <c r="F308">
        <v>307</v>
      </c>
      <c r="G308">
        <v>0.89900000000000002</v>
      </c>
      <c r="H308">
        <v>8.9885999999999999</v>
      </c>
      <c r="I308">
        <v>3.0501299999999998</v>
      </c>
      <c r="J308">
        <v>0.18160000000000001</v>
      </c>
      <c r="K308">
        <v>28.136500000000002</v>
      </c>
      <c r="L308" s="3">
        <v>21.751100000000001</v>
      </c>
      <c r="M308">
        <v>0.247</v>
      </c>
      <c r="N308">
        <v>1.0858000000000001</v>
      </c>
      <c r="O308" s="1">
        <v>0</v>
      </c>
    </row>
    <row r="309" spans="1:15">
      <c r="A309" t="s">
        <v>15</v>
      </c>
      <c r="B309" s="4">
        <f t="shared" si="8"/>
        <v>40256.156504999999</v>
      </c>
      <c r="C309">
        <f t="shared" si="9"/>
        <v>40256.156504999999</v>
      </c>
      <c r="D309">
        <v>78.156504999999996</v>
      </c>
      <c r="E309">
        <v>76.75</v>
      </c>
      <c r="F309">
        <v>308</v>
      </c>
      <c r="G309">
        <v>0.89600000000000002</v>
      </c>
      <c r="H309">
        <v>9.0553000000000008</v>
      </c>
      <c r="I309">
        <v>3.0199210000000001</v>
      </c>
      <c r="J309">
        <v>0.18429999999999999</v>
      </c>
      <c r="K309">
        <v>27.776800000000001</v>
      </c>
      <c r="L309" s="3">
        <v>21.4605</v>
      </c>
      <c r="M309">
        <v>0.25740000000000002</v>
      </c>
      <c r="N309">
        <v>1.1125</v>
      </c>
      <c r="O309" s="1">
        <v>0</v>
      </c>
    </row>
    <row r="310" spans="1:15">
      <c r="A310" t="s">
        <v>15</v>
      </c>
      <c r="B310" s="4">
        <f t="shared" si="8"/>
        <v>40256.166920999996</v>
      </c>
      <c r="C310">
        <f t="shared" si="9"/>
        <v>40256.166920999996</v>
      </c>
      <c r="D310">
        <v>78.166921000000002</v>
      </c>
      <c r="E310">
        <v>77</v>
      </c>
      <c r="F310">
        <v>309</v>
      </c>
      <c r="G310">
        <v>0.89900000000000002</v>
      </c>
      <c r="H310">
        <v>9.0576000000000008</v>
      </c>
      <c r="I310">
        <v>3.0035799999999999</v>
      </c>
      <c r="J310">
        <v>0.21190000000000001</v>
      </c>
      <c r="K310">
        <v>27.609200000000001</v>
      </c>
      <c r="L310" s="3">
        <v>21.3293</v>
      </c>
      <c r="M310">
        <v>0.28149999999999997</v>
      </c>
      <c r="N310">
        <v>1.3887</v>
      </c>
      <c r="O310" s="1">
        <v>0</v>
      </c>
    </row>
    <row r="311" spans="1:15">
      <c r="A311" t="s">
        <v>15</v>
      </c>
      <c r="B311" s="4">
        <f t="shared" si="8"/>
        <v>40256.177338000001</v>
      </c>
      <c r="C311">
        <f t="shared" si="9"/>
        <v>40256.177338000001</v>
      </c>
      <c r="D311">
        <v>78.177338000000006</v>
      </c>
      <c r="E311">
        <v>77.25</v>
      </c>
      <c r="F311">
        <v>310</v>
      </c>
      <c r="G311">
        <v>0.89300000000000002</v>
      </c>
      <c r="H311">
        <v>9.0810999999999993</v>
      </c>
      <c r="I311">
        <v>2.9776959999999999</v>
      </c>
      <c r="J311">
        <v>0.17080000000000001</v>
      </c>
      <c r="K311">
        <v>27.328700000000001</v>
      </c>
      <c r="L311" s="3">
        <v>21.1068</v>
      </c>
      <c r="M311">
        <v>0.26569999999999999</v>
      </c>
      <c r="N311">
        <v>0.97819999999999996</v>
      </c>
      <c r="O311" s="1">
        <v>0</v>
      </c>
    </row>
    <row r="312" spans="1:15">
      <c r="A312" t="s">
        <v>15</v>
      </c>
      <c r="B312" s="4">
        <f t="shared" si="8"/>
        <v>40256.187754999999</v>
      </c>
      <c r="C312">
        <f t="shared" si="9"/>
        <v>40256.187754999999</v>
      </c>
      <c r="D312">
        <v>78.187754999999996</v>
      </c>
      <c r="E312">
        <v>77.5</v>
      </c>
      <c r="F312">
        <v>311</v>
      </c>
      <c r="G312">
        <v>0.89700000000000002</v>
      </c>
      <c r="H312">
        <v>9.0622000000000007</v>
      </c>
      <c r="I312">
        <v>2.9649329999999998</v>
      </c>
      <c r="J312">
        <v>0.16719999999999999</v>
      </c>
      <c r="K312">
        <v>27.213899999999999</v>
      </c>
      <c r="L312" s="3">
        <v>21.0199</v>
      </c>
      <c r="M312">
        <v>0.28760000000000002</v>
      </c>
      <c r="N312">
        <v>0.94240000000000002</v>
      </c>
      <c r="O312" s="1">
        <v>0</v>
      </c>
    </row>
    <row r="313" spans="1:15">
      <c r="A313" t="s">
        <v>15</v>
      </c>
      <c r="B313" s="4">
        <f t="shared" si="8"/>
        <v>40256.198170999996</v>
      </c>
      <c r="C313">
        <f t="shared" si="9"/>
        <v>40256.198170999996</v>
      </c>
      <c r="D313">
        <v>78.198171000000002</v>
      </c>
      <c r="E313">
        <v>77.75</v>
      </c>
      <c r="F313">
        <v>312</v>
      </c>
      <c r="G313">
        <v>0.89500000000000002</v>
      </c>
      <c r="H313">
        <v>9.0991</v>
      </c>
      <c r="I313">
        <v>2.9773360000000002</v>
      </c>
      <c r="J313">
        <v>0.16600000000000001</v>
      </c>
      <c r="K313">
        <v>27.311299999999999</v>
      </c>
      <c r="L313" s="3">
        <v>21.090599999999998</v>
      </c>
      <c r="M313">
        <v>0.27310000000000001</v>
      </c>
      <c r="N313">
        <v>0.93020000000000003</v>
      </c>
      <c r="O313" s="1">
        <v>0</v>
      </c>
    </row>
    <row r="314" spans="1:15">
      <c r="A314" t="s">
        <v>15</v>
      </c>
      <c r="B314" s="4">
        <f t="shared" si="8"/>
        <v>40256.208588000001</v>
      </c>
      <c r="C314">
        <f t="shared" si="9"/>
        <v>40256.208588000001</v>
      </c>
      <c r="D314">
        <v>78.208588000000006</v>
      </c>
      <c r="E314">
        <v>78</v>
      </c>
      <c r="F314">
        <v>313</v>
      </c>
      <c r="G314">
        <v>0.89300000000000002</v>
      </c>
      <c r="H314">
        <v>9.0961999999999996</v>
      </c>
      <c r="I314">
        <v>3.0042270000000002</v>
      </c>
      <c r="J314">
        <v>0.1769</v>
      </c>
      <c r="K314">
        <v>27.585899999999999</v>
      </c>
      <c r="L314" s="3">
        <v>21.305499999999999</v>
      </c>
      <c r="M314">
        <v>0.31440000000000001</v>
      </c>
      <c r="N314">
        <v>1.0385</v>
      </c>
      <c r="O314" s="1">
        <v>0</v>
      </c>
    </row>
    <row r="315" spans="1:15">
      <c r="A315" t="s">
        <v>15</v>
      </c>
      <c r="B315" s="4">
        <f t="shared" si="8"/>
        <v>40256.219004999999</v>
      </c>
      <c r="C315">
        <f t="shared" si="9"/>
        <v>40256.219004999999</v>
      </c>
      <c r="D315">
        <v>78.219004999999996</v>
      </c>
      <c r="E315">
        <v>78.25</v>
      </c>
      <c r="F315">
        <v>314</v>
      </c>
      <c r="G315">
        <v>0.89400000000000002</v>
      </c>
      <c r="H315">
        <v>9.0748999999999995</v>
      </c>
      <c r="I315">
        <v>3.0088900000000001</v>
      </c>
      <c r="J315">
        <v>0.19159999999999999</v>
      </c>
      <c r="K315">
        <v>27.6496</v>
      </c>
      <c r="L315" s="3">
        <v>21.3583</v>
      </c>
      <c r="M315">
        <v>0.25729999999999997</v>
      </c>
      <c r="N315">
        <v>1.1858</v>
      </c>
      <c r="O315" s="1">
        <v>0</v>
      </c>
    </row>
    <row r="316" spans="1:15">
      <c r="A316" t="s">
        <v>15</v>
      </c>
      <c r="B316" s="4">
        <f t="shared" si="8"/>
        <v>40256.229420999996</v>
      </c>
      <c r="C316">
        <f t="shared" si="9"/>
        <v>40256.229420999996</v>
      </c>
      <c r="D316">
        <v>78.229421000000002</v>
      </c>
      <c r="E316">
        <v>78.5</v>
      </c>
      <c r="F316">
        <v>315</v>
      </c>
      <c r="G316">
        <v>0.89700000000000002</v>
      </c>
      <c r="H316">
        <v>9.0716999999999999</v>
      </c>
      <c r="I316">
        <v>3.0116809999999998</v>
      </c>
      <c r="J316">
        <v>0.1535</v>
      </c>
      <c r="K316">
        <v>27.680399999999999</v>
      </c>
      <c r="L316" s="3">
        <v>21.382899999999999</v>
      </c>
      <c r="M316">
        <v>0.255</v>
      </c>
      <c r="N316">
        <v>0.80510000000000004</v>
      </c>
      <c r="O316" s="1">
        <v>0</v>
      </c>
    </row>
    <row r="317" spans="1:15">
      <c r="A317" t="s">
        <v>15</v>
      </c>
      <c r="B317" s="4">
        <f t="shared" si="8"/>
        <v>40256.239838000001</v>
      </c>
      <c r="C317">
        <f t="shared" si="9"/>
        <v>40256.239838000001</v>
      </c>
      <c r="D317">
        <v>78.239838000000006</v>
      </c>
      <c r="E317">
        <v>78.75</v>
      </c>
      <c r="F317">
        <v>316</v>
      </c>
      <c r="G317">
        <v>0.89600000000000002</v>
      </c>
      <c r="H317">
        <v>9.0871999999999993</v>
      </c>
      <c r="I317">
        <v>3.0065240000000002</v>
      </c>
      <c r="J317">
        <v>0.17319999999999999</v>
      </c>
      <c r="K317">
        <v>27.616099999999999</v>
      </c>
      <c r="L317" s="3">
        <v>21.330400000000001</v>
      </c>
      <c r="M317">
        <v>0.26700000000000002</v>
      </c>
      <c r="N317">
        <v>1.0019</v>
      </c>
      <c r="O317" s="1">
        <v>0</v>
      </c>
    </row>
    <row r="318" spans="1:15">
      <c r="A318" t="s">
        <v>15</v>
      </c>
      <c r="B318" s="4">
        <f t="shared" si="8"/>
        <v>40256.250254999999</v>
      </c>
      <c r="C318">
        <f t="shared" si="9"/>
        <v>40256.250254999999</v>
      </c>
      <c r="D318">
        <v>78.250254999999996</v>
      </c>
      <c r="E318">
        <v>79</v>
      </c>
      <c r="F318">
        <v>317</v>
      </c>
      <c r="G318">
        <v>0.89300000000000002</v>
      </c>
      <c r="H318">
        <v>9.0868000000000002</v>
      </c>
      <c r="I318">
        <v>3.008683</v>
      </c>
      <c r="J318">
        <v>0.16600000000000001</v>
      </c>
      <c r="K318">
        <v>27.638300000000001</v>
      </c>
      <c r="L318" s="3">
        <v>21.347799999999999</v>
      </c>
      <c r="M318">
        <v>0.26090000000000002</v>
      </c>
      <c r="N318">
        <v>0.93020000000000003</v>
      </c>
      <c r="O318" s="1">
        <v>0</v>
      </c>
    </row>
    <row r="319" spans="1:15">
      <c r="A319" t="s">
        <v>15</v>
      </c>
      <c r="B319" s="4">
        <f t="shared" si="8"/>
        <v>40256.260670999996</v>
      </c>
      <c r="C319">
        <f t="shared" si="9"/>
        <v>40256.260670999996</v>
      </c>
      <c r="D319">
        <v>78.260671000000002</v>
      </c>
      <c r="E319">
        <v>79.25</v>
      </c>
      <c r="F319">
        <v>318</v>
      </c>
      <c r="G319">
        <v>0.89300000000000002</v>
      </c>
      <c r="H319">
        <v>9.1191999999999993</v>
      </c>
      <c r="I319">
        <v>3.0067520000000001</v>
      </c>
      <c r="J319">
        <v>0.16719999999999999</v>
      </c>
      <c r="K319">
        <v>27.593699999999998</v>
      </c>
      <c r="L319" s="3">
        <v>21.308199999999999</v>
      </c>
      <c r="M319">
        <v>0.26579999999999998</v>
      </c>
      <c r="N319">
        <v>0.94240000000000002</v>
      </c>
      <c r="O319" s="1">
        <v>0</v>
      </c>
    </row>
    <row r="320" spans="1:15">
      <c r="A320" t="s">
        <v>15</v>
      </c>
      <c r="B320" s="4">
        <f t="shared" si="8"/>
        <v>40256.271088000001</v>
      </c>
      <c r="C320">
        <f t="shared" si="9"/>
        <v>40256.271088000001</v>
      </c>
      <c r="D320">
        <v>78.271088000000006</v>
      </c>
      <c r="E320">
        <v>79.5</v>
      </c>
      <c r="F320">
        <v>319</v>
      </c>
      <c r="G320">
        <v>0.89400000000000002</v>
      </c>
      <c r="H320">
        <v>9.1280999999999999</v>
      </c>
      <c r="I320">
        <v>3.00074</v>
      </c>
      <c r="J320">
        <v>0.17929999999999999</v>
      </c>
      <c r="K320">
        <v>27.5259</v>
      </c>
      <c r="L320" s="3">
        <v>21.254100000000001</v>
      </c>
      <c r="M320">
        <v>0.27910000000000001</v>
      </c>
      <c r="N320">
        <v>1.0629</v>
      </c>
      <c r="O320" s="1">
        <v>0</v>
      </c>
    </row>
    <row r="321" spans="1:15">
      <c r="A321" t="s">
        <v>15</v>
      </c>
      <c r="B321" s="4">
        <f t="shared" si="8"/>
        <v>40256.281504999999</v>
      </c>
      <c r="C321">
        <f t="shared" si="9"/>
        <v>40256.281504999999</v>
      </c>
      <c r="D321">
        <v>78.281504999999996</v>
      </c>
      <c r="E321">
        <v>79.75</v>
      </c>
      <c r="F321">
        <v>320</v>
      </c>
      <c r="G321">
        <v>0.89900000000000002</v>
      </c>
      <c r="H321">
        <v>9.1319999999999997</v>
      </c>
      <c r="I321">
        <v>3.0010430000000001</v>
      </c>
      <c r="J321">
        <v>0.1721</v>
      </c>
      <c r="K321">
        <v>27.526</v>
      </c>
      <c r="L321" s="3">
        <v>21.253499999999999</v>
      </c>
      <c r="M321">
        <v>0.27300000000000002</v>
      </c>
      <c r="N321">
        <v>0.99119999999999997</v>
      </c>
      <c r="O321" s="1">
        <v>0</v>
      </c>
    </row>
    <row r="322" spans="1:15">
      <c r="A322" t="s">
        <v>15</v>
      </c>
      <c r="B322" s="4">
        <f t="shared" si="8"/>
        <v>40256.291920999996</v>
      </c>
      <c r="C322">
        <f t="shared" si="9"/>
        <v>40256.291920999996</v>
      </c>
      <c r="D322">
        <v>78.291921000000002</v>
      </c>
      <c r="E322">
        <v>80</v>
      </c>
      <c r="F322">
        <v>321</v>
      </c>
      <c r="G322">
        <v>0.89400000000000002</v>
      </c>
      <c r="H322">
        <v>9.1280000000000001</v>
      </c>
      <c r="I322">
        <v>3.0024459999999999</v>
      </c>
      <c r="J322">
        <v>0.18909999999999999</v>
      </c>
      <c r="K322">
        <v>27.543299999999999</v>
      </c>
      <c r="L322" s="3">
        <v>21.267600000000002</v>
      </c>
      <c r="M322">
        <v>0.28770000000000001</v>
      </c>
      <c r="N322">
        <v>1.1606000000000001</v>
      </c>
      <c r="O322" s="1">
        <v>0</v>
      </c>
    </row>
    <row r="323" spans="1:15">
      <c r="A323" t="s">
        <v>15</v>
      </c>
      <c r="B323" s="4">
        <f t="shared" ref="B323:B386" si="10">C323</f>
        <v>40256.302338000001</v>
      </c>
      <c r="C323">
        <f t="shared" ref="C323:C386" si="11">40178+D323</f>
        <v>40256.302338000001</v>
      </c>
      <c r="D323">
        <v>78.302338000000006</v>
      </c>
      <c r="E323">
        <v>80.25</v>
      </c>
      <c r="F323">
        <v>322</v>
      </c>
      <c r="G323">
        <v>0.89200000000000002</v>
      </c>
      <c r="H323">
        <v>9.1225000000000005</v>
      </c>
      <c r="I323">
        <v>3.0025379999999999</v>
      </c>
      <c r="J323">
        <v>0.1976</v>
      </c>
      <c r="K323">
        <v>27.548400000000001</v>
      </c>
      <c r="L323" s="3">
        <v>21.272400000000001</v>
      </c>
      <c r="M323">
        <v>0.26469999999999999</v>
      </c>
      <c r="N323">
        <v>1.246</v>
      </c>
      <c r="O323" s="1">
        <v>0</v>
      </c>
    </row>
    <row r="324" spans="1:15">
      <c r="A324" t="s">
        <v>15</v>
      </c>
      <c r="B324" s="4">
        <f t="shared" si="10"/>
        <v>40256.312754999999</v>
      </c>
      <c r="C324">
        <f t="shared" si="11"/>
        <v>40256.312754999999</v>
      </c>
      <c r="D324">
        <v>78.312754999999996</v>
      </c>
      <c r="E324">
        <v>80.5</v>
      </c>
      <c r="F324">
        <v>323</v>
      </c>
      <c r="G324">
        <v>0.89400000000000002</v>
      </c>
      <c r="H324">
        <v>9.1195000000000004</v>
      </c>
      <c r="I324">
        <v>3.0039060000000002</v>
      </c>
      <c r="J324">
        <v>0.16</v>
      </c>
      <c r="K324">
        <v>27.564599999999999</v>
      </c>
      <c r="L324" s="3">
        <v>21.285499999999999</v>
      </c>
      <c r="M324">
        <v>0.26950000000000002</v>
      </c>
      <c r="N324">
        <v>0.86990000000000001</v>
      </c>
      <c r="O324" s="1">
        <v>0</v>
      </c>
    </row>
    <row r="325" spans="1:15">
      <c r="A325" t="s">
        <v>15</v>
      </c>
      <c r="B325" s="4">
        <f t="shared" si="10"/>
        <v>40256.323170999996</v>
      </c>
      <c r="C325">
        <f t="shared" si="11"/>
        <v>40256.323170999996</v>
      </c>
      <c r="D325">
        <v>78.323171000000002</v>
      </c>
      <c r="E325">
        <v>80.75</v>
      </c>
      <c r="F325">
        <v>324</v>
      </c>
      <c r="G325">
        <v>0.89500000000000002</v>
      </c>
      <c r="H325">
        <v>9.1110000000000007</v>
      </c>
      <c r="I325">
        <v>3.003482</v>
      </c>
      <c r="J325">
        <v>0.15759999999999999</v>
      </c>
      <c r="K325">
        <v>27.5669</v>
      </c>
      <c r="L325" s="3">
        <v>21.288499999999999</v>
      </c>
      <c r="M325">
        <v>0.28660000000000002</v>
      </c>
      <c r="N325">
        <v>0.84630000000000005</v>
      </c>
      <c r="O325" s="1">
        <v>0</v>
      </c>
    </row>
    <row r="326" spans="1:15">
      <c r="A326" t="s">
        <v>15</v>
      </c>
      <c r="B326" s="4">
        <f t="shared" si="10"/>
        <v>40256.333588000001</v>
      </c>
      <c r="C326">
        <f t="shared" si="11"/>
        <v>40256.333588000001</v>
      </c>
      <c r="D326">
        <v>78.333588000000006</v>
      </c>
      <c r="E326">
        <v>81</v>
      </c>
      <c r="F326">
        <v>325</v>
      </c>
      <c r="G326">
        <v>0.89100000000000001</v>
      </c>
      <c r="H326">
        <v>9.1119000000000003</v>
      </c>
      <c r="I326">
        <v>3.0031500000000002</v>
      </c>
      <c r="J326">
        <v>0.16850000000000001</v>
      </c>
      <c r="K326">
        <v>27.562799999999999</v>
      </c>
      <c r="L326" s="3">
        <v>21.2852</v>
      </c>
      <c r="M326">
        <v>0.2611</v>
      </c>
      <c r="N326">
        <v>0.9546</v>
      </c>
      <c r="O326" s="1">
        <v>0</v>
      </c>
    </row>
    <row r="327" spans="1:15">
      <c r="A327" t="s">
        <v>15</v>
      </c>
      <c r="B327" s="4">
        <f t="shared" si="10"/>
        <v>40256.344004999999</v>
      </c>
      <c r="C327">
        <f t="shared" si="11"/>
        <v>40256.344004999999</v>
      </c>
      <c r="D327">
        <v>78.344004999999996</v>
      </c>
      <c r="E327">
        <v>81.25</v>
      </c>
      <c r="F327">
        <v>326</v>
      </c>
      <c r="G327">
        <v>0.88900000000000001</v>
      </c>
      <c r="H327">
        <v>9.1221999999999994</v>
      </c>
      <c r="I327">
        <v>3.0038719999999999</v>
      </c>
      <c r="J327">
        <v>0.1588</v>
      </c>
      <c r="K327">
        <v>27.562200000000001</v>
      </c>
      <c r="L327" s="3">
        <v>21.283200000000001</v>
      </c>
      <c r="M327">
        <v>0.2515</v>
      </c>
      <c r="N327">
        <v>0.85770000000000002</v>
      </c>
      <c r="O327" s="1">
        <v>0</v>
      </c>
    </row>
    <row r="328" spans="1:15">
      <c r="A328" t="s">
        <v>15</v>
      </c>
      <c r="B328" s="4">
        <f t="shared" si="10"/>
        <v>40256.354420999996</v>
      </c>
      <c r="C328">
        <f t="shared" si="11"/>
        <v>40256.354420999996</v>
      </c>
      <c r="D328">
        <v>78.354421000000002</v>
      </c>
      <c r="E328">
        <v>81.5</v>
      </c>
      <c r="F328">
        <v>327</v>
      </c>
      <c r="G328">
        <v>0.89100000000000001</v>
      </c>
      <c r="H328">
        <v>9.1156000000000006</v>
      </c>
      <c r="I328">
        <v>3.0034540000000001</v>
      </c>
      <c r="J328">
        <v>0.18909999999999999</v>
      </c>
      <c r="K328">
        <v>27.562999999999999</v>
      </c>
      <c r="L328" s="3">
        <v>21.284800000000001</v>
      </c>
      <c r="M328">
        <v>0.26700000000000002</v>
      </c>
      <c r="N328">
        <v>1.1606000000000001</v>
      </c>
      <c r="O328" s="1">
        <v>0</v>
      </c>
    </row>
    <row r="329" spans="1:15">
      <c r="A329" t="s">
        <v>15</v>
      </c>
      <c r="B329" s="4">
        <f t="shared" si="10"/>
        <v>40256.364838000001</v>
      </c>
      <c r="C329">
        <f t="shared" si="11"/>
        <v>40256.364838000001</v>
      </c>
      <c r="D329">
        <v>78.364838000000006</v>
      </c>
      <c r="E329">
        <v>81.75</v>
      </c>
      <c r="F329">
        <v>328</v>
      </c>
      <c r="G329">
        <v>0.89100000000000001</v>
      </c>
      <c r="H329">
        <v>9.1120000000000001</v>
      </c>
      <c r="I329">
        <v>3.0036489999999998</v>
      </c>
      <c r="J329">
        <v>0.16600000000000001</v>
      </c>
      <c r="K329">
        <v>27.567799999999998</v>
      </c>
      <c r="L329" s="3">
        <v>21.289100000000001</v>
      </c>
      <c r="M329">
        <v>0.26579999999999998</v>
      </c>
      <c r="N329">
        <v>0.93020000000000003</v>
      </c>
      <c r="O329" s="1">
        <v>0</v>
      </c>
    </row>
    <row r="330" spans="1:15">
      <c r="A330" t="s">
        <v>15</v>
      </c>
      <c r="B330" s="4">
        <f t="shared" si="10"/>
        <v>40256.375254999999</v>
      </c>
      <c r="C330">
        <f t="shared" si="11"/>
        <v>40256.375254999999</v>
      </c>
      <c r="D330">
        <v>78.375254999999996</v>
      </c>
      <c r="E330">
        <v>82</v>
      </c>
      <c r="F330">
        <v>329</v>
      </c>
      <c r="G330">
        <v>0.88900000000000001</v>
      </c>
      <c r="H330">
        <v>9.1082000000000001</v>
      </c>
      <c r="I330">
        <v>3.002618</v>
      </c>
      <c r="J330">
        <v>0.15579999999999999</v>
      </c>
      <c r="K330">
        <v>27.560300000000002</v>
      </c>
      <c r="L330" s="3">
        <v>21.283799999999999</v>
      </c>
      <c r="M330">
        <v>0.2525</v>
      </c>
      <c r="N330">
        <v>0.82789999999999997</v>
      </c>
      <c r="O330" s="1">
        <v>0</v>
      </c>
    </row>
    <row r="331" spans="1:15">
      <c r="A331" t="s">
        <v>15</v>
      </c>
      <c r="B331" s="4">
        <f t="shared" si="10"/>
        <v>40256.385670999996</v>
      </c>
      <c r="C331">
        <f t="shared" si="11"/>
        <v>40256.385670999996</v>
      </c>
      <c r="D331">
        <v>78.385671000000002</v>
      </c>
      <c r="E331">
        <v>82.25</v>
      </c>
      <c r="F331">
        <v>330</v>
      </c>
      <c r="G331">
        <v>0.88500000000000001</v>
      </c>
      <c r="H331">
        <v>9.1219999999999999</v>
      </c>
      <c r="I331">
        <v>3.001954</v>
      </c>
      <c r="J331">
        <v>0.17810000000000001</v>
      </c>
      <c r="K331">
        <v>27.542899999999999</v>
      </c>
      <c r="L331" s="3">
        <v>21.2682</v>
      </c>
      <c r="M331">
        <v>0.25990000000000002</v>
      </c>
      <c r="N331">
        <v>1.0507</v>
      </c>
      <c r="O331" s="1">
        <v>0</v>
      </c>
    </row>
    <row r="332" spans="1:15">
      <c r="A332" t="s">
        <v>15</v>
      </c>
      <c r="B332" s="4">
        <f t="shared" si="10"/>
        <v>40256.396088000001</v>
      </c>
      <c r="C332">
        <f t="shared" si="11"/>
        <v>40256.396088000001</v>
      </c>
      <c r="D332">
        <v>78.396088000000006</v>
      </c>
      <c r="E332">
        <v>82.5</v>
      </c>
      <c r="F332">
        <v>331</v>
      </c>
      <c r="G332">
        <v>0.88800000000000001</v>
      </c>
      <c r="H332">
        <v>9.1112000000000002</v>
      </c>
      <c r="I332">
        <v>3.0005630000000001</v>
      </c>
      <c r="J332">
        <v>0.2107</v>
      </c>
      <c r="K332">
        <v>27.537099999999999</v>
      </c>
      <c r="L332" s="3">
        <v>21.2652</v>
      </c>
      <c r="M332">
        <v>0.26100000000000001</v>
      </c>
      <c r="N332">
        <v>1.3773</v>
      </c>
      <c r="O332" s="1">
        <v>0</v>
      </c>
    </row>
    <row r="333" spans="1:15">
      <c r="A333" t="s">
        <v>15</v>
      </c>
      <c r="B333" s="4">
        <f t="shared" si="10"/>
        <v>40256.406504999999</v>
      </c>
      <c r="C333">
        <f t="shared" si="11"/>
        <v>40256.406504999999</v>
      </c>
      <c r="D333">
        <v>78.406504999999996</v>
      </c>
      <c r="E333">
        <v>82.75</v>
      </c>
      <c r="F333">
        <v>332</v>
      </c>
      <c r="G333">
        <v>0.88800000000000001</v>
      </c>
      <c r="H333">
        <v>9.1036000000000001</v>
      </c>
      <c r="I333">
        <v>2.9982799999999998</v>
      </c>
      <c r="J333">
        <v>0.16839999999999999</v>
      </c>
      <c r="K333">
        <v>27.5199</v>
      </c>
      <c r="L333" s="3">
        <v>21.2529</v>
      </c>
      <c r="M333">
        <v>0.26960000000000001</v>
      </c>
      <c r="N333">
        <v>0.95379999999999998</v>
      </c>
      <c r="O333" s="1">
        <v>0</v>
      </c>
    </row>
    <row r="334" spans="1:15">
      <c r="A334" t="s">
        <v>15</v>
      </c>
      <c r="B334" s="4">
        <f t="shared" si="10"/>
        <v>40256.416920999996</v>
      </c>
      <c r="C334">
        <f t="shared" si="11"/>
        <v>40256.416920999996</v>
      </c>
      <c r="D334">
        <v>78.416921000000002</v>
      </c>
      <c r="E334">
        <v>83</v>
      </c>
      <c r="F334">
        <v>333</v>
      </c>
      <c r="G334">
        <v>0.88700000000000001</v>
      </c>
      <c r="H334">
        <v>9.0510000000000002</v>
      </c>
      <c r="I334">
        <v>2.992537</v>
      </c>
      <c r="J334">
        <v>0.1769</v>
      </c>
      <c r="K334">
        <v>27.502300000000002</v>
      </c>
      <c r="L334" s="3">
        <v>21.2468</v>
      </c>
      <c r="M334">
        <v>0.26939999999999997</v>
      </c>
      <c r="N334">
        <v>1.0385</v>
      </c>
      <c r="O334" s="1">
        <v>0</v>
      </c>
    </row>
    <row r="335" spans="1:15">
      <c r="A335" t="s">
        <v>15</v>
      </c>
      <c r="B335" s="4">
        <f t="shared" si="10"/>
        <v>40256.427338000001</v>
      </c>
      <c r="C335">
        <f t="shared" si="11"/>
        <v>40256.427338000001</v>
      </c>
      <c r="D335">
        <v>78.427338000000006</v>
      </c>
      <c r="E335">
        <v>83.25</v>
      </c>
      <c r="F335">
        <v>334</v>
      </c>
      <c r="G335">
        <v>0.88500000000000001</v>
      </c>
      <c r="H335">
        <v>9.0681999999999992</v>
      </c>
      <c r="I335">
        <v>2.995946</v>
      </c>
      <c r="J335">
        <v>0.15590000000000001</v>
      </c>
      <c r="K335">
        <v>27.523499999999999</v>
      </c>
      <c r="L335" s="3">
        <v>21.260899999999999</v>
      </c>
      <c r="M335">
        <v>0.26090000000000002</v>
      </c>
      <c r="N335">
        <v>0.82950000000000002</v>
      </c>
      <c r="O335" s="1">
        <v>0</v>
      </c>
    </row>
    <row r="336" spans="1:15">
      <c r="A336" t="s">
        <v>15</v>
      </c>
      <c r="B336" s="4">
        <f t="shared" si="10"/>
        <v>40256.437754999999</v>
      </c>
      <c r="C336">
        <f t="shared" si="11"/>
        <v>40256.437754999999</v>
      </c>
      <c r="D336">
        <v>78.437754999999996</v>
      </c>
      <c r="E336">
        <v>83.5</v>
      </c>
      <c r="F336">
        <v>335</v>
      </c>
      <c r="G336">
        <v>0.88500000000000001</v>
      </c>
      <c r="H336">
        <v>9.0312000000000001</v>
      </c>
      <c r="I336">
        <v>2.9942359999999999</v>
      </c>
      <c r="J336">
        <v>0.16470000000000001</v>
      </c>
      <c r="K336">
        <v>27.534800000000001</v>
      </c>
      <c r="L336" s="3">
        <v>21.274999999999999</v>
      </c>
      <c r="M336">
        <v>0.29880000000000001</v>
      </c>
      <c r="N336">
        <v>0.91720000000000002</v>
      </c>
      <c r="O336" s="1">
        <v>0</v>
      </c>
    </row>
    <row r="337" spans="1:15">
      <c r="A337" t="s">
        <v>15</v>
      </c>
      <c r="B337" s="4">
        <f t="shared" si="10"/>
        <v>40256.448170999996</v>
      </c>
      <c r="C337">
        <f t="shared" si="11"/>
        <v>40256.448170999996</v>
      </c>
      <c r="D337">
        <v>78.448171000000002</v>
      </c>
      <c r="E337">
        <v>83.75</v>
      </c>
      <c r="F337">
        <v>336</v>
      </c>
      <c r="G337">
        <v>0.88800000000000001</v>
      </c>
      <c r="H337">
        <v>9.0429999999999993</v>
      </c>
      <c r="I337">
        <v>2.9956999999999998</v>
      </c>
      <c r="J337">
        <v>0.15989999999999999</v>
      </c>
      <c r="K337">
        <v>27.540500000000002</v>
      </c>
      <c r="L337" s="3">
        <v>21.277799999999999</v>
      </c>
      <c r="M337">
        <v>0.26819999999999999</v>
      </c>
      <c r="N337">
        <v>0.86909999999999998</v>
      </c>
      <c r="O337" s="1">
        <v>0</v>
      </c>
    </row>
    <row r="338" spans="1:15">
      <c r="A338" t="s">
        <v>15</v>
      </c>
      <c r="B338" s="4">
        <f t="shared" si="10"/>
        <v>40256.458588000001</v>
      </c>
      <c r="C338">
        <f t="shared" si="11"/>
        <v>40256.458588000001</v>
      </c>
      <c r="D338">
        <v>78.458588000000006</v>
      </c>
      <c r="E338">
        <v>84</v>
      </c>
      <c r="F338">
        <v>337</v>
      </c>
      <c r="G338">
        <v>0.88500000000000001</v>
      </c>
      <c r="H338">
        <v>9.0472000000000001</v>
      </c>
      <c r="I338">
        <v>2.9957400000000001</v>
      </c>
      <c r="J338">
        <v>0.16850000000000001</v>
      </c>
      <c r="K338">
        <v>27.537700000000001</v>
      </c>
      <c r="L338" s="3">
        <v>21.274899999999999</v>
      </c>
      <c r="M338">
        <v>0.2717</v>
      </c>
      <c r="N338">
        <v>0.9546</v>
      </c>
      <c r="O338" s="1">
        <v>0</v>
      </c>
    </row>
    <row r="339" spans="1:15">
      <c r="A339" t="s">
        <v>15</v>
      </c>
      <c r="B339" s="4">
        <f t="shared" si="10"/>
        <v>40256.469004999999</v>
      </c>
      <c r="C339">
        <f t="shared" si="11"/>
        <v>40256.469004999999</v>
      </c>
      <c r="D339">
        <v>78.469004999999996</v>
      </c>
      <c r="E339">
        <v>84.25</v>
      </c>
      <c r="F339">
        <v>338</v>
      </c>
      <c r="G339">
        <v>0.88700000000000001</v>
      </c>
      <c r="H339">
        <v>9.0381999999999998</v>
      </c>
      <c r="I339">
        <v>2.998669</v>
      </c>
      <c r="J339">
        <v>0.16239999999999999</v>
      </c>
      <c r="K339">
        <v>27.574300000000001</v>
      </c>
      <c r="L339" s="3">
        <v>21.3049</v>
      </c>
      <c r="M339">
        <v>0.27179999999999999</v>
      </c>
      <c r="N339">
        <v>0.89359999999999995</v>
      </c>
      <c r="O339" s="1">
        <v>0</v>
      </c>
    </row>
    <row r="340" spans="1:15">
      <c r="A340" t="s">
        <v>15</v>
      </c>
      <c r="B340" s="4">
        <f t="shared" si="10"/>
        <v>40256.479420999996</v>
      </c>
      <c r="C340">
        <f t="shared" si="11"/>
        <v>40256.479420999996</v>
      </c>
      <c r="D340">
        <v>78.479421000000002</v>
      </c>
      <c r="E340">
        <v>84.5</v>
      </c>
      <c r="F340">
        <v>339</v>
      </c>
      <c r="G340">
        <v>0.88100000000000001</v>
      </c>
      <c r="H340">
        <v>9.0175000000000001</v>
      </c>
      <c r="I340">
        <v>3.002453</v>
      </c>
      <c r="J340">
        <v>0.16</v>
      </c>
      <c r="K340">
        <v>27.628799999999998</v>
      </c>
      <c r="L340" s="3">
        <v>21.3504</v>
      </c>
      <c r="M340">
        <v>0.27310000000000001</v>
      </c>
      <c r="N340">
        <v>0.86990000000000001</v>
      </c>
      <c r="O340" s="1">
        <v>0</v>
      </c>
    </row>
    <row r="341" spans="1:15">
      <c r="A341" t="s">
        <v>15</v>
      </c>
      <c r="B341" s="4">
        <f t="shared" si="10"/>
        <v>40256.489838000001</v>
      </c>
      <c r="C341">
        <f t="shared" si="11"/>
        <v>40256.489838000001</v>
      </c>
      <c r="D341">
        <v>78.489838000000006</v>
      </c>
      <c r="E341">
        <v>84.75</v>
      </c>
      <c r="F341">
        <v>340</v>
      </c>
      <c r="G341">
        <v>0.88500000000000001</v>
      </c>
      <c r="H341">
        <v>9.0358000000000001</v>
      </c>
      <c r="I341">
        <v>2.9955050000000001</v>
      </c>
      <c r="J341">
        <v>0.16600000000000001</v>
      </c>
      <c r="K341">
        <v>27.5441</v>
      </c>
      <c r="L341" s="3">
        <v>21.281600000000001</v>
      </c>
      <c r="M341">
        <v>0.27439999999999998</v>
      </c>
      <c r="N341">
        <v>0.93020000000000003</v>
      </c>
      <c r="O341" s="1">
        <v>0</v>
      </c>
    </row>
    <row r="342" spans="1:15">
      <c r="A342" t="s">
        <v>15</v>
      </c>
      <c r="B342" s="4">
        <f t="shared" si="10"/>
        <v>40256.500254999999</v>
      </c>
      <c r="C342">
        <f t="shared" si="11"/>
        <v>40256.500254999999</v>
      </c>
      <c r="D342">
        <v>78.500254999999996</v>
      </c>
      <c r="E342">
        <v>85</v>
      </c>
      <c r="F342">
        <v>341</v>
      </c>
      <c r="G342">
        <v>0.88200000000000001</v>
      </c>
      <c r="H342">
        <v>9.0033999999999992</v>
      </c>
      <c r="I342">
        <v>3.0051380000000001</v>
      </c>
      <c r="J342">
        <v>0.15759999999999999</v>
      </c>
      <c r="K342">
        <v>27.667100000000001</v>
      </c>
      <c r="L342" s="3">
        <v>21.382300000000001</v>
      </c>
      <c r="M342">
        <v>0.26319999999999999</v>
      </c>
      <c r="N342">
        <v>0.84630000000000005</v>
      </c>
      <c r="O342" s="1">
        <v>0</v>
      </c>
    </row>
    <row r="343" spans="1:15">
      <c r="A343" t="s">
        <v>15</v>
      </c>
      <c r="B343" s="4">
        <f t="shared" si="10"/>
        <v>40256.510670999996</v>
      </c>
      <c r="C343">
        <f t="shared" si="11"/>
        <v>40256.510670999996</v>
      </c>
      <c r="D343">
        <v>78.510671000000002</v>
      </c>
      <c r="E343">
        <v>85.25</v>
      </c>
      <c r="F343">
        <v>342</v>
      </c>
      <c r="G343">
        <v>0.879</v>
      </c>
      <c r="H343">
        <v>8.9886999999999997</v>
      </c>
      <c r="I343">
        <v>3.0088910000000002</v>
      </c>
      <c r="J343">
        <v>0.17810000000000001</v>
      </c>
      <c r="K343">
        <v>27.7166</v>
      </c>
      <c r="L343" s="3">
        <v>21.423200000000001</v>
      </c>
      <c r="M343">
        <v>0.28270000000000001</v>
      </c>
      <c r="N343">
        <v>1.0507</v>
      </c>
      <c r="O343" s="1">
        <v>0</v>
      </c>
    </row>
    <row r="344" spans="1:15">
      <c r="A344" t="s">
        <v>15</v>
      </c>
      <c r="B344" s="4">
        <f t="shared" si="10"/>
        <v>40256.521088000001</v>
      </c>
      <c r="C344">
        <f t="shared" si="11"/>
        <v>40256.521088000001</v>
      </c>
      <c r="D344">
        <v>78.521088000000006</v>
      </c>
      <c r="E344">
        <v>85.5</v>
      </c>
      <c r="F344">
        <v>343</v>
      </c>
      <c r="G344">
        <v>0.879</v>
      </c>
      <c r="H344">
        <v>8.9725000000000001</v>
      </c>
      <c r="I344">
        <v>3.0112000000000001</v>
      </c>
      <c r="J344">
        <v>0.1951</v>
      </c>
      <c r="K344">
        <v>27.752800000000001</v>
      </c>
      <c r="L344" s="3">
        <v>21.453700000000001</v>
      </c>
      <c r="M344">
        <v>0.27660000000000001</v>
      </c>
      <c r="N344">
        <v>1.2209000000000001</v>
      </c>
      <c r="O344" s="1">
        <v>0</v>
      </c>
    </row>
    <row r="345" spans="1:15">
      <c r="A345" t="s">
        <v>15</v>
      </c>
      <c r="B345" s="4">
        <f t="shared" si="10"/>
        <v>40256.531504999999</v>
      </c>
      <c r="C345">
        <f t="shared" si="11"/>
        <v>40256.531504999999</v>
      </c>
      <c r="D345">
        <v>78.531504999999996</v>
      </c>
      <c r="E345">
        <v>85.75</v>
      </c>
      <c r="F345">
        <v>344</v>
      </c>
      <c r="G345">
        <v>0.872</v>
      </c>
      <c r="H345">
        <v>8.9579000000000004</v>
      </c>
      <c r="I345">
        <v>3.0200490000000002</v>
      </c>
      <c r="J345">
        <v>0.14369999999999999</v>
      </c>
      <c r="K345">
        <v>27.854299999999999</v>
      </c>
      <c r="L345" s="3">
        <v>21.5351</v>
      </c>
      <c r="M345">
        <v>0.2621</v>
      </c>
      <c r="N345">
        <v>0.70740000000000003</v>
      </c>
      <c r="O345" s="1">
        <v>0</v>
      </c>
    </row>
    <row r="346" spans="1:15">
      <c r="A346" t="s">
        <v>15</v>
      </c>
      <c r="B346" s="4">
        <f t="shared" si="10"/>
        <v>40256.541920999996</v>
      </c>
      <c r="C346">
        <f t="shared" si="11"/>
        <v>40256.541920999996</v>
      </c>
      <c r="D346">
        <v>78.541921000000002</v>
      </c>
      <c r="E346">
        <v>86</v>
      </c>
      <c r="F346">
        <v>345</v>
      </c>
      <c r="G346">
        <v>0.876</v>
      </c>
      <c r="H346">
        <v>8.9372000000000007</v>
      </c>
      <c r="I346">
        <v>3.0244620000000002</v>
      </c>
      <c r="J346">
        <v>0.16239999999999999</v>
      </c>
      <c r="K346">
        <v>27.915400000000002</v>
      </c>
      <c r="L346" s="3">
        <v>21.585799999999999</v>
      </c>
      <c r="M346">
        <v>0.27550000000000002</v>
      </c>
      <c r="N346">
        <v>0.89429999999999998</v>
      </c>
      <c r="O346" s="1">
        <v>0</v>
      </c>
    </row>
    <row r="347" spans="1:15">
      <c r="A347" t="s">
        <v>15</v>
      </c>
      <c r="B347" s="4">
        <f t="shared" si="10"/>
        <v>40256.552338000001</v>
      </c>
      <c r="C347">
        <f t="shared" si="11"/>
        <v>40256.552338000001</v>
      </c>
      <c r="D347">
        <v>78.552338000000006</v>
      </c>
      <c r="E347">
        <v>86.25</v>
      </c>
      <c r="F347">
        <v>346</v>
      </c>
      <c r="G347">
        <v>0.873</v>
      </c>
      <c r="H347">
        <v>8.9351000000000003</v>
      </c>
      <c r="I347">
        <v>3.0500729999999998</v>
      </c>
      <c r="J347">
        <v>0.1588</v>
      </c>
      <c r="K347">
        <v>28.1782</v>
      </c>
      <c r="L347" s="3">
        <v>21.791499999999999</v>
      </c>
      <c r="M347">
        <v>0.26100000000000001</v>
      </c>
      <c r="N347">
        <v>0.85770000000000002</v>
      </c>
      <c r="O347" s="1">
        <v>0</v>
      </c>
    </row>
    <row r="348" spans="1:15">
      <c r="A348" t="s">
        <v>15</v>
      </c>
      <c r="B348" s="4">
        <f t="shared" si="10"/>
        <v>40256.562754999999</v>
      </c>
      <c r="C348">
        <f t="shared" si="11"/>
        <v>40256.562754999999</v>
      </c>
      <c r="D348">
        <v>78.562754999999996</v>
      </c>
      <c r="E348">
        <v>86.5</v>
      </c>
      <c r="F348">
        <v>347</v>
      </c>
      <c r="G348">
        <v>0.875</v>
      </c>
      <c r="H348">
        <v>8.9248999999999992</v>
      </c>
      <c r="I348">
        <v>3.0440510000000001</v>
      </c>
      <c r="J348">
        <v>0.1565</v>
      </c>
      <c r="K348">
        <v>28.1248</v>
      </c>
      <c r="L348" s="3">
        <v>21.751300000000001</v>
      </c>
      <c r="M348">
        <v>0.26450000000000001</v>
      </c>
      <c r="N348">
        <v>0.83479999999999999</v>
      </c>
      <c r="O348" s="1">
        <v>0</v>
      </c>
    </row>
    <row r="349" spans="1:15">
      <c r="A349" t="s">
        <v>15</v>
      </c>
      <c r="B349" s="4">
        <f t="shared" si="10"/>
        <v>40256.573170999996</v>
      </c>
      <c r="C349">
        <f t="shared" si="11"/>
        <v>40256.573170999996</v>
      </c>
      <c r="D349">
        <v>78.573171000000002</v>
      </c>
      <c r="E349">
        <v>86.75</v>
      </c>
      <c r="F349">
        <v>348</v>
      </c>
      <c r="G349">
        <v>0.874</v>
      </c>
      <c r="H349">
        <v>8.9146000000000001</v>
      </c>
      <c r="I349">
        <v>3.0330149999999998</v>
      </c>
      <c r="J349">
        <v>0.14369999999999999</v>
      </c>
      <c r="K349">
        <v>28.020399999999999</v>
      </c>
      <c r="L349" s="3">
        <v>21.671199999999999</v>
      </c>
      <c r="M349">
        <v>0.26590000000000003</v>
      </c>
      <c r="N349">
        <v>0.70660000000000001</v>
      </c>
      <c r="O349" s="1">
        <v>0</v>
      </c>
    </row>
    <row r="350" spans="1:15">
      <c r="A350" t="s">
        <v>15</v>
      </c>
      <c r="B350" s="4">
        <f t="shared" si="10"/>
        <v>40256.583588000001</v>
      </c>
      <c r="C350">
        <f t="shared" si="11"/>
        <v>40256.583588000001</v>
      </c>
      <c r="D350">
        <v>78.583588000000006</v>
      </c>
      <c r="E350">
        <v>87</v>
      </c>
      <c r="F350">
        <v>349</v>
      </c>
      <c r="G350">
        <v>0.86899999999999999</v>
      </c>
      <c r="H350">
        <v>8.9120000000000008</v>
      </c>
      <c r="I350">
        <v>3.0298319999999999</v>
      </c>
      <c r="J350">
        <v>0.1804</v>
      </c>
      <c r="K350">
        <v>27.99</v>
      </c>
      <c r="L350" s="3">
        <v>21.6478</v>
      </c>
      <c r="M350">
        <v>0.26700000000000002</v>
      </c>
      <c r="N350">
        <v>1.0744</v>
      </c>
      <c r="O350" s="1">
        <v>0</v>
      </c>
    </row>
    <row r="351" spans="1:15">
      <c r="A351" t="s">
        <v>15</v>
      </c>
      <c r="B351" s="4">
        <f t="shared" si="10"/>
        <v>40256.594004999999</v>
      </c>
      <c r="C351">
        <f t="shared" si="11"/>
        <v>40256.594004999999</v>
      </c>
      <c r="D351">
        <v>78.594004999999996</v>
      </c>
      <c r="E351">
        <v>87.25</v>
      </c>
      <c r="F351">
        <v>350</v>
      </c>
      <c r="G351">
        <v>0.86899999999999999</v>
      </c>
      <c r="H351">
        <v>8.9140999999999995</v>
      </c>
      <c r="I351">
        <v>3.048743</v>
      </c>
      <c r="J351">
        <v>0.14849999999999999</v>
      </c>
      <c r="K351">
        <v>28.1813</v>
      </c>
      <c r="L351" s="3">
        <v>21.796900000000001</v>
      </c>
      <c r="M351">
        <v>0.24840000000000001</v>
      </c>
      <c r="N351">
        <v>0.75470000000000004</v>
      </c>
      <c r="O351" s="1">
        <v>0</v>
      </c>
    </row>
    <row r="352" spans="1:15">
      <c r="A352" t="s">
        <v>15</v>
      </c>
      <c r="B352" s="4">
        <f t="shared" si="10"/>
        <v>40256.604420999996</v>
      </c>
      <c r="C352">
        <f t="shared" si="11"/>
        <v>40256.604420999996</v>
      </c>
      <c r="D352">
        <v>78.604421000000002</v>
      </c>
      <c r="E352">
        <v>87.5</v>
      </c>
      <c r="F352">
        <v>351</v>
      </c>
      <c r="G352">
        <v>0.871</v>
      </c>
      <c r="H352">
        <v>8.9111999999999991</v>
      </c>
      <c r="I352">
        <v>3.0338889999999998</v>
      </c>
      <c r="J352">
        <v>0.14849999999999999</v>
      </c>
      <c r="K352">
        <v>28.032</v>
      </c>
      <c r="L352" s="3">
        <v>21.680700000000002</v>
      </c>
      <c r="M352">
        <v>0.25979999999999998</v>
      </c>
      <c r="N352">
        <v>0.75470000000000004</v>
      </c>
      <c r="O352" s="1">
        <v>0</v>
      </c>
    </row>
    <row r="353" spans="1:15">
      <c r="A353" t="s">
        <v>15</v>
      </c>
      <c r="B353" s="4">
        <f t="shared" si="10"/>
        <v>40256.614838000001</v>
      </c>
      <c r="C353">
        <f t="shared" si="11"/>
        <v>40256.614838000001</v>
      </c>
      <c r="D353">
        <v>78.614838000000006</v>
      </c>
      <c r="E353">
        <v>87.75</v>
      </c>
      <c r="F353">
        <v>352</v>
      </c>
      <c r="G353">
        <v>0.873</v>
      </c>
      <c r="H353">
        <v>8.9170999999999996</v>
      </c>
      <c r="I353">
        <v>3.0435560000000002</v>
      </c>
      <c r="J353">
        <v>0.15340000000000001</v>
      </c>
      <c r="K353">
        <v>28.126000000000001</v>
      </c>
      <c r="L353" s="3">
        <v>21.753299999999999</v>
      </c>
      <c r="M353">
        <v>0.2621</v>
      </c>
      <c r="N353">
        <v>0.80349999999999999</v>
      </c>
      <c r="O353" s="1">
        <v>0</v>
      </c>
    </row>
    <row r="354" spans="1:15">
      <c r="A354" t="s">
        <v>15</v>
      </c>
      <c r="B354" s="4">
        <f t="shared" si="10"/>
        <v>40256.625254999999</v>
      </c>
      <c r="C354">
        <f t="shared" si="11"/>
        <v>40256.625254999999</v>
      </c>
      <c r="D354">
        <v>78.625254999999996</v>
      </c>
      <c r="E354">
        <v>88</v>
      </c>
      <c r="F354">
        <v>353</v>
      </c>
      <c r="G354">
        <v>0.875</v>
      </c>
      <c r="H354">
        <v>8.9219000000000008</v>
      </c>
      <c r="I354">
        <v>3.0182989999999998</v>
      </c>
      <c r="J354">
        <v>0.15590000000000001</v>
      </c>
      <c r="K354">
        <v>27.864599999999999</v>
      </c>
      <c r="L354" s="3">
        <v>21.548300000000001</v>
      </c>
      <c r="M354">
        <v>0.25629999999999997</v>
      </c>
      <c r="N354">
        <v>0.82869999999999999</v>
      </c>
      <c r="O354" s="1">
        <v>0</v>
      </c>
    </row>
    <row r="355" spans="1:15">
      <c r="A355" t="s">
        <v>15</v>
      </c>
      <c r="B355" s="4">
        <f t="shared" si="10"/>
        <v>40256.635670999996</v>
      </c>
      <c r="C355">
        <f t="shared" si="11"/>
        <v>40256.635670999996</v>
      </c>
      <c r="D355">
        <v>78.635671000000002</v>
      </c>
      <c r="E355">
        <v>88.25</v>
      </c>
      <c r="F355">
        <v>354</v>
      </c>
      <c r="G355">
        <v>0.872</v>
      </c>
      <c r="H355">
        <v>8.9285999999999994</v>
      </c>
      <c r="I355">
        <v>2.9944660000000001</v>
      </c>
      <c r="J355">
        <v>0.1575</v>
      </c>
      <c r="K355">
        <v>27.616599999999998</v>
      </c>
      <c r="L355" s="3">
        <v>21.3536</v>
      </c>
      <c r="M355">
        <v>0.31929999999999997</v>
      </c>
      <c r="N355">
        <v>0.84470000000000001</v>
      </c>
      <c r="O355" s="1">
        <v>0</v>
      </c>
    </row>
    <row r="356" spans="1:15">
      <c r="A356" t="s">
        <v>15</v>
      </c>
      <c r="B356" s="4">
        <f t="shared" si="10"/>
        <v>40256.646088000001</v>
      </c>
      <c r="C356">
        <f t="shared" si="11"/>
        <v>40256.646088000001</v>
      </c>
      <c r="D356">
        <v>78.646088000000006</v>
      </c>
      <c r="E356">
        <v>88.5</v>
      </c>
      <c r="F356">
        <v>355</v>
      </c>
      <c r="G356">
        <v>0.874</v>
      </c>
      <c r="H356">
        <v>8.9525000000000006</v>
      </c>
      <c r="I356">
        <v>2.9957009999999999</v>
      </c>
      <c r="J356">
        <v>0.1535</v>
      </c>
      <c r="K356">
        <v>27.610600000000002</v>
      </c>
      <c r="L356" s="3">
        <v>21.345600000000001</v>
      </c>
      <c r="M356">
        <v>0.27179999999999999</v>
      </c>
      <c r="N356">
        <v>0.80510000000000004</v>
      </c>
      <c r="O356" s="1">
        <v>0</v>
      </c>
    </row>
    <row r="357" spans="1:15">
      <c r="A357" t="s">
        <v>15</v>
      </c>
      <c r="B357" s="4">
        <f t="shared" si="10"/>
        <v>40256.656504999999</v>
      </c>
      <c r="C357">
        <f t="shared" si="11"/>
        <v>40256.656504999999</v>
      </c>
      <c r="D357">
        <v>78.656504999999996</v>
      </c>
      <c r="E357">
        <v>88.75</v>
      </c>
      <c r="F357">
        <v>356</v>
      </c>
      <c r="G357">
        <v>0.87</v>
      </c>
      <c r="H357">
        <v>8.9669000000000008</v>
      </c>
      <c r="I357">
        <v>2.9975770000000002</v>
      </c>
      <c r="J357">
        <v>0.1424</v>
      </c>
      <c r="K357">
        <v>27.618500000000001</v>
      </c>
      <c r="L357" s="3">
        <v>21.349599999999999</v>
      </c>
      <c r="M357">
        <v>0.2576</v>
      </c>
      <c r="N357">
        <v>0.69440000000000002</v>
      </c>
      <c r="O357" s="1">
        <v>0</v>
      </c>
    </row>
    <row r="358" spans="1:15">
      <c r="A358" t="s">
        <v>15</v>
      </c>
      <c r="B358" s="4">
        <f t="shared" si="10"/>
        <v>40256.666920999996</v>
      </c>
      <c r="C358">
        <f t="shared" si="11"/>
        <v>40256.666920999996</v>
      </c>
      <c r="D358">
        <v>78.666921000000002</v>
      </c>
      <c r="E358">
        <v>89</v>
      </c>
      <c r="F358">
        <v>357</v>
      </c>
      <c r="G358">
        <v>0.873</v>
      </c>
      <c r="H358">
        <v>8.9763000000000002</v>
      </c>
      <c r="I358">
        <v>2.9826640000000002</v>
      </c>
      <c r="J358">
        <v>0.1588</v>
      </c>
      <c r="K358">
        <v>27.459700000000002</v>
      </c>
      <c r="L358" s="3">
        <v>21.2242</v>
      </c>
      <c r="M358">
        <v>0.26950000000000002</v>
      </c>
      <c r="N358">
        <v>0.85850000000000004</v>
      </c>
      <c r="O358" s="1">
        <v>0</v>
      </c>
    </row>
    <row r="359" spans="1:15">
      <c r="A359" t="s">
        <v>15</v>
      </c>
      <c r="B359" s="4">
        <f t="shared" si="10"/>
        <v>40256.677338000001</v>
      </c>
      <c r="C359">
        <f t="shared" si="11"/>
        <v>40256.677338000001</v>
      </c>
      <c r="D359">
        <v>78.677338000000006</v>
      </c>
      <c r="E359">
        <v>89.25</v>
      </c>
      <c r="F359">
        <v>358</v>
      </c>
      <c r="G359">
        <v>0.86799999999999999</v>
      </c>
      <c r="H359">
        <v>8.9797999999999991</v>
      </c>
      <c r="I359">
        <v>2.988845</v>
      </c>
      <c r="J359">
        <v>0.1497</v>
      </c>
      <c r="K359">
        <v>27.5198</v>
      </c>
      <c r="L359" s="3">
        <v>21.270700000000001</v>
      </c>
      <c r="M359">
        <v>0.25969999999999999</v>
      </c>
      <c r="N359">
        <v>0.76690000000000003</v>
      </c>
      <c r="O359" s="1">
        <v>0</v>
      </c>
    </row>
    <row r="360" spans="1:15">
      <c r="A360" t="s">
        <v>15</v>
      </c>
      <c r="B360" s="4">
        <f t="shared" si="10"/>
        <v>40256.687754999999</v>
      </c>
      <c r="C360">
        <f t="shared" si="11"/>
        <v>40256.687754999999</v>
      </c>
      <c r="D360">
        <v>78.687754999999996</v>
      </c>
      <c r="E360">
        <v>89.5</v>
      </c>
      <c r="F360">
        <v>359</v>
      </c>
      <c r="G360">
        <v>0.872</v>
      </c>
      <c r="H360">
        <v>8.9671000000000003</v>
      </c>
      <c r="I360">
        <v>2.9986869999999999</v>
      </c>
      <c r="J360">
        <v>0.1474</v>
      </c>
      <c r="K360">
        <v>27.6297</v>
      </c>
      <c r="L360" s="3">
        <v>21.3583</v>
      </c>
      <c r="M360">
        <v>0.27410000000000001</v>
      </c>
      <c r="N360">
        <v>0.74399999999999999</v>
      </c>
      <c r="O360" s="1">
        <v>0</v>
      </c>
    </row>
    <row r="361" spans="1:15">
      <c r="A361" t="s">
        <v>15</v>
      </c>
      <c r="B361" s="4">
        <f t="shared" si="10"/>
        <v>40256.698170999996</v>
      </c>
      <c r="C361">
        <f t="shared" si="11"/>
        <v>40256.698170999996</v>
      </c>
      <c r="D361">
        <v>78.698171000000002</v>
      </c>
      <c r="E361">
        <v>89.75</v>
      </c>
      <c r="F361">
        <v>360</v>
      </c>
      <c r="G361">
        <v>0.873</v>
      </c>
      <c r="H361">
        <v>8.9969000000000001</v>
      </c>
      <c r="I361">
        <v>2.9900790000000002</v>
      </c>
      <c r="J361">
        <v>0.16839999999999999</v>
      </c>
      <c r="K361">
        <v>27.519100000000002</v>
      </c>
      <c r="L361" s="3">
        <v>21.267700000000001</v>
      </c>
      <c r="M361">
        <v>0.27060000000000001</v>
      </c>
      <c r="N361">
        <v>0.95379999999999998</v>
      </c>
      <c r="O361" s="1">
        <v>0</v>
      </c>
    </row>
    <row r="362" spans="1:15">
      <c r="A362" t="s">
        <v>15</v>
      </c>
      <c r="B362" s="4">
        <f t="shared" si="10"/>
        <v>40256.708588000001</v>
      </c>
      <c r="C362">
        <f t="shared" si="11"/>
        <v>40256.708588000001</v>
      </c>
      <c r="D362">
        <v>78.708588000000006</v>
      </c>
      <c r="E362">
        <v>90</v>
      </c>
      <c r="F362">
        <v>361</v>
      </c>
      <c r="G362">
        <v>0.873</v>
      </c>
      <c r="H362">
        <v>9.0131999999999994</v>
      </c>
      <c r="I362">
        <v>2.9963410000000001</v>
      </c>
      <c r="J362">
        <v>0.1376</v>
      </c>
      <c r="K362">
        <v>27.5701</v>
      </c>
      <c r="L362" s="3">
        <v>21.305099999999999</v>
      </c>
      <c r="M362">
        <v>0.2621</v>
      </c>
      <c r="N362">
        <v>0.64559999999999995</v>
      </c>
      <c r="O362" s="1">
        <v>0</v>
      </c>
    </row>
    <row r="363" spans="1:15">
      <c r="A363" t="s">
        <v>15</v>
      </c>
      <c r="B363" s="4">
        <f t="shared" si="10"/>
        <v>40256.719004999999</v>
      </c>
      <c r="C363">
        <f t="shared" si="11"/>
        <v>40256.719004999999</v>
      </c>
      <c r="D363">
        <v>78.719004999999996</v>
      </c>
      <c r="E363">
        <v>90.25</v>
      </c>
      <c r="F363">
        <v>362</v>
      </c>
      <c r="G363">
        <v>0.874</v>
      </c>
      <c r="H363">
        <v>9.0129000000000001</v>
      </c>
      <c r="I363">
        <v>3.0084379999999999</v>
      </c>
      <c r="J363">
        <v>0.14979999999999999</v>
      </c>
      <c r="K363">
        <v>27.693200000000001</v>
      </c>
      <c r="L363" s="3">
        <v>21.401399999999999</v>
      </c>
      <c r="M363">
        <v>0.25380000000000003</v>
      </c>
      <c r="N363">
        <v>0.76770000000000005</v>
      </c>
      <c r="O363" s="1">
        <v>0</v>
      </c>
    </row>
    <row r="364" spans="1:15">
      <c r="A364" t="s">
        <v>15</v>
      </c>
      <c r="B364" s="4">
        <f t="shared" si="10"/>
        <v>40256.729420999996</v>
      </c>
      <c r="C364">
        <f t="shared" si="11"/>
        <v>40256.729420999996</v>
      </c>
      <c r="D364">
        <v>78.729421000000002</v>
      </c>
      <c r="E364">
        <v>90.5</v>
      </c>
      <c r="F364">
        <v>363</v>
      </c>
      <c r="G364">
        <v>0.875</v>
      </c>
      <c r="H364">
        <v>9.0126000000000008</v>
      </c>
      <c r="I364">
        <v>3.0096120000000002</v>
      </c>
      <c r="J364">
        <v>0.15359999999999999</v>
      </c>
      <c r="K364">
        <v>27.705400000000001</v>
      </c>
      <c r="L364" s="3">
        <v>21.410900000000002</v>
      </c>
      <c r="M364">
        <v>0.27429999999999999</v>
      </c>
      <c r="N364">
        <v>0.80579999999999996</v>
      </c>
      <c r="O364" s="1">
        <v>0</v>
      </c>
    </row>
    <row r="365" spans="1:15">
      <c r="A365" t="s">
        <v>15</v>
      </c>
      <c r="B365" s="4">
        <f t="shared" si="10"/>
        <v>40256.739838000001</v>
      </c>
      <c r="C365">
        <f t="shared" si="11"/>
        <v>40256.739838000001</v>
      </c>
      <c r="D365">
        <v>78.739838000000006</v>
      </c>
      <c r="E365">
        <v>90.75</v>
      </c>
      <c r="F365">
        <v>364</v>
      </c>
      <c r="G365">
        <v>0.873</v>
      </c>
      <c r="H365">
        <v>9.0207999999999995</v>
      </c>
      <c r="I365">
        <v>3.0111249999999998</v>
      </c>
      <c r="J365">
        <v>0.1424</v>
      </c>
      <c r="K365">
        <v>27.714400000000001</v>
      </c>
      <c r="L365" s="3">
        <v>21.416799999999999</v>
      </c>
      <c r="M365">
        <v>0.27910000000000001</v>
      </c>
      <c r="N365">
        <v>0.69440000000000002</v>
      </c>
      <c r="O365" s="1">
        <v>0</v>
      </c>
    </row>
    <row r="366" spans="1:15">
      <c r="A366" t="s">
        <v>15</v>
      </c>
      <c r="B366" s="4">
        <f t="shared" si="10"/>
        <v>40256.750254999999</v>
      </c>
      <c r="C366">
        <f t="shared" si="11"/>
        <v>40256.750254999999</v>
      </c>
      <c r="D366">
        <v>78.750254999999996</v>
      </c>
      <c r="E366">
        <v>91</v>
      </c>
      <c r="F366">
        <v>365</v>
      </c>
      <c r="G366">
        <v>0.871</v>
      </c>
      <c r="H366">
        <v>9.0295000000000005</v>
      </c>
      <c r="I366">
        <v>3.0116869999999998</v>
      </c>
      <c r="J366">
        <v>0.1769</v>
      </c>
      <c r="K366">
        <v>27.7133</v>
      </c>
      <c r="L366" s="3">
        <v>21.4147</v>
      </c>
      <c r="M366">
        <v>0.27529999999999999</v>
      </c>
      <c r="N366">
        <v>1.0385</v>
      </c>
      <c r="O366" s="1">
        <v>0</v>
      </c>
    </row>
    <row r="367" spans="1:15">
      <c r="A367" t="s">
        <v>15</v>
      </c>
      <c r="B367" s="4">
        <f t="shared" si="10"/>
        <v>40256.760670999996</v>
      </c>
      <c r="C367">
        <f t="shared" si="11"/>
        <v>40256.760670999996</v>
      </c>
      <c r="D367">
        <v>78.760671000000002</v>
      </c>
      <c r="E367">
        <v>91.25</v>
      </c>
      <c r="F367">
        <v>366</v>
      </c>
      <c r="G367">
        <v>0.871</v>
      </c>
      <c r="H367">
        <v>9.0388999999999999</v>
      </c>
      <c r="I367">
        <v>3.0120079999999998</v>
      </c>
      <c r="J367">
        <v>0.16370000000000001</v>
      </c>
      <c r="K367">
        <v>27.709299999999999</v>
      </c>
      <c r="L367" s="3">
        <v>21.4102</v>
      </c>
      <c r="M367">
        <v>0.26700000000000002</v>
      </c>
      <c r="N367">
        <v>0.90649999999999997</v>
      </c>
      <c r="O367" s="1">
        <v>0</v>
      </c>
    </row>
    <row r="368" spans="1:15">
      <c r="A368" t="s">
        <v>15</v>
      </c>
      <c r="B368" s="4">
        <f t="shared" si="10"/>
        <v>40256.771088000001</v>
      </c>
      <c r="C368">
        <f t="shared" si="11"/>
        <v>40256.771088000001</v>
      </c>
      <c r="D368">
        <v>78.771088000000006</v>
      </c>
      <c r="E368">
        <v>91.5</v>
      </c>
      <c r="F368">
        <v>367</v>
      </c>
      <c r="G368">
        <v>0.873</v>
      </c>
      <c r="H368">
        <v>9.0424000000000007</v>
      </c>
      <c r="I368">
        <v>3.0140259999999999</v>
      </c>
      <c r="J368">
        <v>0.18429999999999999</v>
      </c>
      <c r="K368">
        <v>27.727</v>
      </c>
      <c r="L368" s="3">
        <v>21.423500000000001</v>
      </c>
      <c r="M368">
        <v>0.28399999999999997</v>
      </c>
      <c r="N368">
        <v>1.1133</v>
      </c>
      <c r="O368" s="1">
        <v>0</v>
      </c>
    </row>
    <row r="369" spans="1:15">
      <c r="A369" t="s">
        <v>15</v>
      </c>
      <c r="B369" s="4">
        <f t="shared" si="10"/>
        <v>40256.781504999999</v>
      </c>
      <c r="C369">
        <f t="shared" si="11"/>
        <v>40256.781504999999</v>
      </c>
      <c r="D369">
        <v>78.781504999999996</v>
      </c>
      <c r="E369">
        <v>91.75</v>
      </c>
      <c r="F369">
        <v>368</v>
      </c>
      <c r="G369">
        <v>0.87</v>
      </c>
      <c r="H369">
        <v>9.0739000000000001</v>
      </c>
      <c r="I369">
        <v>3.013182</v>
      </c>
      <c r="J369">
        <v>0.13650000000000001</v>
      </c>
      <c r="K369">
        <v>27.693999999999999</v>
      </c>
      <c r="L369" s="3">
        <v>21.3932</v>
      </c>
      <c r="M369">
        <v>0.25009999999999999</v>
      </c>
      <c r="N369">
        <v>0.63490000000000002</v>
      </c>
      <c r="O369" s="1">
        <v>0</v>
      </c>
    </row>
    <row r="370" spans="1:15">
      <c r="A370" t="s">
        <v>15</v>
      </c>
      <c r="B370" s="4">
        <f t="shared" si="10"/>
        <v>40256.791920999996</v>
      </c>
      <c r="C370">
        <f t="shared" si="11"/>
        <v>40256.791920999996</v>
      </c>
      <c r="D370">
        <v>78.791921000000002</v>
      </c>
      <c r="E370">
        <v>92</v>
      </c>
      <c r="F370">
        <v>369</v>
      </c>
      <c r="G370">
        <v>0.86599999999999999</v>
      </c>
      <c r="H370">
        <v>9.0730000000000004</v>
      </c>
      <c r="I370">
        <v>3.0132859999999999</v>
      </c>
      <c r="J370">
        <v>0.19520000000000001</v>
      </c>
      <c r="K370">
        <v>27.695699999999999</v>
      </c>
      <c r="L370" s="3">
        <v>21.394600000000001</v>
      </c>
      <c r="M370">
        <v>0.26100000000000001</v>
      </c>
      <c r="N370">
        <v>1.2216</v>
      </c>
      <c r="O370" s="1">
        <v>0</v>
      </c>
    </row>
    <row r="371" spans="1:15">
      <c r="A371" t="s">
        <v>15</v>
      </c>
      <c r="B371" s="4">
        <f t="shared" si="10"/>
        <v>40256.802338000001</v>
      </c>
      <c r="C371">
        <f t="shared" si="11"/>
        <v>40256.802338000001</v>
      </c>
      <c r="D371">
        <v>78.802338000000006</v>
      </c>
      <c r="E371">
        <v>92.25</v>
      </c>
      <c r="F371">
        <v>370</v>
      </c>
      <c r="G371">
        <v>0.86499999999999999</v>
      </c>
      <c r="H371">
        <v>9.0534999999999997</v>
      </c>
      <c r="I371">
        <v>3.0123169999999999</v>
      </c>
      <c r="J371">
        <v>0.16250000000000001</v>
      </c>
      <c r="K371">
        <v>27.701000000000001</v>
      </c>
      <c r="L371" s="3">
        <v>21.401599999999998</v>
      </c>
      <c r="M371">
        <v>0.2707</v>
      </c>
      <c r="N371">
        <v>0.89510000000000001</v>
      </c>
      <c r="O371" s="1">
        <v>0</v>
      </c>
    </row>
    <row r="372" spans="1:15">
      <c r="A372" t="s">
        <v>15</v>
      </c>
      <c r="B372" s="4">
        <f t="shared" si="10"/>
        <v>40256.812754999999</v>
      </c>
      <c r="C372">
        <f t="shared" si="11"/>
        <v>40256.812754999999</v>
      </c>
      <c r="D372">
        <v>78.812754999999996</v>
      </c>
      <c r="E372">
        <v>92.5</v>
      </c>
      <c r="F372">
        <v>371</v>
      </c>
      <c r="G372">
        <v>0.86399999999999999</v>
      </c>
      <c r="H372">
        <v>9.0566999999999993</v>
      </c>
      <c r="I372">
        <v>3.011142</v>
      </c>
      <c r="J372">
        <v>0.1804</v>
      </c>
      <c r="K372">
        <v>27.686699999999998</v>
      </c>
      <c r="L372" s="3">
        <v>21.389900000000001</v>
      </c>
      <c r="M372">
        <v>0.2707</v>
      </c>
      <c r="N372">
        <v>1.0736000000000001</v>
      </c>
      <c r="O372" s="1">
        <v>0</v>
      </c>
    </row>
    <row r="373" spans="1:15">
      <c r="A373" t="s">
        <v>15</v>
      </c>
      <c r="B373" s="4">
        <f t="shared" si="10"/>
        <v>40256.823170999996</v>
      </c>
      <c r="C373">
        <f t="shared" si="11"/>
        <v>40256.823170999996</v>
      </c>
      <c r="D373">
        <v>78.823171000000002</v>
      </c>
      <c r="E373">
        <v>92.75</v>
      </c>
      <c r="F373">
        <v>372</v>
      </c>
      <c r="G373">
        <v>0.86399999999999999</v>
      </c>
      <c r="H373">
        <v>9.0668000000000006</v>
      </c>
      <c r="I373">
        <v>3.0089359999999998</v>
      </c>
      <c r="J373">
        <v>0.1575</v>
      </c>
      <c r="K373">
        <v>27.656400000000001</v>
      </c>
      <c r="L373" s="3">
        <v>21.364799999999999</v>
      </c>
      <c r="M373">
        <v>0.26700000000000002</v>
      </c>
      <c r="N373">
        <v>0.84550000000000003</v>
      </c>
      <c r="O373" s="1">
        <v>0</v>
      </c>
    </row>
    <row r="374" spans="1:15">
      <c r="A374" t="s">
        <v>15</v>
      </c>
      <c r="B374" s="4">
        <f t="shared" si="10"/>
        <v>40256.833588000001</v>
      </c>
      <c r="C374">
        <f t="shared" si="11"/>
        <v>40256.833588000001</v>
      </c>
      <c r="D374">
        <v>78.833588000000006</v>
      </c>
      <c r="E374">
        <v>93</v>
      </c>
      <c r="F374">
        <v>373</v>
      </c>
      <c r="G374">
        <v>0.85799999999999998</v>
      </c>
      <c r="H374">
        <v>9.0740999999999996</v>
      </c>
      <c r="I374">
        <v>3.0118299999999998</v>
      </c>
      <c r="J374">
        <v>0.1769</v>
      </c>
      <c r="K374">
        <v>27.680099999999999</v>
      </c>
      <c r="L374" s="3">
        <v>21.382300000000001</v>
      </c>
      <c r="M374">
        <v>0.27039999999999997</v>
      </c>
      <c r="N374">
        <v>1.0392999999999999</v>
      </c>
      <c r="O374" s="1">
        <v>0</v>
      </c>
    </row>
    <row r="375" spans="1:15">
      <c r="A375" t="s">
        <v>15</v>
      </c>
      <c r="B375" s="4">
        <f t="shared" si="10"/>
        <v>40256.844004999999</v>
      </c>
      <c r="C375">
        <f t="shared" si="11"/>
        <v>40256.844004999999</v>
      </c>
      <c r="D375">
        <v>78.844004999999996</v>
      </c>
      <c r="E375">
        <v>93.25</v>
      </c>
      <c r="F375">
        <v>374</v>
      </c>
      <c r="G375">
        <v>0.85299999999999998</v>
      </c>
      <c r="H375">
        <v>9.0748999999999995</v>
      </c>
      <c r="I375">
        <v>3.0118239999999998</v>
      </c>
      <c r="J375">
        <v>0.15759999999999999</v>
      </c>
      <c r="K375">
        <v>27.679400000000001</v>
      </c>
      <c r="L375" s="3">
        <v>21.381599999999999</v>
      </c>
      <c r="M375">
        <v>0.25740000000000002</v>
      </c>
      <c r="N375">
        <v>0.84630000000000005</v>
      </c>
      <c r="O375" s="1">
        <v>0</v>
      </c>
    </row>
    <row r="376" spans="1:15">
      <c r="A376" t="s">
        <v>15</v>
      </c>
      <c r="B376" s="4">
        <f t="shared" si="10"/>
        <v>40256.854420999996</v>
      </c>
      <c r="C376">
        <f t="shared" si="11"/>
        <v>40256.854420999996</v>
      </c>
      <c r="D376">
        <v>78.854421000000002</v>
      </c>
      <c r="E376">
        <v>93.5</v>
      </c>
      <c r="F376">
        <v>375</v>
      </c>
      <c r="G376">
        <v>0.85699999999999998</v>
      </c>
      <c r="H376">
        <v>9.1143999999999998</v>
      </c>
      <c r="I376">
        <v>3.015711</v>
      </c>
      <c r="J376">
        <v>0.1341</v>
      </c>
      <c r="K376">
        <v>27.688199999999998</v>
      </c>
      <c r="L376" s="3">
        <v>21.3827</v>
      </c>
      <c r="M376">
        <v>0.24829999999999999</v>
      </c>
      <c r="N376">
        <v>0.61050000000000004</v>
      </c>
      <c r="O376" s="1">
        <v>0</v>
      </c>
    </row>
    <row r="377" spans="1:15">
      <c r="A377" t="s">
        <v>15</v>
      </c>
      <c r="B377" s="4">
        <f t="shared" si="10"/>
        <v>40256.864838000001</v>
      </c>
      <c r="C377">
        <f t="shared" si="11"/>
        <v>40256.864838000001</v>
      </c>
      <c r="D377">
        <v>78.864838000000006</v>
      </c>
      <c r="E377">
        <v>93.75</v>
      </c>
      <c r="F377">
        <v>376</v>
      </c>
      <c r="G377">
        <v>0.85399999999999998</v>
      </c>
      <c r="H377">
        <v>9.1105</v>
      </c>
      <c r="I377">
        <v>3.0124369999999998</v>
      </c>
      <c r="J377">
        <v>0.1376</v>
      </c>
      <c r="K377">
        <v>27.658000000000001</v>
      </c>
      <c r="L377" s="3">
        <v>21.3598</v>
      </c>
      <c r="M377">
        <v>0.24840000000000001</v>
      </c>
      <c r="N377">
        <v>0.64639999999999997</v>
      </c>
      <c r="O377" s="1">
        <v>0</v>
      </c>
    </row>
    <row r="378" spans="1:15">
      <c r="A378" t="s">
        <v>15</v>
      </c>
      <c r="B378" s="4">
        <f t="shared" si="10"/>
        <v>40256.875254999999</v>
      </c>
      <c r="C378">
        <f t="shared" si="11"/>
        <v>40256.875254999999</v>
      </c>
      <c r="D378">
        <v>78.875254999999996</v>
      </c>
      <c r="E378">
        <v>94</v>
      </c>
      <c r="F378">
        <v>377</v>
      </c>
      <c r="G378">
        <v>0.85299999999999998</v>
      </c>
      <c r="H378">
        <v>9.1178000000000008</v>
      </c>
      <c r="I378">
        <v>3.0112559999999999</v>
      </c>
      <c r="J378">
        <v>0.1353</v>
      </c>
      <c r="K378">
        <v>27.6404</v>
      </c>
      <c r="L378" s="3">
        <v>21.344899999999999</v>
      </c>
      <c r="M378">
        <v>0.255</v>
      </c>
      <c r="N378">
        <v>0.62270000000000003</v>
      </c>
      <c r="O378" s="1">
        <v>0</v>
      </c>
    </row>
    <row r="379" spans="1:15">
      <c r="A379" t="s">
        <v>15</v>
      </c>
      <c r="B379" s="4">
        <f t="shared" si="10"/>
        <v>40256.885670999996</v>
      </c>
      <c r="C379">
        <f t="shared" si="11"/>
        <v>40256.885670999996</v>
      </c>
      <c r="D379">
        <v>78.885671000000002</v>
      </c>
      <c r="E379">
        <v>94.25</v>
      </c>
      <c r="F379">
        <v>378</v>
      </c>
      <c r="G379">
        <v>0.85299999999999998</v>
      </c>
      <c r="H379">
        <v>9.1377000000000006</v>
      </c>
      <c r="I379">
        <v>3.0112899999999998</v>
      </c>
      <c r="J379">
        <v>0.14610000000000001</v>
      </c>
      <c r="K379">
        <v>27.625299999999999</v>
      </c>
      <c r="L379" s="3">
        <v>21.330200000000001</v>
      </c>
      <c r="M379">
        <v>0.26569999999999999</v>
      </c>
      <c r="N379">
        <v>0.73109999999999997</v>
      </c>
      <c r="O379" s="1">
        <v>0</v>
      </c>
    </row>
    <row r="380" spans="1:15">
      <c r="A380" t="s">
        <v>15</v>
      </c>
      <c r="B380" s="4">
        <f t="shared" si="10"/>
        <v>40256.896088000001</v>
      </c>
      <c r="C380">
        <f t="shared" si="11"/>
        <v>40256.896088000001</v>
      </c>
      <c r="D380">
        <v>78.896088000000006</v>
      </c>
      <c r="E380">
        <v>94.5</v>
      </c>
      <c r="F380">
        <v>379</v>
      </c>
      <c r="G380">
        <v>0.84599999999999997</v>
      </c>
      <c r="H380">
        <v>9.1424000000000003</v>
      </c>
      <c r="I380">
        <v>3.0069759999999999</v>
      </c>
      <c r="J380">
        <v>0.15229999999999999</v>
      </c>
      <c r="K380">
        <v>27.577999999999999</v>
      </c>
      <c r="L380" s="3">
        <v>21.2926</v>
      </c>
      <c r="M380">
        <v>0.2525</v>
      </c>
      <c r="N380">
        <v>0.79290000000000005</v>
      </c>
      <c r="O380" s="1">
        <v>0</v>
      </c>
    </row>
    <row r="381" spans="1:15">
      <c r="A381" t="s">
        <v>15</v>
      </c>
      <c r="B381" s="4">
        <f t="shared" si="10"/>
        <v>40256.906504999999</v>
      </c>
      <c r="C381">
        <f t="shared" si="11"/>
        <v>40256.906504999999</v>
      </c>
      <c r="D381">
        <v>78.906504999999996</v>
      </c>
      <c r="E381">
        <v>94.75</v>
      </c>
      <c r="F381">
        <v>380</v>
      </c>
      <c r="G381">
        <v>0.84599999999999997</v>
      </c>
      <c r="H381">
        <v>9.1630000000000003</v>
      </c>
      <c r="I381">
        <v>3.0089860000000002</v>
      </c>
      <c r="J381">
        <v>0.14990000000000001</v>
      </c>
      <c r="K381">
        <v>27.5824</v>
      </c>
      <c r="L381" s="3">
        <v>21.293099999999999</v>
      </c>
      <c r="M381">
        <v>0.2525</v>
      </c>
      <c r="N381">
        <v>0.76919999999999999</v>
      </c>
      <c r="O381" s="1">
        <v>0</v>
      </c>
    </row>
    <row r="382" spans="1:15">
      <c r="A382" t="s">
        <v>15</v>
      </c>
      <c r="B382" s="4">
        <f t="shared" si="10"/>
        <v>40256.916920999996</v>
      </c>
      <c r="C382">
        <f t="shared" si="11"/>
        <v>40256.916920999996</v>
      </c>
      <c r="D382">
        <v>78.916921000000002</v>
      </c>
      <c r="E382">
        <v>95</v>
      </c>
      <c r="F382">
        <v>381</v>
      </c>
      <c r="G382">
        <v>0.84399999999999997</v>
      </c>
      <c r="H382">
        <v>9.1997999999999998</v>
      </c>
      <c r="I382">
        <v>3.0068090000000001</v>
      </c>
      <c r="J382">
        <v>0.1426</v>
      </c>
      <c r="K382">
        <v>27.532</v>
      </c>
      <c r="L382" s="3">
        <v>21.2484</v>
      </c>
      <c r="M382">
        <v>0.25619999999999998</v>
      </c>
      <c r="N382">
        <v>0.69599999999999995</v>
      </c>
      <c r="O382" s="1">
        <v>0</v>
      </c>
    </row>
    <row r="383" spans="1:15">
      <c r="A383" t="s">
        <v>15</v>
      </c>
      <c r="B383" s="4">
        <f t="shared" si="10"/>
        <v>40256.927338000001</v>
      </c>
      <c r="C383">
        <f t="shared" si="11"/>
        <v>40256.927338000001</v>
      </c>
      <c r="D383">
        <v>78.927338000000006</v>
      </c>
      <c r="E383">
        <v>95.25</v>
      </c>
      <c r="F383">
        <v>382</v>
      </c>
      <c r="G383">
        <v>0.84099999999999997</v>
      </c>
      <c r="H383">
        <v>9.2306000000000008</v>
      </c>
      <c r="I383">
        <v>3.009633</v>
      </c>
      <c r="J383">
        <v>0.1424</v>
      </c>
      <c r="K383">
        <v>27.536799999999999</v>
      </c>
      <c r="L383" s="3">
        <v>21.247599999999998</v>
      </c>
      <c r="M383">
        <v>0.2482</v>
      </c>
      <c r="N383">
        <v>0.69440000000000002</v>
      </c>
      <c r="O383" s="1">
        <v>0</v>
      </c>
    </row>
    <row r="384" spans="1:15">
      <c r="A384" t="s">
        <v>15</v>
      </c>
      <c r="B384" s="4">
        <f t="shared" si="10"/>
        <v>40256.937754999999</v>
      </c>
      <c r="C384">
        <f t="shared" si="11"/>
        <v>40256.937754999999</v>
      </c>
      <c r="D384">
        <v>78.937754999999996</v>
      </c>
      <c r="E384">
        <v>95.5</v>
      </c>
      <c r="F384">
        <v>383</v>
      </c>
      <c r="G384">
        <v>0.83899999999999997</v>
      </c>
      <c r="H384">
        <v>9.3597999999999999</v>
      </c>
      <c r="I384">
        <v>3.0203769999999999</v>
      </c>
      <c r="J384">
        <v>0.13039999999999999</v>
      </c>
      <c r="K384">
        <v>27.5457</v>
      </c>
      <c r="L384" s="3">
        <v>21.235499999999998</v>
      </c>
      <c r="M384">
        <v>0.2576</v>
      </c>
      <c r="N384">
        <v>0.57389999999999997</v>
      </c>
      <c r="O384" s="1">
        <v>0</v>
      </c>
    </row>
    <row r="385" spans="1:15">
      <c r="A385" t="s">
        <v>15</v>
      </c>
      <c r="B385" s="4">
        <f t="shared" si="10"/>
        <v>40256.948170999996</v>
      </c>
      <c r="C385">
        <f t="shared" si="11"/>
        <v>40256.948170999996</v>
      </c>
      <c r="D385">
        <v>78.948171000000002</v>
      </c>
      <c r="E385">
        <v>95.75</v>
      </c>
      <c r="F385">
        <v>384</v>
      </c>
      <c r="G385">
        <v>0.83499999999999996</v>
      </c>
      <c r="H385">
        <v>9.2940000000000005</v>
      </c>
      <c r="I385">
        <v>3.014958</v>
      </c>
      <c r="J385">
        <v>0.12809999999999999</v>
      </c>
      <c r="K385">
        <v>27.541799999999999</v>
      </c>
      <c r="L385" s="3">
        <v>21.2422</v>
      </c>
      <c r="M385">
        <v>0.246</v>
      </c>
      <c r="N385">
        <v>0.55100000000000005</v>
      </c>
      <c r="O385" s="1">
        <v>0</v>
      </c>
    </row>
    <row r="386" spans="1:15">
      <c r="A386" t="s">
        <v>15</v>
      </c>
      <c r="B386" s="4">
        <f t="shared" si="10"/>
        <v>40256.958588000001</v>
      </c>
      <c r="C386">
        <f t="shared" si="11"/>
        <v>40256.958588000001</v>
      </c>
      <c r="D386">
        <v>78.958588000000006</v>
      </c>
      <c r="E386">
        <v>96</v>
      </c>
      <c r="F386">
        <v>385</v>
      </c>
      <c r="G386">
        <v>0.83399999999999996</v>
      </c>
      <c r="H386">
        <v>9.7689000000000004</v>
      </c>
      <c r="I386">
        <v>2.9782030000000002</v>
      </c>
      <c r="J386">
        <v>0.1231</v>
      </c>
      <c r="K386">
        <v>26.814599999999999</v>
      </c>
      <c r="L386" s="3">
        <v>20.604399999999998</v>
      </c>
      <c r="M386">
        <v>0.28399999999999997</v>
      </c>
      <c r="N386">
        <v>0.50060000000000004</v>
      </c>
      <c r="O386" s="1">
        <v>0</v>
      </c>
    </row>
    <row r="387" spans="1:15">
      <c r="A387" t="s">
        <v>15</v>
      </c>
      <c r="B387" s="4">
        <f t="shared" ref="B387:B450" si="12">C387</f>
        <v>40256.969004999999</v>
      </c>
      <c r="C387">
        <f t="shared" ref="C387:C450" si="13">40178+D387</f>
        <v>40256.969004999999</v>
      </c>
      <c r="D387">
        <v>78.969004999999996</v>
      </c>
      <c r="E387">
        <v>96.25</v>
      </c>
      <c r="F387">
        <v>386</v>
      </c>
      <c r="G387">
        <v>0.83399999999999996</v>
      </c>
      <c r="H387">
        <v>9.5843000000000007</v>
      </c>
      <c r="I387">
        <v>2.9965929999999998</v>
      </c>
      <c r="J387">
        <v>0.1351</v>
      </c>
      <c r="K387">
        <v>27.136099999999999</v>
      </c>
      <c r="L387" s="3">
        <v>20.8827</v>
      </c>
      <c r="M387">
        <v>0.28270000000000001</v>
      </c>
      <c r="N387">
        <v>0.62119999999999997</v>
      </c>
      <c r="O387" s="1">
        <v>0</v>
      </c>
    </row>
    <row r="388" spans="1:15">
      <c r="A388" t="s">
        <v>15</v>
      </c>
      <c r="B388" s="4">
        <f t="shared" si="12"/>
        <v>40256.979420999996</v>
      </c>
      <c r="C388">
        <f t="shared" si="13"/>
        <v>40256.979420999996</v>
      </c>
      <c r="D388">
        <v>78.979421000000002</v>
      </c>
      <c r="E388">
        <v>96.5</v>
      </c>
      <c r="F388">
        <v>387</v>
      </c>
      <c r="G388">
        <v>0.83499999999999996</v>
      </c>
      <c r="H388">
        <v>9.6083999999999996</v>
      </c>
      <c r="I388">
        <v>2.9947050000000002</v>
      </c>
      <c r="J388">
        <v>0.1341</v>
      </c>
      <c r="K388">
        <v>27.0991</v>
      </c>
      <c r="L388" s="3">
        <v>20.850200000000001</v>
      </c>
      <c r="M388">
        <v>0.2853</v>
      </c>
      <c r="N388">
        <v>0.61050000000000004</v>
      </c>
      <c r="O388" s="1">
        <v>0</v>
      </c>
    </row>
    <row r="389" spans="1:15">
      <c r="A389" t="s">
        <v>15</v>
      </c>
      <c r="B389" s="4">
        <f t="shared" si="12"/>
        <v>40256.989838000001</v>
      </c>
      <c r="C389">
        <f t="shared" si="13"/>
        <v>40256.989838000001</v>
      </c>
      <c r="D389">
        <v>78.989838000000006</v>
      </c>
      <c r="E389">
        <v>96.75</v>
      </c>
      <c r="F389">
        <v>388</v>
      </c>
      <c r="G389">
        <v>0.83099999999999996</v>
      </c>
      <c r="H389">
        <v>9.4560999999999993</v>
      </c>
      <c r="I389">
        <v>3.009287</v>
      </c>
      <c r="J389">
        <v>0.14610000000000001</v>
      </c>
      <c r="K389">
        <v>27.360499999999998</v>
      </c>
      <c r="L389" s="3">
        <v>21.076799999999999</v>
      </c>
      <c r="M389">
        <v>0.29020000000000001</v>
      </c>
      <c r="N389">
        <v>0.73109999999999997</v>
      </c>
      <c r="O389" s="1">
        <v>0</v>
      </c>
    </row>
    <row r="390" spans="1:15">
      <c r="A390" t="s">
        <v>15</v>
      </c>
      <c r="B390" s="4">
        <f t="shared" si="12"/>
        <v>40257.000254999999</v>
      </c>
      <c r="C390">
        <f t="shared" si="13"/>
        <v>40257.000254999999</v>
      </c>
      <c r="D390">
        <v>79.000254999999996</v>
      </c>
      <c r="E390">
        <v>97</v>
      </c>
      <c r="F390">
        <v>389</v>
      </c>
      <c r="G390">
        <v>0.83099999999999996</v>
      </c>
      <c r="H390">
        <v>9.4443000000000001</v>
      </c>
      <c r="I390">
        <v>3.0058500000000001</v>
      </c>
      <c r="J390">
        <v>0.1472</v>
      </c>
      <c r="K390">
        <v>27.335000000000001</v>
      </c>
      <c r="L390" s="3">
        <v>21.058700000000002</v>
      </c>
      <c r="M390">
        <v>0.2767</v>
      </c>
      <c r="N390">
        <v>0.74250000000000005</v>
      </c>
      <c r="O390" s="1">
        <v>0</v>
      </c>
    </row>
    <row r="391" spans="1:15">
      <c r="A391" t="s">
        <v>15</v>
      </c>
      <c r="B391" s="4">
        <f t="shared" si="12"/>
        <v>40257.010670999996</v>
      </c>
      <c r="C391">
        <f t="shared" si="13"/>
        <v>40257.010670999996</v>
      </c>
      <c r="D391">
        <v>79.010671000000002</v>
      </c>
      <c r="E391">
        <v>97.25</v>
      </c>
      <c r="F391">
        <v>390</v>
      </c>
      <c r="G391">
        <v>0.81799999999999995</v>
      </c>
      <c r="H391">
        <v>9.3657000000000004</v>
      </c>
      <c r="I391">
        <v>3.0146820000000001</v>
      </c>
      <c r="J391">
        <v>0.16470000000000001</v>
      </c>
      <c r="K391">
        <v>27.483899999999998</v>
      </c>
      <c r="L391" s="3">
        <v>21.186399999999999</v>
      </c>
      <c r="M391">
        <v>0.2898</v>
      </c>
      <c r="N391">
        <v>0.91720000000000002</v>
      </c>
      <c r="O391" s="1">
        <v>0</v>
      </c>
    </row>
    <row r="392" spans="1:15">
      <c r="A392" t="s">
        <v>15</v>
      </c>
      <c r="B392" s="4">
        <f t="shared" si="12"/>
        <v>40257.021088000001</v>
      </c>
      <c r="C392">
        <f t="shared" si="13"/>
        <v>40257.021088000001</v>
      </c>
      <c r="D392">
        <v>79.021088000000006</v>
      </c>
      <c r="E392">
        <v>97.5</v>
      </c>
      <c r="F392">
        <v>391</v>
      </c>
      <c r="G392">
        <v>0.82099999999999995</v>
      </c>
      <c r="H392">
        <v>9.3606999999999996</v>
      </c>
      <c r="I392">
        <v>3.0165799999999998</v>
      </c>
      <c r="J392">
        <v>0.15340000000000001</v>
      </c>
      <c r="K392">
        <v>27.506799999999998</v>
      </c>
      <c r="L392" s="3">
        <v>21.204999999999998</v>
      </c>
      <c r="M392">
        <v>0.26700000000000002</v>
      </c>
      <c r="N392">
        <v>0.80349999999999999</v>
      </c>
      <c r="O392" s="1">
        <v>0</v>
      </c>
    </row>
    <row r="393" spans="1:15">
      <c r="A393" t="s">
        <v>15</v>
      </c>
      <c r="B393" s="4">
        <f t="shared" si="12"/>
        <v>40257.031504999999</v>
      </c>
      <c r="C393">
        <f t="shared" si="13"/>
        <v>40257.031504999999</v>
      </c>
      <c r="D393">
        <v>79.031504999999996</v>
      </c>
      <c r="E393">
        <v>97.75</v>
      </c>
      <c r="F393">
        <v>392</v>
      </c>
      <c r="G393">
        <v>0.81699999999999995</v>
      </c>
      <c r="H393">
        <v>9.1349</v>
      </c>
      <c r="I393">
        <v>3.0382729999999998</v>
      </c>
      <c r="J393">
        <v>0.16250000000000001</v>
      </c>
      <c r="K393">
        <v>27.901</v>
      </c>
      <c r="L393" s="3">
        <v>21.5459</v>
      </c>
      <c r="M393">
        <v>0.247</v>
      </c>
      <c r="N393">
        <v>0.89510000000000001</v>
      </c>
      <c r="O393" s="1">
        <v>0</v>
      </c>
    </row>
    <row r="394" spans="1:15">
      <c r="A394" t="s">
        <v>15</v>
      </c>
      <c r="B394" s="4">
        <f t="shared" si="12"/>
        <v>40257.041920999996</v>
      </c>
      <c r="C394">
        <f t="shared" si="13"/>
        <v>40257.041920999996</v>
      </c>
      <c r="D394">
        <v>79.041921000000002</v>
      </c>
      <c r="E394">
        <v>98</v>
      </c>
      <c r="F394">
        <v>393</v>
      </c>
      <c r="G394">
        <v>0.81799999999999995</v>
      </c>
      <c r="H394">
        <v>9.3353999999999999</v>
      </c>
      <c r="I394">
        <v>3.020429</v>
      </c>
      <c r="J394">
        <v>0.17810000000000001</v>
      </c>
      <c r="K394">
        <v>27.565000000000001</v>
      </c>
      <c r="L394" s="3">
        <v>21.254200000000001</v>
      </c>
      <c r="M394">
        <v>0.26590000000000003</v>
      </c>
      <c r="N394">
        <v>1.0507</v>
      </c>
      <c r="O394" s="1">
        <v>0</v>
      </c>
    </row>
    <row r="395" spans="1:15">
      <c r="A395" t="s">
        <v>15</v>
      </c>
      <c r="B395" s="4">
        <f t="shared" si="12"/>
        <v>40257.052338000001</v>
      </c>
      <c r="C395">
        <f t="shared" si="13"/>
        <v>40257.052338000001</v>
      </c>
      <c r="D395">
        <v>79.052338000000006</v>
      </c>
      <c r="E395">
        <v>98.25</v>
      </c>
      <c r="F395">
        <v>394</v>
      </c>
      <c r="G395">
        <v>0.81499999999999995</v>
      </c>
      <c r="H395">
        <v>9.3210999999999995</v>
      </c>
      <c r="I395">
        <v>3.0208080000000002</v>
      </c>
      <c r="J395">
        <v>0.17199999999999999</v>
      </c>
      <c r="K395">
        <v>27.579799999999999</v>
      </c>
      <c r="L395" s="3">
        <v>21.267900000000001</v>
      </c>
      <c r="M395">
        <v>0.27050000000000002</v>
      </c>
      <c r="N395">
        <v>0.99050000000000005</v>
      </c>
      <c r="O395" s="1">
        <v>0</v>
      </c>
    </row>
    <row r="396" spans="1:15">
      <c r="A396" t="s">
        <v>15</v>
      </c>
      <c r="B396" s="4">
        <f t="shared" si="12"/>
        <v>40257.062754999999</v>
      </c>
      <c r="C396">
        <f t="shared" si="13"/>
        <v>40257.062754999999</v>
      </c>
      <c r="D396">
        <v>79.062754999999996</v>
      </c>
      <c r="E396">
        <v>98.5</v>
      </c>
      <c r="F396">
        <v>395</v>
      </c>
      <c r="G396">
        <v>0.81899999999999995</v>
      </c>
      <c r="H396">
        <v>9.2048000000000005</v>
      </c>
      <c r="I396">
        <v>3.033461</v>
      </c>
      <c r="J396">
        <v>0.16589999999999999</v>
      </c>
      <c r="K396">
        <v>27.797699999999999</v>
      </c>
      <c r="L396" s="3">
        <v>21.454999999999998</v>
      </c>
      <c r="M396">
        <v>0.31440000000000001</v>
      </c>
      <c r="N396">
        <v>0.92869999999999997</v>
      </c>
      <c r="O396" s="1">
        <v>0</v>
      </c>
    </row>
    <row r="397" spans="1:15">
      <c r="A397" t="s">
        <v>15</v>
      </c>
      <c r="B397" s="4">
        <f t="shared" si="12"/>
        <v>40257.073170999996</v>
      </c>
      <c r="C397">
        <f t="shared" si="13"/>
        <v>40257.073170999996</v>
      </c>
      <c r="D397">
        <v>79.073171000000002</v>
      </c>
      <c r="E397">
        <v>98.75</v>
      </c>
      <c r="F397">
        <v>396</v>
      </c>
      <c r="G397">
        <v>0.81100000000000005</v>
      </c>
      <c r="H397">
        <v>9.2011000000000003</v>
      </c>
      <c r="I397">
        <v>3.0340349999999998</v>
      </c>
      <c r="J397">
        <v>0.1578</v>
      </c>
      <c r="K397">
        <v>27.8064</v>
      </c>
      <c r="L397" s="3">
        <v>21.462399999999999</v>
      </c>
      <c r="M397">
        <v>0.25850000000000001</v>
      </c>
      <c r="N397">
        <v>0.8478</v>
      </c>
      <c r="O397" s="1">
        <v>0</v>
      </c>
    </row>
    <row r="398" spans="1:15">
      <c r="A398" t="s">
        <v>15</v>
      </c>
      <c r="B398" s="4">
        <f t="shared" si="12"/>
        <v>40257.083588000001</v>
      </c>
      <c r="C398">
        <f t="shared" si="13"/>
        <v>40257.083588000001</v>
      </c>
      <c r="D398">
        <v>79.083588000000006</v>
      </c>
      <c r="E398">
        <v>99</v>
      </c>
      <c r="F398">
        <v>397</v>
      </c>
      <c r="G398">
        <v>0.81</v>
      </c>
      <c r="H398">
        <v>9.1539999999999999</v>
      </c>
      <c r="I398">
        <v>3.0374789999999998</v>
      </c>
      <c r="J398">
        <v>0.17580000000000001</v>
      </c>
      <c r="K398">
        <v>27.878</v>
      </c>
      <c r="L398" s="3">
        <v>21.525099999999998</v>
      </c>
      <c r="M398">
        <v>0.2525</v>
      </c>
      <c r="N398">
        <v>1.0278</v>
      </c>
      <c r="O398" s="1">
        <v>0</v>
      </c>
    </row>
    <row r="399" spans="1:15">
      <c r="A399" t="s">
        <v>15</v>
      </c>
      <c r="B399" s="4">
        <f t="shared" si="12"/>
        <v>40257.094004999999</v>
      </c>
      <c r="C399">
        <f t="shared" si="13"/>
        <v>40257.094004999999</v>
      </c>
      <c r="D399">
        <v>79.094004999999996</v>
      </c>
      <c r="E399">
        <v>99.25</v>
      </c>
      <c r="F399">
        <v>398</v>
      </c>
      <c r="G399">
        <v>0.80600000000000005</v>
      </c>
      <c r="H399">
        <v>9.0901999999999994</v>
      </c>
      <c r="I399">
        <v>3.0437789999999998</v>
      </c>
      <c r="J399">
        <v>0.1545</v>
      </c>
      <c r="K399">
        <v>27.991900000000001</v>
      </c>
      <c r="L399" s="3">
        <v>21.6234</v>
      </c>
      <c r="M399">
        <v>0.2525</v>
      </c>
      <c r="N399">
        <v>0.81499999999999995</v>
      </c>
      <c r="O399" s="1">
        <v>0</v>
      </c>
    </row>
    <row r="400" spans="1:15">
      <c r="A400" t="s">
        <v>15</v>
      </c>
      <c r="B400" s="4">
        <f t="shared" si="12"/>
        <v>40257.104420999996</v>
      </c>
      <c r="C400">
        <f t="shared" si="13"/>
        <v>40257.104420999996</v>
      </c>
      <c r="D400">
        <v>79.104421000000002</v>
      </c>
      <c r="E400">
        <v>99.5</v>
      </c>
      <c r="F400">
        <v>399</v>
      </c>
      <c r="G400">
        <v>0.80800000000000005</v>
      </c>
      <c r="H400">
        <v>9.0734999999999992</v>
      </c>
      <c r="I400">
        <v>3.0435370000000002</v>
      </c>
      <c r="J400">
        <v>0.2072</v>
      </c>
      <c r="K400">
        <v>28.002500000000001</v>
      </c>
      <c r="L400" s="3">
        <v>21.6342</v>
      </c>
      <c r="M400">
        <v>0.24590000000000001</v>
      </c>
      <c r="N400">
        <v>1.3422000000000001</v>
      </c>
      <c r="O400" s="1">
        <v>0</v>
      </c>
    </row>
    <row r="401" spans="1:15">
      <c r="A401" t="s">
        <v>15</v>
      </c>
      <c r="B401" s="4">
        <f t="shared" si="12"/>
        <v>40257.114838000001</v>
      </c>
      <c r="C401">
        <f t="shared" si="13"/>
        <v>40257.114838000001</v>
      </c>
      <c r="D401">
        <v>79.114838000000006</v>
      </c>
      <c r="E401">
        <v>99.75</v>
      </c>
      <c r="F401">
        <v>400</v>
      </c>
      <c r="G401">
        <v>0.80700000000000005</v>
      </c>
      <c r="H401">
        <v>9.0502000000000002</v>
      </c>
      <c r="I401">
        <v>3.0442740000000001</v>
      </c>
      <c r="J401">
        <v>0.1661</v>
      </c>
      <c r="K401">
        <v>28.028300000000002</v>
      </c>
      <c r="L401" s="3">
        <v>21.657699999999998</v>
      </c>
      <c r="M401">
        <v>0.25990000000000002</v>
      </c>
      <c r="N401">
        <v>0.93089999999999995</v>
      </c>
      <c r="O401" s="1">
        <v>0</v>
      </c>
    </row>
    <row r="402" spans="1:15">
      <c r="A402" t="s">
        <v>15</v>
      </c>
      <c r="B402" s="4">
        <f t="shared" si="12"/>
        <v>40257.125254999999</v>
      </c>
      <c r="C402">
        <f t="shared" si="13"/>
        <v>40257.125254999999</v>
      </c>
      <c r="D402">
        <v>79.125254999999996</v>
      </c>
      <c r="E402">
        <v>100</v>
      </c>
      <c r="F402">
        <v>401</v>
      </c>
      <c r="G402">
        <v>0.81</v>
      </c>
      <c r="H402">
        <v>9.0653000000000006</v>
      </c>
      <c r="I402">
        <v>3.044746</v>
      </c>
      <c r="J402">
        <v>0.16009999999999999</v>
      </c>
      <c r="K402">
        <v>28.0212</v>
      </c>
      <c r="L402" s="3">
        <v>21.649899999999999</v>
      </c>
      <c r="M402">
        <v>0.25380000000000003</v>
      </c>
      <c r="N402">
        <v>0.87070000000000003</v>
      </c>
      <c r="O402" s="1">
        <v>0</v>
      </c>
    </row>
    <row r="403" spans="1:15">
      <c r="A403" t="s">
        <v>15</v>
      </c>
      <c r="B403" s="4">
        <f t="shared" si="12"/>
        <v>40257.135670999996</v>
      </c>
      <c r="C403">
        <f t="shared" si="13"/>
        <v>40257.135670999996</v>
      </c>
      <c r="D403">
        <v>79.135671000000002</v>
      </c>
      <c r="E403">
        <v>100.25</v>
      </c>
      <c r="F403">
        <v>402</v>
      </c>
      <c r="G403">
        <v>0.80400000000000005</v>
      </c>
      <c r="H403">
        <v>9.0424000000000007</v>
      </c>
      <c r="I403">
        <v>3.0464150000000001</v>
      </c>
      <c r="J403">
        <v>0.2</v>
      </c>
      <c r="K403">
        <v>28.0562</v>
      </c>
      <c r="L403" s="3">
        <v>21.680599999999998</v>
      </c>
      <c r="M403">
        <v>0.255</v>
      </c>
      <c r="N403">
        <v>1.2697000000000001</v>
      </c>
      <c r="O403" s="1">
        <v>0</v>
      </c>
    </row>
    <row r="404" spans="1:15">
      <c r="A404" t="s">
        <v>15</v>
      </c>
      <c r="B404" s="4">
        <f t="shared" si="12"/>
        <v>40257.146088000001</v>
      </c>
      <c r="C404">
        <f t="shared" si="13"/>
        <v>40257.146088000001</v>
      </c>
      <c r="D404">
        <v>79.146088000000006</v>
      </c>
      <c r="E404">
        <v>100.5</v>
      </c>
      <c r="F404">
        <v>403</v>
      </c>
      <c r="G404">
        <v>0.80500000000000005</v>
      </c>
      <c r="H404">
        <v>9.0151000000000003</v>
      </c>
      <c r="I404">
        <v>3.0451440000000001</v>
      </c>
      <c r="J404">
        <v>0.1804</v>
      </c>
      <c r="K404">
        <v>28.064800000000002</v>
      </c>
      <c r="L404" s="3">
        <v>21.691299999999998</v>
      </c>
      <c r="M404">
        <v>0.25719999999999998</v>
      </c>
      <c r="N404">
        <v>1.0736000000000001</v>
      </c>
      <c r="O404" s="1">
        <v>0</v>
      </c>
    </row>
    <row r="405" spans="1:15">
      <c r="A405" t="s">
        <v>15</v>
      </c>
      <c r="B405" s="4">
        <f t="shared" si="12"/>
        <v>40257.156504999999</v>
      </c>
      <c r="C405">
        <f t="shared" si="13"/>
        <v>40257.156504999999</v>
      </c>
      <c r="D405">
        <v>79.156504999999996</v>
      </c>
      <c r="E405">
        <v>100.75</v>
      </c>
      <c r="F405">
        <v>404</v>
      </c>
      <c r="G405">
        <v>0.80500000000000005</v>
      </c>
      <c r="H405">
        <v>9.0267999999999997</v>
      </c>
      <c r="I405">
        <v>3.0436009999999998</v>
      </c>
      <c r="J405">
        <v>0.2142</v>
      </c>
      <c r="K405">
        <v>28.039899999999999</v>
      </c>
      <c r="L405" s="3">
        <v>21.670100000000001</v>
      </c>
      <c r="M405">
        <v>0.32429999999999998</v>
      </c>
      <c r="N405">
        <v>1.4124000000000001</v>
      </c>
      <c r="O405" s="1">
        <v>0</v>
      </c>
    </row>
    <row r="406" spans="1:15">
      <c r="A406" t="s">
        <v>15</v>
      </c>
      <c r="B406" s="4">
        <f t="shared" si="12"/>
        <v>40257.166920999996</v>
      </c>
      <c r="C406">
        <f t="shared" si="13"/>
        <v>40257.166920999996</v>
      </c>
      <c r="D406">
        <v>79.166921000000002</v>
      </c>
      <c r="E406">
        <v>101</v>
      </c>
      <c r="F406">
        <v>405</v>
      </c>
      <c r="G406">
        <v>0.80800000000000005</v>
      </c>
      <c r="H406">
        <v>9.0022000000000002</v>
      </c>
      <c r="I406">
        <v>3.0474749999999999</v>
      </c>
      <c r="J406">
        <v>0.15890000000000001</v>
      </c>
      <c r="K406">
        <v>28.098700000000001</v>
      </c>
      <c r="L406" s="3">
        <v>21.7196</v>
      </c>
      <c r="M406">
        <v>0.2374</v>
      </c>
      <c r="N406">
        <v>0.85919999999999996</v>
      </c>
      <c r="O406" s="1">
        <v>0</v>
      </c>
    </row>
    <row r="407" spans="1:15">
      <c r="A407" t="s">
        <v>15</v>
      </c>
      <c r="B407" s="4">
        <f t="shared" si="12"/>
        <v>40257.177338000001</v>
      </c>
      <c r="C407">
        <f t="shared" si="13"/>
        <v>40257.177338000001</v>
      </c>
      <c r="D407">
        <v>79.177338000000006</v>
      </c>
      <c r="E407">
        <v>101.25</v>
      </c>
      <c r="F407">
        <v>406</v>
      </c>
      <c r="G407">
        <v>0.80600000000000005</v>
      </c>
      <c r="H407">
        <v>9.1449999999999996</v>
      </c>
      <c r="I407">
        <v>3.011806</v>
      </c>
      <c r="J407">
        <v>0.1928</v>
      </c>
      <c r="K407">
        <v>27.6249</v>
      </c>
      <c r="L407" s="3">
        <v>21.328800000000001</v>
      </c>
      <c r="M407">
        <v>0.27189999999999998</v>
      </c>
      <c r="N407">
        <v>1.198</v>
      </c>
      <c r="O407" s="1">
        <v>0</v>
      </c>
    </row>
    <row r="408" spans="1:15">
      <c r="A408" t="s">
        <v>15</v>
      </c>
      <c r="B408" s="4">
        <f t="shared" si="12"/>
        <v>40257.187754999999</v>
      </c>
      <c r="C408">
        <f t="shared" si="13"/>
        <v>40257.187754999999</v>
      </c>
      <c r="D408">
        <v>79.187754999999996</v>
      </c>
      <c r="E408">
        <v>101.5</v>
      </c>
      <c r="F408">
        <v>407</v>
      </c>
      <c r="G408">
        <v>0.80900000000000005</v>
      </c>
      <c r="H408">
        <v>9.1125000000000007</v>
      </c>
      <c r="I408">
        <v>3.0218600000000002</v>
      </c>
      <c r="J408">
        <v>0.1951</v>
      </c>
      <c r="K408">
        <v>27.751999999999999</v>
      </c>
      <c r="L408" s="3">
        <v>21.4328</v>
      </c>
      <c r="M408">
        <v>0.25369999999999998</v>
      </c>
      <c r="N408">
        <v>1.2209000000000001</v>
      </c>
      <c r="O408" s="1">
        <v>0</v>
      </c>
    </row>
    <row r="409" spans="1:15">
      <c r="A409" t="s">
        <v>15</v>
      </c>
      <c r="B409" s="4">
        <f t="shared" si="12"/>
        <v>40257.198170999996</v>
      </c>
      <c r="C409">
        <f t="shared" si="13"/>
        <v>40257.198170999996</v>
      </c>
      <c r="D409">
        <v>79.198171000000002</v>
      </c>
      <c r="E409">
        <v>101.75</v>
      </c>
      <c r="F409">
        <v>408</v>
      </c>
      <c r="G409">
        <v>0.80700000000000005</v>
      </c>
      <c r="H409">
        <v>9.1069999999999993</v>
      </c>
      <c r="I409">
        <v>3.0249769999999998</v>
      </c>
      <c r="J409">
        <v>0.17929999999999999</v>
      </c>
      <c r="K409">
        <v>27.7879</v>
      </c>
      <c r="L409" s="3">
        <v>21.4617</v>
      </c>
      <c r="M409">
        <v>0.25750000000000001</v>
      </c>
      <c r="N409">
        <v>1.0629</v>
      </c>
      <c r="O409" s="1">
        <v>0</v>
      </c>
    </row>
    <row r="410" spans="1:15">
      <c r="A410" t="s">
        <v>15</v>
      </c>
      <c r="B410" s="4">
        <f t="shared" si="12"/>
        <v>40257.208588000001</v>
      </c>
      <c r="C410">
        <f t="shared" si="13"/>
        <v>40257.208588000001</v>
      </c>
      <c r="D410">
        <v>79.208588000000006</v>
      </c>
      <c r="E410">
        <v>102</v>
      </c>
      <c r="F410">
        <v>409</v>
      </c>
      <c r="G410">
        <v>0.80500000000000005</v>
      </c>
      <c r="H410">
        <v>9.1044</v>
      </c>
      <c r="I410">
        <v>3.013973</v>
      </c>
      <c r="J410">
        <v>0.21440000000000001</v>
      </c>
      <c r="K410">
        <v>27.6784</v>
      </c>
      <c r="L410" s="3">
        <v>21.3765</v>
      </c>
      <c r="M410">
        <v>0.26800000000000002</v>
      </c>
      <c r="N410">
        <v>1.4138999999999999</v>
      </c>
      <c r="O410" s="1">
        <v>0</v>
      </c>
    </row>
    <row r="411" spans="1:15">
      <c r="A411" t="s">
        <v>15</v>
      </c>
      <c r="B411" s="4">
        <f t="shared" si="12"/>
        <v>40257.219004999999</v>
      </c>
      <c r="C411">
        <f t="shared" si="13"/>
        <v>40257.219004999999</v>
      </c>
      <c r="D411">
        <v>79.219004999999996</v>
      </c>
      <c r="E411">
        <v>102.25</v>
      </c>
      <c r="F411">
        <v>410</v>
      </c>
      <c r="G411">
        <v>0.80500000000000005</v>
      </c>
      <c r="H411">
        <v>9.1700999999999997</v>
      </c>
      <c r="I411">
        <v>3.0039060000000002</v>
      </c>
      <c r="J411">
        <v>0.17929999999999999</v>
      </c>
      <c r="K411">
        <v>27.525600000000001</v>
      </c>
      <c r="L411" s="3">
        <v>21.247599999999998</v>
      </c>
      <c r="M411">
        <v>0.26700000000000002</v>
      </c>
      <c r="N411">
        <v>1.0629</v>
      </c>
      <c r="O411" s="1">
        <v>0</v>
      </c>
    </row>
    <row r="412" spans="1:15">
      <c r="A412" t="s">
        <v>15</v>
      </c>
      <c r="B412" s="4">
        <f t="shared" si="12"/>
        <v>40257.229420999996</v>
      </c>
      <c r="C412">
        <f t="shared" si="13"/>
        <v>40257.229420999996</v>
      </c>
      <c r="D412">
        <v>79.229421000000002</v>
      </c>
      <c r="E412">
        <v>102.5</v>
      </c>
      <c r="F412">
        <v>411</v>
      </c>
      <c r="G412">
        <v>0.80300000000000005</v>
      </c>
      <c r="H412">
        <v>9.1774000000000004</v>
      </c>
      <c r="I412">
        <v>2.9944630000000001</v>
      </c>
      <c r="J412">
        <v>0.23319999999999999</v>
      </c>
      <c r="K412">
        <v>27.424499999999998</v>
      </c>
      <c r="L412" s="3">
        <v>21.1677</v>
      </c>
      <c r="M412">
        <v>0.28770000000000001</v>
      </c>
      <c r="N412">
        <v>1.6015999999999999</v>
      </c>
      <c r="O412" s="1">
        <v>0</v>
      </c>
    </row>
    <row r="413" spans="1:15">
      <c r="A413" t="s">
        <v>15</v>
      </c>
      <c r="B413" s="4">
        <f t="shared" si="12"/>
        <v>40257.239838000001</v>
      </c>
      <c r="C413">
        <f t="shared" si="13"/>
        <v>40257.239838000001</v>
      </c>
      <c r="D413">
        <v>79.239838000000006</v>
      </c>
      <c r="E413">
        <v>102.75</v>
      </c>
      <c r="F413">
        <v>412</v>
      </c>
      <c r="G413">
        <v>0.80800000000000005</v>
      </c>
      <c r="H413">
        <v>9.1842000000000006</v>
      </c>
      <c r="I413">
        <v>2.991215</v>
      </c>
      <c r="J413">
        <v>0.1804</v>
      </c>
      <c r="K413">
        <v>27.386500000000002</v>
      </c>
      <c r="L413" s="3">
        <v>21.137</v>
      </c>
      <c r="M413">
        <v>0.28160000000000002</v>
      </c>
      <c r="N413">
        <v>1.0736000000000001</v>
      </c>
      <c r="O413" s="1">
        <v>0</v>
      </c>
    </row>
    <row r="414" spans="1:15">
      <c r="A414" t="s">
        <v>15</v>
      </c>
      <c r="B414" s="4">
        <f t="shared" si="12"/>
        <v>40257.250254999999</v>
      </c>
      <c r="C414">
        <f t="shared" si="13"/>
        <v>40257.250254999999</v>
      </c>
      <c r="D414">
        <v>79.250254999999996</v>
      </c>
      <c r="E414">
        <v>103</v>
      </c>
      <c r="F414">
        <v>413</v>
      </c>
      <c r="G414">
        <v>0.80200000000000005</v>
      </c>
      <c r="H414">
        <v>9.1839999999999993</v>
      </c>
      <c r="I414">
        <v>2.999028</v>
      </c>
      <c r="J414">
        <v>0.16850000000000001</v>
      </c>
      <c r="K414">
        <v>27.465499999999999</v>
      </c>
      <c r="L414" s="3">
        <v>21.198799999999999</v>
      </c>
      <c r="M414">
        <v>0.27429999999999999</v>
      </c>
      <c r="N414">
        <v>0.95540000000000003</v>
      </c>
      <c r="O414" s="1">
        <v>0</v>
      </c>
    </row>
    <row r="415" spans="1:15">
      <c r="A415" t="s">
        <v>15</v>
      </c>
      <c r="B415" s="4">
        <f t="shared" si="12"/>
        <v>40257.260670999996</v>
      </c>
      <c r="C415">
        <f t="shared" si="13"/>
        <v>40257.260670999996</v>
      </c>
      <c r="D415">
        <v>79.260671000000002</v>
      </c>
      <c r="E415">
        <v>103.25</v>
      </c>
      <c r="F415">
        <v>414</v>
      </c>
      <c r="G415">
        <v>0.80400000000000005</v>
      </c>
      <c r="H415">
        <v>9.1508000000000003</v>
      </c>
      <c r="I415">
        <v>3.0163700000000002</v>
      </c>
      <c r="J415">
        <v>0.1757</v>
      </c>
      <c r="K415">
        <v>27.666599999999999</v>
      </c>
      <c r="L415" s="3">
        <v>21.360600000000002</v>
      </c>
      <c r="M415">
        <v>0.26090000000000002</v>
      </c>
      <c r="N415">
        <v>1.0270999999999999</v>
      </c>
      <c r="O415" s="1">
        <v>0</v>
      </c>
    </row>
    <row r="416" spans="1:15">
      <c r="A416" t="s">
        <v>15</v>
      </c>
      <c r="B416" s="4">
        <f t="shared" si="12"/>
        <v>40257.271088000001</v>
      </c>
      <c r="C416">
        <f t="shared" si="13"/>
        <v>40257.271088000001</v>
      </c>
      <c r="D416">
        <v>79.271088000000006</v>
      </c>
      <c r="E416">
        <v>103.5</v>
      </c>
      <c r="F416">
        <v>415</v>
      </c>
      <c r="G416">
        <v>0.80300000000000005</v>
      </c>
      <c r="H416">
        <v>9.1388999999999996</v>
      </c>
      <c r="I416">
        <v>3.0162149999999999</v>
      </c>
      <c r="J416">
        <v>0.2024</v>
      </c>
      <c r="K416">
        <v>27.674299999999999</v>
      </c>
      <c r="L416" s="3">
        <v>21.368300000000001</v>
      </c>
      <c r="M416">
        <v>0.28510000000000002</v>
      </c>
      <c r="N416">
        <v>1.2941</v>
      </c>
      <c r="O416" s="1">
        <v>0</v>
      </c>
    </row>
    <row r="417" spans="1:15">
      <c r="A417" t="s">
        <v>15</v>
      </c>
      <c r="B417" s="4">
        <f t="shared" si="12"/>
        <v>40257.281504999999</v>
      </c>
      <c r="C417">
        <f t="shared" si="13"/>
        <v>40257.281504999999</v>
      </c>
      <c r="D417">
        <v>79.281504999999996</v>
      </c>
      <c r="E417">
        <v>103.75</v>
      </c>
      <c r="F417">
        <v>416</v>
      </c>
      <c r="G417">
        <v>0.8</v>
      </c>
      <c r="H417">
        <v>9.1404999999999994</v>
      </c>
      <c r="I417">
        <v>3.0131019999999999</v>
      </c>
      <c r="J417">
        <v>0.17199999999999999</v>
      </c>
      <c r="K417">
        <v>27.641500000000001</v>
      </c>
      <c r="L417" s="3">
        <v>21.342500000000001</v>
      </c>
      <c r="M417">
        <v>0.2707</v>
      </c>
      <c r="N417">
        <v>0.99050000000000005</v>
      </c>
      <c r="O417" s="1">
        <v>0</v>
      </c>
    </row>
    <row r="418" spans="1:15">
      <c r="A418" t="s">
        <v>15</v>
      </c>
      <c r="B418" s="4">
        <f t="shared" si="12"/>
        <v>40257.291920999996</v>
      </c>
      <c r="C418">
        <f t="shared" si="13"/>
        <v>40257.291920999996</v>
      </c>
      <c r="D418">
        <v>79.291921000000002</v>
      </c>
      <c r="E418">
        <v>104</v>
      </c>
      <c r="F418">
        <v>417</v>
      </c>
      <c r="G418">
        <v>0.79700000000000004</v>
      </c>
      <c r="H418">
        <v>9.1864000000000008</v>
      </c>
      <c r="I418">
        <v>2.9955780000000001</v>
      </c>
      <c r="J418">
        <v>0.18659999999999999</v>
      </c>
      <c r="K418">
        <v>27.428799999999999</v>
      </c>
      <c r="L418" s="3">
        <v>21.169799999999999</v>
      </c>
      <c r="M418">
        <v>0.28039999999999998</v>
      </c>
      <c r="N418">
        <v>1.1362000000000001</v>
      </c>
      <c r="O418" s="1">
        <v>0</v>
      </c>
    </row>
    <row r="419" spans="1:15">
      <c r="A419" t="s">
        <v>15</v>
      </c>
      <c r="B419" s="4">
        <f t="shared" si="12"/>
        <v>40257.302338000001</v>
      </c>
      <c r="C419">
        <f t="shared" si="13"/>
        <v>40257.302338000001</v>
      </c>
      <c r="D419">
        <v>79.302338000000006</v>
      </c>
      <c r="E419">
        <v>104.25</v>
      </c>
      <c r="F419">
        <v>418</v>
      </c>
      <c r="G419">
        <v>0.79600000000000004</v>
      </c>
      <c r="H419">
        <v>9.1959999999999997</v>
      </c>
      <c r="I419">
        <v>3.004518</v>
      </c>
      <c r="J419">
        <v>0.18540000000000001</v>
      </c>
      <c r="K419">
        <v>27.511800000000001</v>
      </c>
      <c r="L419" s="3">
        <v>21.2331</v>
      </c>
      <c r="M419">
        <v>0.26939999999999997</v>
      </c>
      <c r="N419">
        <v>1.1240000000000001</v>
      </c>
      <c r="O419" s="1">
        <v>0</v>
      </c>
    </row>
    <row r="420" spans="1:15">
      <c r="A420" t="s">
        <v>15</v>
      </c>
      <c r="B420" s="4">
        <f t="shared" si="12"/>
        <v>40257.312754999999</v>
      </c>
      <c r="C420">
        <f t="shared" si="13"/>
        <v>40257.312754999999</v>
      </c>
      <c r="D420">
        <v>79.312754999999996</v>
      </c>
      <c r="E420">
        <v>104.5</v>
      </c>
      <c r="F420">
        <v>419</v>
      </c>
      <c r="G420">
        <v>0.79300000000000004</v>
      </c>
      <c r="H420">
        <v>9.1984999999999992</v>
      </c>
      <c r="I420">
        <v>3.0038079999999998</v>
      </c>
      <c r="J420">
        <v>0.19139999999999999</v>
      </c>
      <c r="K420">
        <v>27.502700000000001</v>
      </c>
      <c r="L420" s="3">
        <v>21.2257</v>
      </c>
      <c r="M420">
        <v>0.26440000000000002</v>
      </c>
      <c r="N420">
        <v>1.1841999999999999</v>
      </c>
      <c r="O420" s="1">
        <v>0</v>
      </c>
    </row>
    <row r="421" spans="1:15">
      <c r="A421" t="s">
        <v>15</v>
      </c>
      <c r="B421" s="4">
        <f t="shared" si="12"/>
        <v>40257.323170999996</v>
      </c>
      <c r="C421">
        <f t="shared" si="13"/>
        <v>40257.323170999996</v>
      </c>
      <c r="D421">
        <v>79.323171000000002</v>
      </c>
      <c r="E421">
        <v>104.75</v>
      </c>
      <c r="F421">
        <v>420</v>
      </c>
      <c r="G421">
        <v>0.79500000000000004</v>
      </c>
      <c r="H421">
        <v>9.1949000000000005</v>
      </c>
      <c r="I421">
        <v>3.0041169999999999</v>
      </c>
      <c r="J421">
        <v>0.17330000000000001</v>
      </c>
      <c r="K421">
        <v>27.508600000000001</v>
      </c>
      <c r="L421" s="3">
        <v>21.230799999999999</v>
      </c>
      <c r="M421">
        <v>0.25619999999999998</v>
      </c>
      <c r="N421">
        <v>1.0034000000000001</v>
      </c>
      <c r="O421" s="1">
        <v>0</v>
      </c>
    </row>
    <row r="422" spans="1:15">
      <c r="A422" t="s">
        <v>15</v>
      </c>
      <c r="B422" s="4">
        <f t="shared" si="12"/>
        <v>40257.333588000001</v>
      </c>
      <c r="C422">
        <f t="shared" si="13"/>
        <v>40257.333588000001</v>
      </c>
      <c r="D422">
        <v>79.333588000000006</v>
      </c>
      <c r="E422">
        <v>105</v>
      </c>
      <c r="F422">
        <v>421</v>
      </c>
      <c r="G422">
        <v>0.78800000000000003</v>
      </c>
      <c r="H422">
        <v>9.1941000000000006</v>
      </c>
      <c r="I422">
        <v>3.004003</v>
      </c>
      <c r="J422">
        <v>0.19259999999999999</v>
      </c>
      <c r="K422">
        <v>27.508099999999999</v>
      </c>
      <c r="L422" s="3">
        <v>21.230499999999999</v>
      </c>
      <c r="M422">
        <v>0.27189999999999998</v>
      </c>
      <c r="N422">
        <v>1.1964999999999999</v>
      </c>
      <c r="O422" s="1">
        <v>0</v>
      </c>
    </row>
    <row r="423" spans="1:15">
      <c r="A423" t="s">
        <v>15</v>
      </c>
      <c r="B423" s="4">
        <f t="shared" si="12"/>
        <v>40257.344004999999</v>
      </c>
      <c r="C423">
        <f t="shared" si="13"/>
        <v>40257.344004999999</v>
      </c>
      <c r="D423">
        <v>79.344004999999996</v>
      </c>
      <c r="E423">
        <v>105.25</v>
      </c>
      <c r="F423">
        <v>422</v>
      </c>
      <c r="G423">
        <v>0.78700000000000003</v>
      </c>
      <c r="H423">
        <v>9.1896000000000004</v>
      </c>
      <c r="I423">
        <v>3.005738</v>
      </c>
      <c r="J423">
        <v>0.43669999999999998</v>
      </c>
      <c r="K423">
        <v>27.5291</v>
      </c>
      <c r="L423" s="3">
        <v>21.247599999999998</v>
      </c>
      <c r="M423">
        <v>0.312</v>
      </c>
      <c r="N423">
        <v>3.6371000000000002</v>
      </c>
      <c r="O423" s="1">
        <v>0</v>
      </c>
    </row>
    <row r="424" spans="1:15">
      <c r="A424" t="s">
        <v>15</v>
      </c>
      <c r="B424" s="4">
        <f t="shared" si="12"/>
        <v>40257.354420999996</v>
      </c>
      <c r="C424">
        <f t="shared" si="13"/>
        <v>40257.354420999996</v>
      </c>
      <c r="D424">
        <v>79.354421000000002</v>
      </c>
      <c r="E424">
        <v>105.5</v>
      </c>
      <c r="F424">
        <v>423</v>
      </c>
      <c r="G424">
        <v>0.78100000000000003</v>
      </c>
      <c r="H424">
        <v>9.1935000000000002</v>
      </c>
      <c r="I424">
        <v>3.0059900000000002</v>
      </c>
      <c r="J424">
        <v>0.1709</v>
      </c>
      <c r="K424">
        <v>27.528600000000001</v>
      </c>
      <c r="L424" s="3">
        <v>21.246600000000001</v>
      </c>
      <c r="M424">
        <v>0.26329999999999998</v>
      </c>
      <c r="N424">
        <v>0.97899999999999998</v>
      </c>
      <c r="O424" s="1">
        <v>0</v>
      </c>
    </row>
    <row r="425" spans="1:15">
      <c r="A425" t="s">
        <v>15</v>
      </c>
      <c r="B425" s="4">
        <f t="shared" si="12"/>
        <v>40257.364838000001</v>
      </c>
      <c r="C425">
        <f t="shared" si="13"/>
        <v>40257.364838000001</v>
      </c>
      <c r="D425">
        <v>79.364838000000006</v>
      </c>
      <c r="E425">
        <v>105.75</v>
      </c>
      <c r="F425">
        <v>424</v>
      </c>
      <c r="G425">
        <v>0.78400000000000003</v>
      </c>
      <c r="H425">
        <v>9.1873000000000005</v>
      </c>
      <c r="I425">
        <v>3.0062129999999998</v>
      </c>
      <c r="J425">
        <v>0.21079999999999999</v>
      </c>
      <c r="K425">
        <v>27.535699999999999</v>
      </c>
      <c r="L425" s="3">
        <v>21.2531</v>
      </c>
      <c r="M425">
        <v>0.25619999999999998</v>
      </c>
      <c r="N425">
        <v>1.3779999999999999</v>
      </c>
      <c r="O425" s="1">
        <v>0</v>
      </c>
    </row>
    <row r="426" spans="1:15">
      <c r="A426" t="s">
        <v>15</v>
      </c>
      <c r="B426" s="4">
        <f t="shared" si="12"/>
        <v>40257.375254999999</v>
      </c>
      <c r="C426">
        <f t="shared" si="13"/>
        <v>40257.375254999999</v>
      </c>
      <c r="D426">
        <v>79.375254999999996</v>
      </c>
      <c r="E426">
        <v>106</v>
      </c>
      <c r="F426">
        <v>425</v>
      </c>
      <c r="G426">
        <v>0.78300000000000003</v>
      </c>
      <c r="H426">
        <v>9.1838999999999995</v>
      </c>
      <c r="I426">
        <v>3.0058579999999999</v>
      </c>
      <c r="J426">
        <v>0.2</v>
      </c>
      <c r="K426">
        <v>27.534700000000001</v>
      </c>
      <c r="L426" s="3">
        <v>21.252800000000001</v>
      </c>
      <c r="M426">
        <v>0.26579999999999998</v>
      </c>
      <c r="N426">
        <v>1.2697000000000001</v>
      </c>
      <c r="O426" s="1">
        <v>0</v>
      </c>
    </row>
    <row r="427" spans="1:15">
      <c r="A427" t="s">
        <v>15</v>
      </c>
      <c r="B427" s="4">
        <f t="shared" si="12"/>
        <v>40257.385670999996</v>
      </c>
      <c r="C427">
        <f t="shared" si="13"/>
        <v>40257.385670999996</v>
      </c>
      <c r="D427">
        <v>79.385671000000002</v>
      </c>
      <c r="E427">
        <v>106.25</v>
      </c>
      <c r="F427">
        <v>426</v>
      </c>
      <c r="G427">
        <v>0.77800000000000002</v>
      </c>
      <c r="H427">
        <v>9.1862999999999992</v>
      </c>
      <c r="I427">
        <v>3.006901</v>
      </c>
      <c r="J427">
        <v>0.19259999999999999</v>
      </c>
      <c r="K427">
        <v>27.543399999999998</v>
      </c>
      <c r="L427" s="3">
        <v>21.2592</v>
      </c>
      <c r="M427">
        <v>0.26100000000000001</v>
      </c>
      <c r="N427">
        <v>1.1964999999999999</v>
      </c>
      <c r="O427" s="1">
        <v>0</v>
      </c>
    </row>
    <row r="428" spans="1:15">
      <c r="A428" t="s">
        <v>15</v>
      </c>
      <c r="B428" s="4">
        <f t="shared" si="12"/>
        <v>40257.396088000001</v>
      </c>
      <c r="C428">
        <f t="shared" si="13"/>
        <v>40257.396088000001</v>
      </c>
      <c r="D428">
        <v>79.396088000000006</v>
      </c>
      <c r="E428">
        <v>106.5</v>
      </c>
      <c r="F428">
        <v>427</v>
      </c>
      <c r="G428">
        <v>0.77500000000000002</v>
      </c>
      <c r="H428">
        <v>9.1828000000000003</v>
      </c>
      <c r="I428">
        <v>3.0063219999999999</v>
      </c>
      <c r="J428">
        <v>0.17069999999999999</v>
      </c>
      <c r="K428">
        <v>27.540299999999998</v>
      </c>
      <c r="L428" s="3">
        <v>21.257300000000001</v>
      </c>
      <c r="M428">
        <v>0.255</v>
      </c>
      <c r="N428">
        <v>0.97750000000000004</v>
      </c>
      <c r="O428" s="1">
        <v>0</v>
      </c>
    </row>
    <row r="429" spans="1:15">
      <c r="A429" t="s">
        <v>15</v>
      </c>
      <c r="B429" s="4">
        <f t="shared" si="12"/>
        <v>40257.406504999999</v>
      </c>
      <c r="C429">
        <f t="shared" si="13"/>
        <v>40257.406504999999</v>
      </c>
      <c r="D429">
        <v>79.406504999999996</v>
      </c>
      <c r="E429">
        <v>106.75</v>
      </c>
      <c r="F429">
        <v>428</v>
      </c>
      <c r="G429">
        <v>0.77300000000000002</v>
      </c>
      <c r="H429">
        <v>9.1792999999999996</v>
      </c>
      <c r="I429">
        <v>3.0046840000000001</v>
      </c>
      <c r="J429">
        <v>0.16850000000000001</v>
      </c>
      <c r="K429">
        <v>27.526399999999999</v>
      </c>
      <c r="L429" s="3">
        <v>21.2469</v>
      </c>
      <c r="M429">
        <v>0.25729999999999997</v>
      </c>
      <c r="N429">
        <v>0.9546</v>
      </c>
      <c r="O429" s="1">
        <v>0</v>
      </c>
    </row>
    <row r="430" spans="1:15">
      <c r="A430" t="s">
        <v>15</v>
      </c>
      <c r="B430" s="4">
        <f t="shared" si="12"/>
        <v>40257.416920999996</v>
      </c>
      <c r="C430">
        <f t="shared" si="13"/>
        <v>40257.416920999996</v>
      </c>
      <c r="D430">
        <v>79.416921000000002</v>
      </c>
      <c r="E430">
        <v>107</v>
      </c>
      <c r="F430">
        <v>429</v>
      </c>
      <c r="G430">
        <v>0.77700000000000002</v>
      </c>
      <c r="H430">
        <v>9.1698000000000004</v>
      </c>
      <c r="I430">
        <v>3.0004420000000001</v>
      </c>
      <c r="J430">
        <v>0.21560000000000001</v>
      </c>
      <c r="K430">
        <v>27.4908</v>
      </c>
      <c r="L430" s="3">
        <v>21.220600000000001</v>
      </c>
      <c r="M430">
        <v>0.25369999999999998</v>
      </c>
      <c r="N430">
        <v>1.4260999999999999</v>
      </c>
      <c r="O430" s="1">
        <v>0</v>
      </c>
    </row>
    <row r="431" spans="1:15">
      <c r="A431" t="s">
        <v>15</v>
      </c>
      <c r="B431" s="4">
        <f t="shared" si="12"/>
        <v>40257.427338000001</v>
      </c>
      <c r="C431">
        <f t="shared" si="13"/>
        <v>40257.427338000001</v>
      </c>
      <c r="D431">
        <v>79.427338000000006</v>
      </c>
      <c r="E431">
        <v>107.25</v>
      </c>
      <c r="F431">
        <v>430</v>
      </c>
      <c r="G431">
        <v>0.77600000000000002</v>
      </c>
      <c r="H431">
        <v>9.1593999999999998</v>
      </c>
      <c r="I431">
        <v>3.0003850000000001</v>
      </c>
      <c r="J431">
        <v>0.18290000000000001</v>
      </c>
      <c r="K431">
        <v>27.498200000000001</v>
      </c>
      <c r="L431" s="3">
        <v>21.227799999999998</v>
      </c>
      <c r="M431">
        <v>0.27300000000000002</v>
      </c>
      <c r="N431">
        <v>1.0988</v>
      </c>
      <c r="O431" s="1">
        <v>0</v>
      </c>
    </row>
    <row r="432" spans="1:15">
      <c r="A432" t="s">
        <v>15</v>
      </c>
      <c r="B432" s="4">
        <f t="shared" si="12"/>
        <v>40257.437754999999</v>
      </c>
      <c r="C432">
        <f t="shared" si="13"/>
        <v>40257.437754999999</v>
      </c>
      <c r="D432">
        <v>79.437754999999996</v>
      </c>
      <c r="E432">
        <v>107.5</v>
      </c>
      <c r="F432">
        <v>431</v>
      </c>
      <c r="G432">
        <v>0.78</v>
      </c>
      <c r="H432">
        <v>9.1338000000000008</v>
      </c>
      <c r="I432">
        <v>2.998983</v>
      </c>
      <c r="J432">
        <v>0.1696</v>
      </c>
      <c r="K432">
        <v>27.503799999999998</v>
      </c>
      <c r="L432" s="3">
        <v>21.235900000000001</v>
      </c>
      <c r="M432">
        <v>0.25019999999999998</v>
      </c>
      <c r="N432">
        <v>0.96599999999999997</v>
      </c>
      <c r="O432" s="1">
        <v>0</v>
      </c>
    </row>
    <row r="433" spans="1:15">
      <c r="A433" t="s">
        <v>15</v>
      </c>
      <c r="B433" s="4">
        <f t="shared" si="12"/>
        <v>40257.448170999996</v>
      </c>
      <c r="C433">
        <f t="shared" si="13"/>
        <v>40257.448170999996</v>
      </c>
      <c r="D433">
        <v>79.448171000000002</v>
      </c>
      <c r="E433">
        <v>107.75</v>
      </c>
      <c r="F433">
        <v>432</v>
      </c>
      <c r="G433">
        <v>0.77600000000000002</v>
      </c>
      <c r="H433">
        <v>9.1254000000000008</v>
      </c>
      <c r="I433">
        <v>2.999733</v>
      </c>
      <c r="J433">
        <v>0.18920000000000001</v>
      </c>
      <c r="K433">
        <v>27.517900000000001</v>
      </c>
      <c r="L433" s="3">
        <v>21.248100000000001</v>
      </c>
      <c r="M433">
        <v>0.26100000000000001</v>
      </c>
      <c r="N433">
        <v>1.1620999999999999</v>
      </c>
      <c r="O433" s="1">
        <v>0</v>
      </c>
    </row>
    <row r="434" spans="1:15">
      <c r="A434" t="s">
        <v>15</v>
      </c>
      <c r="B434" s="4">
        <f t="shared" si="12"/>
        <v>40257.458588000001</v>
      </c>
      <c r="C434">
        <f t="shared" si="13"/>
        <v>40257.458588000001</v>
      </c>
      <c r="D434">
        <v>79.458588000000006</v>
      </c>
      <c r="E434">
        <v>108</v>
      </c>
      <c r="F434">
        <v>433</v>
      </c>
      <c r="G434">
        <v>0.77500000000000002</v>
      </c>
      <c r="H434">
        <v>9.1107999999999993</v>
      </c>
      <c r="I434">
        <v>2.998577</v>
      </c>
      <c r="J434">
        <v>0.16719999999999999</v>
      </c>
      <c r="K434">
        <v>27.517399999999999</v>
      </c>
      <c r="L434" s="3">
        <v>21.2499</v>
      </c>
      <c r="M434">
        <v>0.26700000000000002</v>
      </c>
      <c r="N434">
        <v>0.94159999999999999</v>
      </c>
      <c r="O434" s="1">
        <v>0</v>
      </c>
    </row>
    <row r="435" spans="1:15">
      <c r="A435" t="s">
        <v>15</v>
      </c>
      <c r="B435" s="4">
        <f t="shared" si="12"/>
        <v>40257.469004999999</v>
      </c>
      <c r="C435">
        <f t="shared" si="13"/>
        <v>40257.469004999999</v>
      </c>
      <c r="D435">
        <v>79.469004999999996</v>
      </c>
      <c r="E435">
        <v>108.25</v>
      </c>
      <c r="F435">
        <v>434</v>
      </c>
      <c r="G435">
        <v>0.77</v>
      </c>
      <c r="H435">
        <v>9.0921000000000003</v>
      </c>
      <c r="I435">
        <v>2.9954589999999999</v>
      </c>
      <c r="J435">
        <v>0.17330000000000001</v>
      </c>
      <c r="K435">
        <v>27.5002</v>
      </c>
      <c r="L435" s="3">
        <v>21.2392</v>
      </c>
      <c r="M435">
        <v>0.26469999999999999</v>
      </c>
      <c r="N435">
        <v>1.0026999999999999</v>
      </c>
      <c r="O435" s="1">
        <v>0</v>
      </c>
    </row>
    <row r="436" spans="1:15">
      <c r="A436" t="s">
        <v>15</v>
      </c>
      <c r="B436" s="4">
        <f t="shared" si="12"/>
        <v>40257.479420999996</v>
      </c>
      <c r="C436">
        <f t="shared" si="13"/>
        <v>40257.479420999996</v>
      </c>
      <c r="D436">
        <v>79.479421000000002</v>
      </c>
      <c r="E436">
        <v>108.5</v>
      </c>
      <c r="F436">
        <v>435</v>
      </c>
      <c r="G436">
        <v>0.77500000000000002</v>
      </c>
      <c r="H436">
        <v>9.1036000000000001</v>
      </c>
      <c r="I436">
        <v>2.9963229999999998</v>
      </c>
      <c r="J436">
        <v>0.183</v>
      </c>
      <c r="K436">
        <v>27.5001</v>
      </c>
      <c r="L436" s="3">
        <v>21.237500000000001</v>
      </c>
      <c r="M436">
        <v>0.27529999999999999</v>
      </c>
      <c r="N436">
        <v>1.1003000000000001</v>
      </c>
      <c r="O436" s="1">
        <v>0</v>
      </c>
    </row>
    <row r="437" spans="1:15">
      <c r="A437" t="s">
        <v>15</v>
      </c>
      <c r="B437" s="4">
        <f t="shared" si="12"/>
        <v>40257.489838000001</v>
      </c>
      <c r="C437">
        <f t="shared" si="13"/>
        <v>40257.489838000001</v>
      </c>
      <c r="D437">
        <v>79.489838000000006</v>
      </c>
      <c r="E437">
        <v>108.75</v>
      </c>
      <c r="F437">
        <v>436</v>
      </c>
      <c r="G437">
        <v>0.77600000000000002</v>
      </c>
      <c r="H437">
        <v>9.1041000000000007</v>
      </c>
      <c r="I437">
        <v>2.996855</v>
      </c>
      <c r="J437">
        <v>0.1867</v>
      </c>
      <c r="K437">
        <v>27.505099999999999</v>
      </c>
      <c r="L437" s="3">
        <v>21.241299999999999</v>
      </c>
      <c r="M437">
        <v>0.28989999999999999</v>
      </c>
      <c r="N437">
        <v>1.1369</v>
      </c>
      <c r="O437" s="1">
        <v>0</v>
      </c>
    </row>
    <row r="438" spans="1:15">
      <c r="A438" t="s">
        <v>15</v>
      </c>
      <c r="B438" s="4">
        <f t="shared" si="12"/>
        <v>40257.500254999999</v>
      </c>
      <c r="C438">
        <f t="shared" si="13"/>
        <v>40257.500254999999</v>
      </c>
      <c r="D438">
        <v>79.500254999999996</v>
      </c>
      <c r="E438">
        <v>109</v>
      </c>
      <c r="F438">
        <v>437</v>
      </c>
      <c r="G438">
        <v>0.77400000000000002</v>
      </c>
      <c r="H438">
        <v>9.1282999999999994</v>
      </c>
      <c r="I438">
        <v>3.0000019999999998</v>
      </c>
      <c r="J438">
        <v>0.16950000000000001</v>
      </c>
      <c r="K438">
        <v>27.5184</v>
      </c>
      <c r="L438" s="3">
        <v>21.248100000000001</v>
      </c>
      <c r="M438">
        <v>0.26569999999999999</v>
      </c>
      <c r="N438">
        <v>0.96450000000000002</v>
      </c>
      <c r="O438" s="1">
        <v>0</v>
      </c>
    </row>
    <row r="439" spans="1:15">
      <c r="A439" t="s">
        <v>15</v>
      </c>
      <c r="B439" s="4">
        <f t="shared" si="12"/>
        <v>40257.510670999996</v>
      </c>
      <c r="C439">
        <f t="shared" si="13"/>
        <v>40257.510670999996</v>
      </c>
      <c r="D439">
        <v>79.510671000000002</v>
      </c>
      <c r="E439">
        <v>109.25</v>
      </c>
      <c r="F439">
        <v>438</v>
      </c>
      <c r="G439">
        <v>0.77400000000000002</v>
      </c>
      <c r="H439">
        <v>9.1196000000000002</v>
      </c>
      <c r="I439">
        <v>2.9992459999999999</v>
      </c>
      <c r="J439">
        <v>0.16719999999999999</v>
      </c>
      <c r="K439">
        <v>27.517299999999999</v>
      </c>
      <c r="L439" s="3">
        <v>21.2486</v>
      </c>
      <c r="M439">
        <v>0.26950000000000002</v>
      </c>
      <c r="N439">
        <v>0.94240000000000002</v>
      </c>
      <c r="O439" s="1">
        <v>0</v>
      </c>
    </row>
    <row r="440" spans="1:15">
      <c r="A440" t="s">
        <v>15</v>
      </c>
      <c r="B440" s="4">
        <f t="shared" si="12"/>
        <v>40257.521088000001</v>
      </c>
      <c r="C440">
        <f t="shared" si="13"/>
        <v>40257.521088000001</v>
      </c>
      <c r="D440">
        <v>79.521088000000006</v>
      </c>
      <c r="E440">
        <v>109.5</v>
      </c>
      <c r="F440">
        <v>439</v>
      </c>
      <c r="G440">
        <v>0.77</v>
      </c>
      <c r="H440">
        <v>9.1021000000000001</v>
      </c>
      <c r="I440">
        <v>2.9995790000000002</v>
      </c>
      <c r="J440">
        <v>0.1817</v>
      </c>
      <c r="K440">
        <v>27.534300000000002</v>
      </c>
      <c r="L440" s="3">
        <v>21.264399999999998</v>
      </c>
      <c r="M440">
        <v>0.2913</v>
      </c>
      <c r="N440">
        <v>1.0872999999999999</v>
      </c>
      <c r="O440" s="1">
        <v>0</v>
      </c>
    </row>
    <row r="441" spans="1:15">
      <c r="A441" t="s">
        <v>15</v>
      </c>
      <c r="B441" s="4">
        <f t="shared" si="12"/>
        <v>40257.531504999999</v>
      </c>
      <c r="C441">
        <f t="shared" si="13"/>
        <v>40257.531504999999</v>
      </c>
      <c r="D441">
        <v>79.531504999999996</v>
      </c>
      <c r="E441">
        <v>109.75</v>
      </c>
      <c r="F441">
        <v>440</v>
      </c>
      <c r="G441">
        <v>0.77600000000000002</v>
      </c>
      <c r="H441">
        <v>9.0832999999999995</v>
      </c>
      <c r="I441">
        <v>3.0042439999999999</v>
      </c>
      <c r="J441">
        <v>0.1696</v>
      </c>
      <c r="K441">
        <v>27.596</v>
      </c>
      <c r="L441" s="3">
        <v>21.315300000000001</v>
      </c>
      <c r="M441">
        <v>0.28029999999999999</v>
      </c>
      <c r="N441">
        <v>0.96599999999999997</v>
      </c>
      <c r="O441" s="1">
        <v>0</v>
      </c>
    </row>
    <row r="442" spans="1:15">
      <c r="A442" t="s">
        <v>15</v>
      </c>
      <c r="B442" s="4">
        <f t="shared" si="12"/>
        <v>40257.541920999996</v>
      </c>
      <c r="C442">
        <f t="shared" si="13"/>
        <v>40257.541920999996</v>
      </c>
      <c r="D442">
        <v>79.541921000000002</v>
      </c>
      <c r="E442">
        <v>110</v>
      </c>
      <c r="F442">
        <v>441</v>
      </c>
      <c r="G442">
        <v>0.77</v>
      </c>
      <c r="H442">
        <v>9.0703999999999994</v>
      </c>
      <c r="I442">
        <v>3.0126719999999998</v>
      </c>
      <c r="J442">
        <v>0.20469999999999999</v>
      </c>
      <c r="K442">
        <v>27.691500000000001</v>
      </c>
      <c r="L442" s="3">
        <v>21.3917</v>
      </c>
      <c r="M442">
        <v>0.30209999999999998</v>
      </c>
      <c r="N442">
        <v>1.3169999999999999</v>
      </c>
      <c r="O442" s="1">
        <v>0</v>
      </c>
    </row>
    <row r="443" spans="1:15">
      <c r="A443" t="s">
        <v>15</v>
      </c>
      <c r="B443" s="4">
        <f t="shared" si="12"/>
        <v>40257.552338000001</v>
      </c>
      <c r="C443">
        <f t="shared" si="13"/>
        <v>40257.552338000001</v>
      </c>
      <c r="D443">
        <v>79.552338000000006</v>
      </c>
      <c r="E443">
        <v>110.25</v>
      </c>
      <c r="F443">
        <v>442</v>
      </c>
      <c r="G443">
        <v>0.76700000000000002</v>
      </c>
      <c r="H443">
        <v>9.0551999999999992</v>
      </c>
      <c r="I443">
        <v>3.0162559999999998</v>
      </c>
      <c r="J443">
        <v>0.16370000000000001</v>
      </c>
      <c r="K443">
        <v>27.739699999999999</v>
      </c>
      <c r="L443" s="3">
        <v>21.4316</v>
      </c>
      <c r="M443">
        <v>0.27410000000000001</v>
      </c>
      <c r="N443">
        <v>0.90649999999999997</v>
      </c>
      <c r="O443" s="1">
        <v>0</v>
      </c>
    </row>
    <row r="444" spans="1:15">
      <c r="A444" t="s">
        <v>15</v>
      </c>
      <c r="B444" s="4">
        <f t="shared" si="12"/>
        <v>40257.562754999999</v>
      </c>
      <c r="C444">
        <f t="shared" si="13"/>
        <v>40257.562754999999</v>
      </c>
      <c r="D444">
        <v>79.562754999999996</v>
      </c>
      <c r="E444">
        <v>110.5</v>
      </c>
      <c r="F444">
        <v>443</v>
      </c>
      <c r="G444">
        <v>0.77100000000000002</v>
      </c>
      <c r="H444">
        <v>9.0205000000000002</v>
      </c>
      <c r="I444">
        <v>3.0239959999999999</v>
      </c>
      <c r="J444">
        <v>0.18060000000000001</v>
      </c>
      <c r="K444">
        <v>27.845500000000001</v>
      </c>
      <c r="L444" s="3">
        <v>21.519200000000001</v>
      </c>
      <c r="M444">
        <v>0.27539999999999998</v>
      </c>
      <c r="N444">
        <v>1.0759000000000001</v>
      </c>
      <c r="O444" s="1">
        <v>0</v>
      </c>
    </row>
    <row r="445" spans="1:15">
      <c r="A445" t="s">
        <v>15</v>
      </c>
      <c r="B445" s="4">
        <f t="shared" si="12"/>
        <v>40257.573170999996</v>
      </c>
      <c r="C445">
        <f t="shared" si="13"/>
        <v>40257.573170999996</v>
      </c>
      <c r="D445">
        <v>79.573171000000002</v>
      </c>
      <c r="E445">
        <v>110.75</v>
      </c>
      <c r="F445">
        <v>444</v>
      </c>
      <c r="G445">
        <v>0.77</v>
      </c>
      <c r="H445">
        <v>8.9780999999999995</v>
      </c>
      <c r="I445">
        <v>3.0304859999999998</v>
      </c>
      <c r="J445">
        <v>0.1769</v>
      </c>
      <c r="K445">
        <v>27.944700000000001</v>
      </c>
      <c r="L445" s="3">
        <v>21.602900000000002</v>
      </c>
      <c r="M445">
        <v>0.27410000000000001</v>
      </c>
      <c r="N445">
        <v>1.0392999999999999</v>
      </c>
      <c r="O445" s="1">
        <v>0</v>
      </c>
    </row>
    <row r="446" spans="1:15">
      <c r="A446" t="s">
        <v>15</v>
      </c>
      <c r="B446" s="4">
        <f t="shared" si="12"/>
        <v>40257.583588000001</v>
      </c>
      <c r="C446">
        <f t="shared" si="13"/>
        <v>40257.583588000001</v>
      </c>
      <c r="D446">
        <v>79.583588000000006</v>
      </c>
      <c r="E446">
        <v>111</v>
      </c>
      <c r="F446">
        <v>445</v>
      </c>
      <c r="G446">
        <v>0.76700000000000002</v>
      </c>
      <c r="H446">
        <v>8.9688999999999997</v>
      </c>
      <c r="I446">
        <v>3.0294469999999998</v>
      </c>
      <c r="J446">
        <v>0.1867</v>
      </c>
      <c r="K446">
        <v>27.941400000000002</v>
      </c>
      <c r="L446" s="3">
        <v>21.601600000000001</v>
      </c>
      <c r="M446">
        <v>0.28989999999999999</v>
      </c>
      <c r="N446">
        <v>1.1369</v>
      </c>
      <c r="O446" s="1">
        <v>0</v>
      </c>
    </row>
    <row r="447" spans="1:15">
      <c r="A447" t="s">
        <v>15</v>
      </c>
      <c r="B447" s="4">
        <f t="shared" si="12"/>
        <v>40257.594004999999</v>
      </c>
      <c r="C447">
        <f t="shared" si="13"/>
        <v>40257.594004999999</v>
      </c>
      <c r="D447">
        <v>79.594004999999996</v>
      </c>
      <c r="E447">
        <v>111.25</v>
      </c>
      <c r="F447">
        <v>446</v>
      </c>
      <c r="G447">
        <v>0.76800000000000002</v>
      </c>
      <c r="H447">
        <v>8.9893999999999998</v>
      </c>
      <c r="I447">
        <v>3.037671</v>
      </c>
      <c r="J447">
        <v>0.189</v>
      </c>
      <c r="K447">
        <v>28.009</v>
      </c>
      <c r="L447" s="3">
        <v>21.651399999999999</v>
      </c>
      <c r="M447">
        <v>0.26090000000000002</v>
      </c>
      <c r="N447">
        <v>1.1597999999999999</v>
      </c>
      <c r="O447" s="1">
        <v>0</v>
      </c>
    </row>
    <row r="448" spans="1:15">
      <c r="A448" t="s">
        <v>15</v>
      </c>
      <c r="B448" s="4">
        <f t="shared" si="12"/>
        <v>40257.604420999996</v>
      </c>
      <c r="C448">
        <f t="shared" si="13"/>
        <v>40257.604420999996</v>
      </c>
      <c r="D448">
        <v>79.604421000000002</v>
      </c>
      <c r="E448">
        <v>111.5</v>
      </c>
      <c r="F448">
        <v>447</v>
      </c>
      <c r="G448">
        <v>0.76300000000000001</v>
      </c>
      <c r="H448">
        <v>8.9909999999999997</v>
      </c>
      <c r="I448">
        <v>3.0294979999999998</v>
      </c>
      <c r="J448">
        <v>0.14849999999999999</v>
      </c>
      <c r="K448">
        <v>27.924499999999998</v>
      </c>
      <c r="L448" s="3">
        <v>21.5852</v>
      </c>
      <c r="M448">
        <v>0.26340000000000002</v>
      </c>
      <c r="N448">
        <v>0.75549999999999995</v>
      </c>
      <c r="O448" s="1">
        <v>0</v>
      </c>
    </row>
    <row r="449" spans="1:15">
      <c r="A449" t="s">
        <v>15</v>
      </c>
      <c r="B449" s="4">
        <f t="shared" si="12"/>
        <v>40257.614838000001</v>
      </c>
      <c r="C449">
        <f t="shared" si="13"/>
        <v>40257.614838000001</v>
      </c>
      <c r="D449">
        <v>79.614838000000006</v>
      </c>
      <c r="E449">
        <v>111.75</v>
      </c>
      <c r="F449">
        <v>448</v>
      </c>
      <c r="G449">
        <v>0.76200000000000001</v>
      </c>
      <c r="H449">
        <v>8.9788999999999994</v>
      </c>
      <c r="I449">
        <v>3.0226250000000001</v>
      </c>
      <c r="J449">
        <v>0.1636</v>
      </c>
      <c r="K449">
        <v>27.864100000000001</v>
      </c>
      <c r="L449" s="3">
        <v>21.5397</v>
      </c>
      <c r="M449">
        <v>0.2586</v>
      </c>
      <c r="N449">
        <v>0.90580000000000005</v>
      </c>
      <c r="O449" s="1">
        <v>0</v>
      </c>
    </row>
    <row r="450" spans="1:15">
      <c r="A450" t="s">
        <v>15</v>
      </c>
      <c r="B450" s="4">
        <f t="shared" si="12"/>
        <v>40257.625254999999</v>
      </c>
      <c r="C450">
        <f t="shared" si="13"/>
        <v>40257.625254999999</v>
      </c>
      <c r="D450">
        <v>79.625254999999996</v>
      </c>
      <c r="E450">
        <v>112</v>
      </c>
      <c r="F450">
        <v>449</v>
      </c>
      <c r="G450">
        <v>0.76300000000000001</v>
      </c>
      <c r="H450">
        <v>8.9596</v>
      </c>
      <c r="I450">
        <v>3.03302</v>
      </c>
      <c r="J450">
        <v>0.1389</v>
      </c>
      <c r="K450">
        <v>27.985099999999999</v>
      </c>
      <c r="L450" s="3">
        <v>21.637</v>
      </c>
      <c r="M450">
        <v>0.2515</v>
      </c>
      <c r="N450">
        <v>0.65859999999999996</v>
      </c>
      <c r="O450" s="1">
        <v>0</v>
      </c>
    </row>
    <row r="451" spans="1:15">
      <c r="A451" t="s">
        <v>15</v>
      </c>
      <c r="B451" s="4">
        <f t="shared" ref="B451:B514" si="14">C451</f>
        <v>40257.635670999996</v>
      </c>
      <c r="C451">
        <f t="shared" ref="C451:C514" si="15">40178+D451</f>
        <v>40257.635670999996</v>
      </c>
      <c r="D451">
        <v>79.635671000000002</v>
      </c>
      <c r="E451">
        <v>112.25</v>
      </c>
      <c r="F451">
        <v>450</v>
      </c>
      <c r="G451">
        <v>0.76400000000000001</v>
      </c>
      <c r="H451">
        <v>8.9572000000000003</v>
      </c>
      <c r="I451">
        <v>3.0439180000000001</v>
      </c>
      <c r="J451">
        <v>0.18890000000000001</v>
      </c>
      <c r="K451">
        <v>28.097999999999999</v>
      </c>
      <c r="L451" s="3">
        <v>21.7256</v>
      </c>
      <c r="M451">
        <v>0.255</v>
      </c>
      <c r="N451">
        <v>1.1591</v>
      </c>
      <c r="O451" s="1">
        <v>0</v>
      </c>
    </row>
    <row r="452" spans="1:15">
      <c r="A452" t="s">
        <v>15</v>
      </c>
      <c r="B452" s="4">
        <f t="shared" si="14"/>
        <v>40257.646088000001</v>
      </c>
      <c r="C452">
        <f t="shared" si="15"/>
        <v>40257.646088000001</v>
      </c>
      <c r="D452">
        <v>79.646088000000006</v>
      </c>
      <c r="E452">
        <v>112.5</v>
      </c>
      <c r="F452">
        <v>451</v>
      </c>
      <c r="G452">
        <v>0.76300000000000001</v>
      </c>
      <c r="H452">
        <v>8.9772999999999996</v>
      </c>
      <c r="I452">
        <v>3.0196640000000001</v>
      </c>
      <c r="J452">
        <v>0.18160000000000001</v>
      </c>
      <c r="K452">
        <v>27.8352</v>
      </c>
      <c r="L452" s="3">
        <v>21.517399999999999</v>
      </c>
      <c r="M452">
        <v>0.25629999999999997</v>
      </c>
      <c r="N452">
        <v>1.0858000000000001</v>
      </c>
      <c r="O452" s="1">
        <v>0</v>
      </c>
    </row>
    <row r="453" spans="1:15">
      <c r="A453" t="s">
        <v>15</v>
      </c>
      <c r="B453" s="4">
        <f t="shared" si="14"/>
        <v>40257.656504999999</v>
      </c>
      <c r="C453">
        <f t="shared" si="15"/>
        <v>40257.656504999999</v>
      </c>
      <c r="D453">
        <v>79.656504999999996</v>
      </c>
      <c r="E453">
        <v>112.75</v>
      </c>
      <c r="F453">
        <v>452</v>
      </c>
      <c r="G453">
        <v>0.76600000000000001</v>
      </c>
      <c r="H453">
        <v>9.0183999999999997</v>
      </c>
      <c r="I453">
        <v>3.0195370000000001</v>
      </c>
      <c r="J453">
        <v>0.1389</v>
      </c>
      <c r="K453">
        <v>27.8017</v>
      </c>
      <c r="L453" s="3">
        <v>21.485299999999999</v>
      </c>
      <c r="M453">
        <v>0.25019999999999998</v>
      </c>
      <c r="N453">
        <v>0.65859999999999996</v>
      </c>
      <c r="O453" s="1">
        <v>0</v>
      </c>
    </row>
    <row r="454" spans="1:15">
      <c r="A454" t="s">
        <v>15</v>
      </c>
      <c r="B454" s="4">
        <f t="shared" si="14"/>
        <v>40257.666920999996</v>
      </c>
      <c r="C454">
        <f t="shared" si="15"/>
        <v>40257.666920999996</v>
      </c>
      <c r="D454">
        <v>79.666921000000002</v>
      </c>
      <c r="E454">
        <v>113</v>
      </c>
      <c r="F454">
        <v>453</v>
      </c>
      <c r="G454">
        <v>0.76</v>
      </c>
      <c r="H454">
        <v>9.0548999999999999</v>
      </c>
      <c r="I454">
        <v>3.0030760000000001</v>
      </c>
      <c r="J454">
        <v>0.1842</v>
      </c>
      <c r="K454">
        <v>27.606200000000001</v>
      </c>
      <c r="L454" s="3">
        <v>21.327300000000001</v>
      </c>
      <c r="M454">
        <v>0.26700000000000002</v>
      </c>
      <c r="N454">
        <v>1.1117999999999999</v>
      </c>
      <c r="O454" s="1">
        <v>0</v>
      </c>
    </row>
    <row r="455" spans="1:15">
      <c r="A455" t="s">
        <v>15</v>
      </c>
      <c r="B455" s="4">
        <f t="shared" si="14"/>
        <v>40257.677338000001</v>
      </c>
      <c r="C455">
        <f t="shared" si="15"/>
        <v>40257.677338000001</v>
      </c>
      <c r="D455">
        <v>79.677338000000006</v>
      </c>
      <c r="E455">
        <v>113.25</v>
      </c>
      <c r="F455">
        <v>454</v>
      </c>
      <c r="G455">
        <v>0.76100000000000001</v>
      </c>
      <c r="H455">
        <v>9.0634999999999994</v>
      </c>
      <c r="I455">
        <v>2.9886159999999999</v>
      </c>
      <c r="J455">
        <v>0.1661</v>
      </c>
      <c r="K455">
        <v>27.4529</v>
      </c>
      <c r="L455" s="3">
        <v>21.206399999999999</v>
      </c>
      <c r="M455">
        <v>0.28270000000000001</v>
      </c>
      <c r="N455">
        <v>0.93089999999999995</v>
      </c>
      <c r="O455" s="1">
        <v>0</v>
      </c>
    </row>
    <row r="456" spans="1:15">
      <c r="A456" t="s">
        <v>15</v>
      </c>
      <c r="B456" s="4">
        <f t="shared" si="14"/>
        <v>40257.687754999999</v>
      </c>
      <c r="C456">
        <f t="shared" si="15"/>
        <v>40257.687754999999</v>
      </c>
      <c r="D456">
        <v>79.687754999999996</v>
      </c>
      <c r="E456">
        <v>113.5</v>
      </c>
      <c r="F456">
        <v>455</v>
      </c>
      <c r="G456">
        <v>0.76700000000000002</v>
      </c>
      <c r="H456">
        <v>9.0808</v>
      </c>
      <c r="I456">
        <v>2.9890210000000002</v>
      </c>
      <c r="J456">
        <v>0.17560000000000001</v>
      </c>
      <c r="K456">
        <v>27.4437</v>
      </c>
      <c r="L456" s="3">
        <v>21.1967</v>
      </c>
      <c r="M456">
        <v>0.27039999999999997</v>
      </c>
      <c r="N456">
        <v>1.0263</v>
      </c>
      <c r="O456" s="1">
        <v>0</v>
      </c>
    </row>
    <row r="457" spans="1:15">
      <c r="A457" t="s">
        <v>15</v>
      </c>
      <c r="B457" s="4">
        <f t="shared" si="14"/>
        <v>40257.698170999996</v>
      </c>
      <c r="C457">
        <f t="shared" si="15"/>
        <v>40257.698170999996</v>
      </c>
      <c r="D457">
        <v>79.698171000000002</v>
      </c>
      <c r="E457">
        <v>113.75</v>
      </c>
      <c r="F457">
        <v>456</v>
      </c>
      <c r="G457">
        <v>0.76500000000000001</v>
      </c>
      <c r="H457">
        <v>9.0815000000000001</v>
      </c>
      <c r="I457">
        <v>3.0025270000000002</v>
      </c>
      <c r="J457">
        <v>0.16489999999999999</v>
      </c>
      <c r="K457">
        <v>27.58</v>
      </c>
      <c r="L457" s="3">
        <v>21.303000000000001</v>
      </c>
      <c r="M457">
        <v>0.26700000000000002</v>
      </c>
      <c r="N457">
        <v>0.91869999999999996</v>
      </c>
      <c r="O457" s="1">
        <v>0</v>
      </c>
    </row>
    <row r="458" spans="1:15">
      <c r="A458" t="s">
        <v>15</v>
      </c>
      <c r="B458" s="4">
        <f t="shared" si="14"/>
        <v>40257.708588000001</v>
      </c>
      <c r="C458">
        <f t="shared" si="15"/>
        <v>40257.708588000001</v>
      </c>
      <c r="D458">
        <v>79.708588000000006</v>
      </c>
      <c r="E458">
        <v>114</v>
      </c>
      <c r="F458">
        <v>457</v>
      </c>
      <c r="G458">
        <v>0.76300000000000001</v>
      </c>
      <c r="H458">
        <v>9.0920000000000005</v>
      </c>
      <c r="I458">
        <v>3.006294</v>
      </c>
      <c r="J458">
        <v>0.151</v>
      </c>
      <c r="K458">
        <v>27.610099999999999</v>
      </c>
      <c r="L458" s="3">
        <v>21.324999999999999</v>
      </c>
      <c r="M458">
        <v>0.25990000000000002</v>
      </c>
      <c r="N458">
        <v>0.77990000000000004</v>
      </c>
      <c r="O458" s="1">
        <v>0</v>
      </c>
    </row>
    <row r="459" spans="1:15">
      <c r="A459" t="s">
        <v>15</v>
      </c>
      <c r="B459" s="4">
        <f t="shared" si="14"/>
        <v>40257.719004999999</v>
      </c>
      <c r="C459">
        <f t="shared" si="15"/>
        <v>40257.719004999999</v>
      </c>
      <c r="D459">
        <v>79.719004999999996</v>
      </c>
      <c r="E459">
        <v>114.25</v>
      </c>
      <c r="F459">
        <v>458</v>
      </c>
      <c r="G459">
        <v>0.76200000000000001</v>
      </c>
      <c r="H459">
        <v>9.1066000000000003</v>
      </c>
      <c r="I459">
        <v>3.0066549999999999</v>
      </c>
      <c r="J459">
        <v>0.1449</v>
      </c>
      <c r="K459">
        <v>27.602499999999999</v>
      </c>
      <c r="L459" s="3">
        <v>21.317</v>
      </c>
      <c r="M459">
        <v>0.25740000000000002</v>
      </c>
      <c r="N459">
        <v>0.71879999999999999</v>
      </c>
      <c r="O459" s="1">
        <v>0</v>
      </c>
    </row>
    <row r="460" spans="1:15">
      <c r="A460" t="s">
        <v>15</v>
      </c>
      <c r="B460" s="4">
        <f t="shared" si="14"/>
        <v>40257.729420999996</v>
      </c>
      <c r="C460">
        <f t="shared" si="15"/>
        <v>40257.729420999996</v>
      </c>
      <c r="D460">
        <v>79.729421000000002</v>
      </c>
      <c r="E460">
        <v>114.5</v>
      </c>
      <c r="F460">
        <v>459</v>
      </c>
      <c r="G460">
        <v>0.76900000000000002</v>
      </c>
      <c r="H460">
        <v>9.1119000000000003</v>
      </c>
      <c r="I460">
        <v>3.0110670000000002</v>
      </c>
      <c r="J460">
        <v>0.16</v>
      </c>
      <c r="K460">
        <v>27.6431</v>
      </c>
      <c r="L460" s="3">
        <v>21.347899999999999</v>
      </c>
      <c r="M460">
        <v>0.26950000000000002</v>
      </c>
      <c r="N460">
        <v>0.86990000000000001</v>
      </c>
      <c r="O460" s="1">
        <v>0</v>
      </c>
    </row>
    <row r="461" spans="1:15">
      <c r="A461" t="s">
        <v>15</v>
      </c>
      <c r="B461" s="4">
        <f t="shared" si="14"/>
        <v>40257.739838000001</v>
      </c>
      <c r="C461">
        <f t="shared" si="15"/>
        <v>40257.739838000001</v>
      </c>
      <c r="D461">
        <v>79.739838000000006</v>
      </c>
      <c r="E461">
        <v>114.75</v>
      </c>
      <c r="F461">
        <v>460</v>
      </c>
      <c r="G461">
        <v>0.76700000000000002</v>
      </c>
      <c r="H461">
        <v>9.1005000000000003</v>
      </c>
      <c r="I461">
        <v>3.0156299999999998</v>
      </c>
      <c r="J461">
        <v>0.16259999999999999</v>
      </c>
      <c r="K461">
        <v>27.6982</v>
      </c>
      <c r="L461" s="3">
        <v>21.392600000000002</v>
      </c>
      <c r="M461">
        <v>0.26929999999999998</v>
      </c>
      <c r="N461">
        <v>0.89580000000000004</v>
      </c>
      <c r="O461" s="1">
        <v>0</v>
      </c>
    </row>
    <row r="462" spans="1:15">
      <c r="A462" t="s">
        <v>15</v>
      </c>
      <c r="B462" s="4">
        <f t="shared" si="14"/>
        <v>40257.750254999999</v>
      </c>
      <c r="C462">
        <f t="shared" si="15"/>
        <v>40257.750254999999</v>
      </c>
      <c r="D462">
        <v>79.750254999999996</v>
      </c>
      <c r="E462">
        <v>115</v>
      </c>
      <c r="F462">
        <v>461</v>
      </c>
      <c r="G462">
        <v>0.77100000000000002</v>
      </c>
      <c r="H462">
        <v>9.1328999999999994</v>
      </c>
      <c r="I462">
        <v>3.015171</v>
      </c>
      <c r="J462">
        <v>0.15340000000000001</v>
      </c>
      <c r="K462">
        <v>27.668399999999998</v>
      </c>
      <c r="L462" s="3">
        <v>21.364599999999999</v>
      </c>
      <c r="M462">
        <v>0.27789999999999998</v>
      </c>
      <c r="N462">
        <v>0.80349999999999999</v>
      </c>
      <c r="O462" s="1">
        <v>0</v>
      </c>
    </row>
    <row r="463" spans="1:15">
      <c r="A463" t="s">
        <v>15</v>
      </c>
      <c r="B463" s="4">
        <f t="shared" si="14"/>
        <v>40257.760670999996</v>
      </c>
      <c r="C463">
        <f t="shared" si="15"/>
        <v>40257.760670999996</v>
      </c>
      <c r="D463">
        <v>79.760671000000002</v>
      </c>
      <c r="E463">
        <v>115.25</v>
      </c>
      <c r="F463">
        <v>462</v>
      </c>
      <c r="G463">
        <v>0.76700000000000002</v>
      </c>
      <c r="H463">
        <v>9.1013999999999999</v>
      </c>
      <c r="I463">
        <v>3.0144950000000001</v>
      </c>
      <c r="J463">
        <v>0.1696</v>
      </c>
      <c r="K463">
        <v>27.686</v>
      </c>
      <c r="L463" s="3">
        <v>21.382899999999999</v>
      </c>
      <c r="M463">
        <v>0.28770000000000001</v>
      </c>
      <c r="N463">
        <v>0.96599999999999997</v>
      </c>
      <c r="O463" s="1">
        <v>0</v>
      </c>
    </row>
    <row r="464" spans="1:15">
      <c r="A464" t="s">
        <v>15</v>
      </c>
      <c r="B464" s="4">
        <f t="shared" si="14"/>
        <v>40257.771088000001</v>
      </c>
      <c r="C464">
        <f t="shared" si="15"/>
        <v>40257.771088000001</v>
      </c>
      <c r="D464">
        <v>79.771088000000006</v>
      </c>
      <c r="E464">
        <v>115.5</v>
      </c>
      <c r="F464">
        <v>463</v>
      </c>
      <c r="G464">
        <v>0.76300000000000001</v>
      </c>
      <c r="H464">
        <v>9.1568000000000005</v>
      </c>
      <c r="I464">
        <v>3.0173100000000002</v>
      </c>
      <c r="J464">
        <v>0.19259999999999999</v>
      </c>
      <c r="K464">
        <v>27.671500000000002</v>
      </c>
      <c r="L464" s="3">
        <v>21.363499999999998</v>
      </c>
      <c r="M464">
        <v>0.26700000000000002</v>
      </c>
      <c r="N464">
        <v>1.1957</v>
      </c>
      <c r="O464" s="1">
        <v>0</v>
      </c>
    </row>
    <row r="465" spans="1:15">
      <c r="A465" t="s">
        <v>15</v>
      </c>
      <c r="B465" s="4">
        <f t="shared" si="14"/>
        <v>40257.781504999999</v>
      </c>
      <c r="C465">
        <f t="shared" si="15"/>
        <v>40257.781504999999</v>
      </c>
      <c r="D465">
        <v>79.781504999999996</v>
      </c>
      <c r="E465">
        <v>115.75</v>
      </c>
      <c r="F465">
        <v>464</v>
      </c>
      <c r="G465">
        <v>0.76600000000000001</v>
      </c>
      <c r="H465">
        <v>9.1347000000000005</v>
      </c>
      <c r="I465">
        <v>3.0166849999999998</v>
      </c>
      <c r="J465">
        <v>0.1792</v>
      </c>
      <c r="K465">
        <v>27.682400000000001</v>
      </c>
      <c r="L465" s="3">
        <v>21.3752</v>
      </c>
      <c r="M465">
        <v>0.26340000000000002</v>
      </c>
      <c r="N465">
        <v>1.0622</v>
      </c>
      <c r="O465" s="1">
        <v>0</v>
      </c>
    </row>
    <row r="466" spans="1:15">
      <c r="A466" t="s">
        <v>15</v>
      </c>
      <c r="B466" s="4">
        <f t="shared" si="14"/>
        <v>40257.791920999996</v>
      </c>
      <c r="C466">
        <f t="shared" si="15"/>
        <v>40257.791920999996</v>
      </c>
      <c r="D466">
        <v>79.791921000000002</v>
      </c>
      <c r="E466">
        <v>116</v>
      </c>
      <c r="F466">
        <v>465</v>
      </c>
      <c r="G466">
        <v>0.76300000000000001</v>
      </c>
      <c r="H466">
        <v>9.1249000000000002</v>
      </c>
      <c r="I466">
        <v>3.0169320000000002</v>
      </c>
      <c r="J466">
        <v>0.17199999999999999</v>
      </c>
      <c r="K466">
        <v>27.692499999999999</v>
      </c>
      <c r="L466" s="3">
        <v>21.384599999999999</v>
      </c>
      <c r="M466">
        <v>0.26329999999999998</v>
      </c>
      <c r="N466">
        <v>0.99050000000000005</v>
      </c>
      <c r="O466" s="1">
        <v>0</v>
      </c>
    </row>
    <row r="467" spans="1:15">
      <c r="A467" t="s">
        <v>15</v>
      </c>
      <c r="B467" s="4">
        <f t="shared" si="14"/>
        <v>40257.802338000001</v>
      </c>
      <c r="C467">
        <f t="shared" si="15"/>
        <v>40257.802338000001</v>
      </c>
      <c r="D467">
        <v>79.802338000000006</v>
      </c>
      <c r="E467">
        <v>116.25</v>
      </c>
      <c r="F467">
        <v>466</v>
      </c>
      <c r="G467">
        <v>0.76200000000000001</v>
      </c>
      <c r="H467">
        <v>9.1417999999999999</v>
      </c>
      <c r="I467">
        <v>3.0184229999999999</v>
      </c>
      <c r="J467">
        <v>0.1565</v>
      </c>
      <c r="K467">
        <v>27.694500000000001</v>
      </c>
      <c r="L467" s="3">
        <v>21.383600000000001</v>
      </c>
      <c r="M467">
        <v>0.26919999999999999</v>
      </c>
      <c r="N467">
        <v>0.83479999999999999</v>
      </c>
      <c r="O467" s="1">
        <v>0</v>
      </c>
    </row>
    <row r="468" spans="1:15">
      <c r="A468" t="s">
        <v>15</v>
      </c>
      <c r="B468" s="4">
        <f t="shared" si="14"/>
        <v>40257.812754999999</v>
      </c>
      <c r="C468">
        <f t="shared" si="15"/>
        <v>40257.812754999999</v>
      </c>
      <c r="D468">
        <v>79.812754999999996</v>
      </c>
      <c r="E468">
        <v>116.5</v>
      </c>
      <c r="F468">
        <v>467</v>
      </c>
      <c r="G468">
        <v>0.76400000000000001</v>
      </c>
      <c r="H468">
        <v>9.1158999999999999</v>
      </c>
      <c r="I468">
        <v>3.0161229999999999</v>
      </c>
      <c r="J468">
        <v>0.16600000000000001</v>
      </c>
      <c r="K468">
        <v>27.691199999999998</v>
      </c>
      <c r="L468" s="3">
        <v>21.384899999999998</v>
      </c>
      <c r="M468">
        <v>0.30099999999999999</v>
      </c>
      <c r="N468">
        <v>0.93020000000000003</v>
      </c>
      <c r="O468" s="1">
        <v>0</v>
      </c>
    </row>
    <row r="469" spans="1:15">
      <c r="A469" t="s">
        <v>15</v>
      </c>
      <c r="B469" s="4">
        <f t="shared" si="14"/>
        <v>40257.823170999996</v>
      </c>
      <c r="C469">
        <f t="shared" si="15"/>
        <v>40257.823170999996</v>
      </c>
      <c r="D469">
        <v>79.823171000000002</v>
      </c>
      <c r="E469">
        <v>116.75</v>
      </c>
      <c r="F469">
        <v>468</v>
      </c>
      <c r="G469">
        <v>0.76600000000000001</v>
      </c>
      <c r="H469">
        <v>9.1432000000000002</v>
      </c>
      <c r="I469">
        <v>3.0169830000000002</v>
      </c>
      <c r="J469">
        <v>0.17460000000000001</v>
      </c>
      <c r="K469">
        <v>27.678799999999999</v>
      </c>
      <c r="L469" s="3">
        <v>21.371200000000002</v>
      </c>
      <c r="M469">
        <v>0.26929999999999998</v>
      </c>
      <c r="N469">
        <v>1.0156000000000001</v>
      </c>
      <c r="O469" s="1">
        <v>0</v>
      </c>
    </row>
    <row r="470" spans="1:15">
      <c r="A470" t="s">
        <v>15</v>
      </c>
      <c r="B470" s="4">
        <f t="shared" si="14"/>
        <v>40257.833588000001</v>
      </c>
      <c r="C470">
        <f t="shared" si="15"/>
        <v>40257.833588000001</v>
      </c>
      <c r="D470">
        <v>79.833588000000006</v>
      </c>
      <c r="E470">
        <v>117</v>
      </c>
      <c r="F470">
        <v>469</v>
      </c>
      <c r="G470">
        <v>0.76100000000000001</v>
      </c>
      <c r="H470">
        <v>9.1434999999999995</v>
      </c>
      <c r="I470">
        <v>3.0179179999999999</v>
      </c>
      <c r="J470">
        <v>0.18659999999999999</v>
      </c>
      <c r="K470">
        <v>27.687999999999999</v>
      </c>
      <c r="L470" s="3">
        <v>21.378399999999999</v>
      </c>
      <c r="M470">
        <v>0.29020000000000001</v>
      </c>
      <c r="N470">
        <v>1.1362000000000001</v>
      </c>
      <c r="O470" s="1">
        <v>0</v>
      </c>
    </row>
    <row r="471" spans="1:15">
      <c r="A471" t="s">
        <v>15</v>
      </c>
      <c r="B471" s="4">
        <f t="shared" si="14"/>
        <v>40257.844004999999</v>
      </c>
      <c r="C471">
        <f t="shared" si="15"/>
        <v>40257.844004999999</v>
      </c>
      <c r="D471">
        <v>79.844004999999996</v>
      </c>
      <c r="E471">
        <v>117.25</v>
      </c>
      <c r="F471">
        <v>470</v>
      </c>
      <c r="G471">
        <v>0.76100000000000001</v>
      </c>
      <c r="H471">
        <v>9.1442999999999994</v>
      </c>
      <c r="I471">
        <v>3.0159630000000002</v>
      </c>
      <c r="J471">
        <v>0.18540000000000001</v>
      </c>
      <c r="K471">
        <v>27.6675</v>
      </c>
      <c r="L471" s="3">
        <v>21.362200000000001</v>
      </c>
      <c r="M471">
        <v>0.27539999999999998</v>
      </c>
      <c r="N471">
        <v>1.1240000000000001</v>
      </c>
      <c r="O471" s="1">
        <v>0</v>
      </c>
    </row>
    <row r="472" spans="1:15">
      <c r="A472" t="s">
        <v>15</v>
      </c>
      <c r="B472" s="4">
        <f t="shared" si="14"/>
        <v>40257.854420999996</v>
      </c>
      <c r="C472">
        <f t="shared" si="15"/>
        <v>40257.854420999996</v>
      </c>
      <c r="D472">
        <v>79.854421000000002</v>
      </c>
      <c r="E472">
        <v>117.5</v>
      </c>
      <c r="F472">
        <v>471</v>
      </c>
      <c r="G472">
        <v>0.75900000000000001</v>
      </c>
      <c r="H472">
        <v>9.1539000000000001</v>
      </c>
      <c r="I472">
        <v>3.0160710000000002</v>
      </c>
      <c r="J472">
        <v>0.1928</v>
      </c>
      <c r="K472">
        <v>27.661200000000001</v>
      </c>
      <c r="L472" s="3">
        <v>21.355899999999998</v>
      </c>
      <c r="M472">
        <v>0.2792</v>
      </c>
      <c r="N472">
        <v>1.198</v>
      </c>
      <c r="O472" s="1">
        <v>0</v>
      </c>
    </row>
    <row r="473" spans="1:15">
      <c r="A473" t="s">
        <v>15</v>
      </c>
      <c r="B473" s="4">
        <f t="shared" si="14"/>
        <v>40257.864838000001</v>
      </c>
      <c r="C473">
        <f t="shared" si="15"/>
        <v>40257.864838000001</v>
      </c>
      <c r="D473">
        <v>79.864838000000006</v>
      </c>
      <c r="E473">
        <v>117.75</v>
      </c>
      <c r="F473">
        <v>472</v>
      </c>
      <c r="G473">
        <v>0.754</v>
      </c>
      <c r="H473">
        <v>9.1910000000000007</v>
      </c>
      <c r="I473">
        <v>3.0162429999999998</v>
      </c>
      <c r="J473">
        <v>0.1353</v>
      </c>
      <c r="K473">
        <v>27.6342</v>
      </c>
      <c r="L473" s="3">
        <v>21.3294</v>
      </c>
      <c r="M473">
        <v>0.25009999999999999</v>
      </c>
      <c r="N473">
        <v>0.62270000000000003</v>
      </c>
      <c r="O473" s="1">
        <v>0</v>
      </c>
    </row>
    <row r="474" spans="1:15">
      <c r="A474" t="s">
        <v>15</v>
      </c>
      <c r="B474" s="4">
        <f t="shared" si="14"/>
        <v>40257.875254999999</v>
      </c>
      <c r="C474">
        <f t="shared" si="15"/>
        <v>40257.875254999999</v>
      </c>
      <c r="D474">
        <v>79.875254999999996</v>
      </c>
      <c r="E474">
        <v>118</v>
      </c>
      <c r="F474">
        <v>473</v>
      </c>
      <c r="G474">
        <v>0.75600000000000001</v>
      </c>
      <c r="H474">
        <v>9.1904000000000003</v>
      </c>
      <c r="I474">
        <v>3.0173329999999998</v>
      </c>
      <c r="J474">
        <v>0.14860000000000001</v>
      </c>
      <c r="K474">
        <v>27.645700000000001</v>
      </c>
      <c r="L474" s="3">
        <v>21.3385</v>
      </c>
      <c r="M474">
        <v>0.25140000000000001</v>
      </c>
      <c r="N474">
        <v>0.75619999999999998</v>
      </c>
      <c r="O474" s="1">
        <v>0</v>
      </c>
    </row>
    <row r="475" spans="1:15">
      <c r="A475" t="s">
        <v>15</v>
      </c>
      <c r="B475" s="4">
        <f t="shared" si="14"/>
        <v>40257.885670999996</v>
      </c>
      <c r="C475">
        <f t="shared" si="15"/>
        <v>40257.885670999996</v>
      </c>
      <c r="D475">
        <v>79.885671000000002</v>
      </c>
      <c r="E475">
        <v>118.25</v>
      </c>
      <c r="F475">
        <v>474</v>
      </c>
      <c r="G475">
        <v>0.755</v>
      </c>
      <c r="H475">
        <v>9.2013999999999996</v>
      </c>
      <c r="I475">
        <v>3.017585</v>
      </c>
      <c r="J475">
        <v>0.15340000000000001</v>
      </c>
      <c r="K475">
        <v>27.639800000000001</v>
      </c>
      <c r="L475" s="3">
        <v>21.3323</v>
      </c>
      <c r="M475">
        <v>0.28760000000000002</v>
      </c>
      <c r="N475">
        <v>0.80430000000000001</v>
      </c>
      <c r="O475" s="1">
        <v>0</v>
      </c>
    </row>
    <row r="476" spans="1:15">
      <c r="A476" t="s">
        <v>15</v>
      </c>
      <c r="B476" s="4">
        <f t="shared" si="14"/>
        <v>40257.896088000001</v>
      </c>
      <c r="C476">
        <f t="shared" si="15"/>
        <v>40257.896088000001</v>
      </c>
      <c r="D476">
        <v>79.896088000000006</v>
      </c>
      <c r="E476">
        <v>118.5</v>
      </c>
      <c r="F476">
        <v>475</v>
      </c>
      <c r="G476">
        <v>0.75700000000000001</v>
      </c>
      <c r="H476">
        <v>9.2219999999999995</v>
      </c>
      <c r="I476">
        <v>3.0187149999999998</v>
      </c>
      <c r="J476">
        <v>0.17330000000000001</v>
      </c>
      <c r="K476">
        <v>27.635200000000001</v>
      </c>
      <c r="L476" s="3">
        <v>21.325700000000001</v>
      </c>
      <c r="M476">
        <v>0.26219999999999999</v>
      </c>
      <c r="N476">
        <v>1.0026999999999999</v>
      </c>
      <c r="O476" s="1">
        <v>0</v>
      </c>
    </row>
    <row r="477" spans="1:15">
      <c r="A477" t="s">
        <v>15</v>
      </c>
      <c r="B477" s="4">
        <f t="shared" si="14"/>
        <v>40257.906504999999</v>
      </c>
      <c r="C477">
        <f t="shared" si="15"/>
        <v>40257.906504999999</v>
      </c>
      <c r="D477">
        <v>79.906504999999996</v>
      </c>
      <c r="E477">
        <v>118.75</v>
      </c>
      <c r="F477">
        <v>476</v>
      </c>
      <c r="G477">
        <v>0.75600000000000001</v>
      </c>
      <c r="H477">
        <v>9.1971000000000007</v>
      </c>
      <c r="I477">
        <v>3.0140989999999999</v>
      </c>
      <c r="J477">
        <v>0.15590000000000001</v>
      </c>
      <c r="K477">
        <v>27.607800000000001</v>
      </c>
      <c r="L477" s="3">
        <v>21.3079</v>
      </c>
      <c r="M477">
        <v>0.25019999999999998</v>
      </c>
      <c r="N477">
        <v>0.82950000000000002</v>
      </c>
      <c r="O477" s="1">
        <v>0</v>
      </c>
    </row>
    <row r="478" spans="1:15">
      <c r="A478" t="s">
        <v>15</v>
      </c>
      <c r="B478" s="4">
        <f t="shared" si="14"/>
        <v>40257.916920999996</v>
      </c>
      <c r="C478">
        <f t="shared" si="15"/>
        <v>40257.916920999996</v>
      </c>
      <c r="D478">
        <v>79.916921000000002</v>
      </c>
      <c r="E478">
        <v>119</v>
      </c>
      <c r="F478">
        <v>477</v>
      </c>
      <c r="G478">
        <v>0.751</v>
      </c>
      <c r="H478">
        <v>9.2726000000000006</v>
      </c>
      <c r="I478">
        <v>3.0100220000000002</v>
      </c>
      <c r="J478">
        <v>0.16719999999999999</v>
      </c>
      <c r="K478">
        <v>27.508500000000002</v>
      </c>
      <c r="L478" s="3">
        <v>21.2193</v>
      </c>
      <c r="M478">
        <v>0.27550000000000002</v>
      </c>
      <c r="N478">
        <v>0.94159999999999999</v>
      </c>
      <c r="O478" s="1">
        <v>0</v>
      </c>
    </row>
    <row r="479" spans="1:15">
      <c r="A479" t="s">
        <v>15</v>
      </c>
      <c r="B479" s="4">
        <f t="shared" si="14"/>
        <v>40257.927338000001</v>
      </c>
      <c r="C479">
        <f t="shared" si="15"/>
        <v>40257.927338000001</v>
      </c>
      <c r="D479">
        <v>79.927338000000006</v>
      </c>
      <c r="E479">
        <v>119.25</v>
      </c>
      <c r="F479">
        <v>478</v>
      </c>
      <c r="G479">
        <v>0.747</v>
      </c>
      <c r="H479">
        <v>9.2789000000000001</v>
      </c>
      <c r="I479">
        <v>3.0085670000000002</v>
      </c>
      <c r="J479">
        <v>0.1565</v>
      </c>
      <c r="K479">
        <v>27.488900000000001</v>
      </c>
      <c r="L479" s="3">
        <v>21.203099999999999</v>
      </c>
      <c r="M479">
        <v>0.26219999999999999</v>
      </c>
      <c r="N479">
        <v>0.83479999999999999</v>
      </c>
      <c r="O479" s="1">
        <v>0</v>
      </c>
    </row>
    <row r="480" spans="1:15">
      <c r="A480" t="s">
        <v>15</v>
      </c>
      <c r="B480" s="4">
        <f t="shared" si="14"/>
        <v>40257.937754999999</v>
      </c>
      <c r="C480">
        <f t="shared" si="15"/>
        <v>40257.937754999999</v>
      </c>
      <c r="D480">
        <v>79.937754999999996</v>
      </c>
      <c r="E480">
        <v>119.5</v>
      </c>
      <c r="F480">
        <v>479</v>
      </c>
      <c r="G480">
        <v>0.73799999999999999</v>
      </c>
      <c r="H480">
        <v>9.3237000000000005</v>
      </c>
      <c r="I480">
        <v>3.0105200000000001</v>
      </c>
      <c r="J480">
        <v>0.15590000000000001</v>
      </c>
      <c r="K480">
        <v>27.4742</v>
      </c>
      <c r="L480" s="3">
        <v>21.185099999999998</v>
      </c>
      <c r="M480">
        <v>0.25509999999999999</v>
      </c>
      <c r="N480">
        <v>0.82950000000000002</v>
      </c>
      <c r="O480" s="1">
        <v>0</v>
      </c>
    </row>
    <row r="481" spans="1:15">
      <c r="A481" t="s">
        <v>15</v>
      </c>
      <c r="B481" s="4">
        <f t="shared" si="14"/>
        <v>40257.948170999996</v>
      </c>
      <c r="C481">
        <f t="shared" si="15"/>
        <v>40257.948170999996</v>
      </c>
      <c r="D481">
        <v>79.948171000000002</v>
      </c>
      <c r="E481">
        <v>119.75</v>
      </c>
      <c r="F481">
        <v>480</v>
      </c>
      <c r="G481">
        <v>0.745</v>
      </c>
      <c r="H481">
        <v>9.3792000000000009</v>
      </c>
      <c r="I481">
        <v>3.0147900000000001</v>
      </c>
      <c r="J481">
        <v>0.15459999999999999</v>
      </c>
      <c r="K481">
        <v>27.474699999999999</v>
      </c>
      <c r="L481" s="3">
        <v>21.177199999999999</v>
      </c>
      <c r="M481">
        <v>0.2586</v>
      </c>
      <c r="N481">
        <v>0.81569999999999998</v>
      </c>
      <c r="O481" s="1">
        <v>0</v>
      </c>
    </row>
    <row r="482" spans="1:15">
      <c r="A482" t="s">
        <v>15</v>
      </c>
      <c r="B482" s="4">
        <f t="shared" si="14"/>
        <v>40257.958588000001</v>
      </c>
      <c r="C482">
        <f t="shared" si="15"/>
        <v>40257.958588000001</v>
      </c>
      <c r="D482">
        <v>79.958588000000006</v>
      </c>
      <c r="E482">
        <v>120</v>
      </c>
      <c r="F482">
        <v>481</v>
      </c>
      <c r="G482">
        <v>0.74</v>
      </c>
      <c r="H482">
        <v>9.5418000000000003</v>
      </c>
      <c r="I482">
        <v>3.0299230000000001</v>
      </c>
      <c r="J482">
        <v>0.14480000000000001</v>
      </c>
      <c r="K482">
        <v>27.501999999999999</v>
      </c>
      <c r="L482" s="3">
        <v>21.174299999999999</v>
      </c>
      <c r="M482">
        <v>0.27789999999999998</v>
      </c>
      <c r="N482">
        <v>0.71809999999999996</v>
      </c>
      <c r="O482" s="1">
        <v>0</v>
      </c>
    </row>
    <row r="483" spans="1:15">
      <c r="A483" t="s">
        <v>15</v>
      </c>
      <c r="B483" s="4">
        <f t="shared" si="14"/>
        <v>40257.969004999999</v>
      </c>
      <c r="C483">
        <f t="shared" si="15"/>
        <v>40257.969004999999</v>
      </c>
      <c r="D483">
        <v>79.969004999999996</v>
      </c>
      <c r="E483">
        <v>120.25</v>
      </c>
      <c r="F483">
        <v>482</v>
      </c>
      <c r="G483">
        <v>0.73499999999999999</v>
      </c>
      <c r="H483">
        <v>9.3938000000000006</v>
      </c>
      <c r="I483">
        <v>3.0175550000000002</v>
      </c>
      <c r="J483">
        <v>0.18279999999999999</v>
      </c>
      <c r="K483">
        <v>27.491299999999999</v>
      </c>
      <c r="L483" s="3">
        <v>21.187999999999999</v>
      </c>
      <c r="M483">
        <v>0.26100000000000001</v>
      </c>
      <c r="N483">
        <v>1.0980000000000001</v>
      </c>
      <c r="O483" s="1">
        <v>0</v>
      </c>
    </row>
    <row r="484" spans="1:15">
      <c r="A484" t="s">
        <v>15</v>
      </c>
      <c r="B484" s="4">
        <f t="shared" si="14"/>
        <v>40257.979420999996</v>
      </c>
      <c r="C484">
        <f t="shared" si="15"/>
        <v>40257.979420999996</v>
      </c>
      <c r="D484">
        <v>79.979421000000002</v>
      </c>
      <c r="E484">
        <v>120.5</v>
      </c>
      <c r="F484">
        <v>483</v>
      </c>
      <c r="G484">
        <v>0.74099999999999999</v>
      </c>
      <c r="H484">
        <v>9.4796999999999993</v>
      </c>
      <c r="I484">
        <v>3.0249739999999998</v>
      </c>
      <c r="J484">
        <v>0.19750000000000001</v>
      </c>
      <c r="K484">
        <v>27.4999</v>
      </c>
      <c r="L484" s="3">
        <v>21.181999999999999</v>
      </c>
      <c r="M484">
        <v>0.29360000000000003</v>
      </c>
      <c r="N484">
        <v>1.2453000000000001</v>
      </c>
      <c r="O484" s="1">
        <v>0</v>
      </c>
    </row>
    <row r="485" spans="1:15">
      <c r="A485" t="s">
        <v>15</v>
      </c>
      <c r="B485" s="4">
        <f t="shared" si="14"/>
        <v>40257.989838000001</v>
      </c>
      <c r="C485">
        <f t="shared" si="15"/>
        <v>40257.989838000001</v>
      </c>
      <c r="D485">
        <v>79.989838000000006</v>
      </c>
      <c r="E485">
        <v>120.75</v>
      </c>
      <c r="F485">
        <v>484</v>
      </c>
      <c r="G485">
        <v>0.74199999999999999</v>
      </c>
      <c r="H485">
        <v>9.4550000000000001</v>
      </c>
      <c r="I485">
        <v>3.0230389999999998</v>
      </c>
      <c r="J485">
        <v>0.2392</v>
      </c>
      <c r="K485">
        <v>27.499400000000001</v>
      </c>
      <c r="L485" s="3">
        <v>21.185300000000002</v>
      </c>
      <c r="M485">
        <v>0.29370000000000002</v>
      </c>
      <c r="N485">
        <v>1.6618999999999999</v>
      </c>
      <c r="O485" s="1">
        <v>0</v>
      </c>
    </row>
    <row r="486" spans="1:15">
      <c r="A486" t="s">
        <v>15</v>
      </c>
      <c r="B486" s="4">
        <f t="shared" si="14"/>
        <v>40258.000254999999</v>
      </c>
      <c r="C486">
        <f t="shared" si="15"/>
        <v>40258.000254999999</v>
      </c>
      <c r="D486">
        <v>80.000254999999996</v>
      </c>
      <c r="E486">
        <v>121</v>
      </c>
      <c r="F486">
        <v>485</v>
      </c>
      <c r="G486">
        <v>0.747</v>
      </c>
      <c r="H486">
        <v>9.4360999999999997</v>
      </c>
      <c r="I486">
        <v>3.0217830000000001</v>
      </c>
      <c r="J486">
        <v>0.22270000000000001</v>
      </c>
      <c r="K486">
        <v>27.501300000000001</v>
      </c>
      <c r="L486" s="3">
        <v>21.189599999999999</v>
      </c>
      <c r="M486">
        <v>0.28389999999999999</v>
      </c>
      <c r="N486">
        <v>1.4971000000000001</v>
      </c>
      <c r="O486" s="1">
        <v>0</v>
      </c>
    </row>
    <row r="487" spans="1:15">
      <c r="A487" t="s">
        <v>15</v>
      </c>
      <c r="B487" s="4">
        <f t="shared" si="14"/>
        <v>40258.010670999996</v>
      </c>
      <c r="C487">
        <f t="shared" si="15"/>
        <v>40258.010670999996</v>
      </c>
      <c r="D487">
        <v>80.010671000000002</v>
      </c>
      <c r="E487">
        <v>121.25</v>
      </c>
      <c r="F487">
        <v>486</v>
      </c>
      <c r="G487">
        <v>0.746</v>
      </c>
      <c r="H487">
        <v>9.4495000000000005</v>
      </c>
      <c r="I487">
        <v>3.0222989999999998</v>
      </c>
      <c r="J487">
        <v>0.19020000000000001</v>
      </c>
      <c r="K487">
        <v>27.496200000000002</v>
      </c>
      <c r="L487" s="3">
        <v>21.183599999999998</v>
      </c>
      <c r="M487">
        <v>0.27660000000000001</v>
      </c>
      <c r="N487">
        <v>1.1719999999999999</v>
      </c>
      <c r="O487" s="1">
        <v>0</v>
      </c>
    </row>
    <row r="488" spans="1:15">
      <c r="A488" t="s">
        <v>15</v>
      </c>
      <c r="B488" s="4">
        <f t="shared" si="14"/>
        <v>40258.021088000001</v>
      </c>
      <c r="C488">
        <f t="shared" si="15"/>
        <v>40258.021088000001</v>
      </c>
      <c r="D488">
        <v>80.021088000000006</v>
      </c>
      <c r="E488">
        <v>121.5</v>
      </c>
      <c r="F488">
        <v>487</v>
      </c>
      <c r="G488">
        <v>0.749</v>
      </c>
      <c r="H488">
        <v>9.4657999999999998</v>
      </c>
      <c r="I488">
        <v>3.0263979999999999</v>
      </c>
      <c r="J488">
        <v>0.22020000000000001</v>
      </c>
      <c r="K488">
        <v>27.524899999999999</v>
      </c>
      <c r="L488" s="3">
        <v>21.203499999999998</v>
      </c>
      <c r="M488">
        <v>0.28399999999999997</v>
      </c>
      <c r="N488">
        <v>1.4719</v>
      </c>
      <c r="O488" s="1">
        <v>0</v>
      </c>
    </row>
    <row r="489" spans="1:15">
      <c r="A489" t="s">
        <v>15</v>
      </c>
      <c r="B489" s="4">
        <f t="shared" si="14"/>
        <v>40258.031504999999</v>
      </c>
      <c r="C489">
        <f t="shared" si="15"/>
        <v>40258.031504999999</v>
      </c>
      <c r="D489">
        <v>80.031504999999996</v>
      </c>
      <c r="E489">
        <v>121.75</v>
      </c>
      <c r="F489">
        <v>488</v>
      </c>
      <c r="G489">
        <v>0.749</v>
      </c>
      <c r="H489">
        <v>9.3713999999999995</v>
      </c>
      <c r="I489">
        <v>3.0240450000000001</v>
      </c>
      <c r="J489">
        <v>0.35630000000000001</v>
      </c>
      <c r="K489">
        <v>27.573699999999999</v>
      </c>
      <c r="L489" s="3">
        <v>21.255700000000001</v>
      </c>
      <c r="M489">
        <v>0.27410000000000001</v>
      </c>
      <c r="N489">
        <v>2.8330000000000002</v>
      </c>
      <c r="O489" s="1">
        <v>0</v>
      </c>
    </row>
    <row r="490" spans="1:15">
      <c r="A490" t="s">
        <v>15</v>
      </c>
      <c r="B490" s="4">
        <f t="shared" si="14"/>
        <v>40258.041920999996</v>
      </c>
      <c r="C490">
        <f t="shared" si="15"/>
        <v>40258.041920999996</v>
      </c>
      <c r="D490">
        <v>80.041921000000002</v>
      </c>
      <c r="E490">
        <v>122</v>
      </c>
      <c r="F490">
        <v>489</v>
      </c>
      <c r="G490">
        <v>0.746</v>
      </c>
      <c r="H490">
        <v>9.3475999999999999</v>
      </c>
      <c r="I490">
        <v>3.0244979999999999</v>
      </c>
      <c r="J490">
        <v>0.19370000000000001</v>
      </c>
      <c r="K490">
        <v>27.596599999999999</v>
      </c>
      <c r="L490" s="3">
        <v>21.277100000000001</v>
      </c>
      <c r="M490">
        <v>0.27060000000000001</v>
      </c>
      <c r="N490">
        <v>1.2071000000000001</v>
      </c>
      <c r="O490" s="1">
        <v>0</v>
      </c>
    </row>
    <row r="491" spans="1:15">
      <c r="A491" t="s">
        <v>15</v>
      </c>
      <c r="B491" s="4">
        <f t="shared" si="14"/>
        <v>40258.052338000001</v>
      </c>
      <c r="C491">
        <f t="shared" si="15"/>
        <v>40258.052338000001</v>
      </c>
      <c r="D491">
        <v>80.052338000000006</v>
      </c>
      <c r="E491">
        <v>122.25</v>
      </c>
      <c r="F491">
        <v>490</v>
      </c>
      <c r="G491">
        <v>0.749</v>
      </c>
      <c r="H491">
        <v>9.2887000000000004</v>
      </c>
      <c r="I491">
        <v>3.02861</v>
      </c>
      <c r="J491">
        <v>0.19869999999999999</v>
      </c>
      <c r="K491">
        <v>27.683599999999998</v>
      </c>
      <c r="L491" s="3">
        <v>21.3536</v>
      </c>
      <c r="M491">
        <v>0.28010000000000002</v>
      </c>
      <c r="N491">
        <v>1.2566999999999999</v>
      </c>
      <c r="O491" s="1">
        <v>0</v>
      </c>
    </row>
    <row r="492" spans="1:15">
      <c r="A492" t="s">
        <v>15</v>
      </c>
      <c r="B492" s="4">
        <f t="shared" si="14"/>
        <v>40258.062754999999</v>
      </c>
      <c r="C492">
        <f t="shared" si="15"/>
        <v>40258.062754999999</v>
      </c>
      <c r="D492">
        <v>80.062754999999996</v>
      </c>
      <c r="E492">
        <v>122.5</v>
      </c>
      <c r="F492">
        <v>491</v>
      </c>
      <c r="G492">
        <v>0.753</v>
      </c>
      <c r="H492">
        <v>9.2583000000000002</v>
      </c>
      <c r="I492">
        <v>3.0329489999999999</v>
      </c>
      <c r="J492">
        <v>0.27779999999999999</v>
      </c>
      <c r="K492">
        <v>27.751000000000001</v>
      </c>
      <c r="L492" s="3">
        <v>21.410699999999999</v>
      </c>
      <c r="M492">
        <v>0.30599999999999999</v>
      </c>
      <c r="N492">
        <v>2.0478999999999998</v>
      </c>
      <c r="O492" s="1">
        <v>0</v>
      </c>
    </row>
    <row r="493" spans="1:15">
      <c r="A493" t="s">
        <v>15</v>
      </c>
      <c r="B493" s="4">
        <f t="shared" si="14"/>
        <v>40258.073170999996</v>
      </c>
      <c r="C493">
        <f t="shared" si="15"/>
        <v>40258.073170999996</v>
      </c>
      <c r="D493">
        <v>80.073171000000002</v>
      </c>
      <c r="E493">
        <v>122.75</v>
      </c>
      <c r="F493">
        <v>492</v>
      </c>
      <c r="G493">
        <v>0.751</v>
      </c>
      <c r="H493">
        <v>9.2058</v>
      </c>
      <c r="I493">
        <v>3.041166</v>
      </c>
      <c r="J493">
        <v>0.20710000000000001</v>
      </c>
      <c r="K493">
        <v>27.8749</v>
      </c>
      <c r="L493" s="3">
        <v>21.5152</v>
      </c>
      <c r="M493">
        <v>0.26819999999999999</v>
      </c>
      <c r="N493">
        <v>1.3413999999999999</v>
      </c>
      <c r="O493" s="1">
        <v>0</v>
      </c>
    </row>
    <row r="494" spans="1:15">
      <c r="A494" t="s">
        <v>15</v>
      </c>
      <c r="B494" s="4">
        <f t="shared" si="14"/>
        <v>40258.083588000001</v>
      </c>
      <c r="C494">
        <f t="shared" si="15"/>
        <v>40258.083588000001</v>
      </c>
      <c r="D494">
        <v>80.083588000000006</v>
      </c>
      <c r="E494">
        <v>123</v>
      </c>
      <c r="F494">
        <v>493</v>
      </c>
      <c r="G494">
        <v>0.75900000000000001</v>
      </c>
      <c r="H494">
        <v>9.2112999999999996</v>
      </c>
      <c r="I494">
        <v>3.0392899999999998</v>
      </c>
      <c r="J494">
        <v>0.2205</v>
      </c>
      <c r="K494">
        <v>27.851700000000001</v>
      </c>
      <c r="L494" s="3">
        <v>21.496200000000002</v>
      </c>
      <c r="M494">
        <v>0.25729999999999997</v>
      </c>
      <c r="N494">
        <v>1.4749000000000001</v>
      </c>
      <c r="O494" s="1">
        <v>0</v>
      </c>
    </row>
    <row r="495" spans="1:15">
      <c r="A495" t="s">
        <v>15</v>
      </c>
      <c r="B495" s="4">
        <f t="shared" si="14"/>
        <v>40258.094004999999</v>
      </c>
      <c r="C495">
        <f t="shared" si="15"/>
        <v>40258.094004999999</v>
      </c>
      <c r="D495">
        <v>80.094004999999996</v>
      </c>
      <c r="E495">
        <v>123.25</v>
      </c>
      <c r="F495">
        <v>494</v>
      </c>
      <c r="G495">
        <v>0.75600000000000001</v>
      </c>
      <c r="H495">
        <v>9.1753999999999998</v>
      </c>
      <c r="I495">
        <v>3.0475020000000002</v>
      </c>
      <c r="J495">
        <v>0.16589999999999999</v>
      </c>
      <c r="K495">
        <v>27.962900000000001</v>
      </c>
      <c r="L495" s="3">
        <v>21.5883</v>
      </c>
      <c r="M495">
        <v>0.25259999999999999</v>
      </c>
      <c r="N495">
        <v>0.9294</v>
      </c>
      <c r="O495" s="1">
        <v>0</v>
      </c>
    </row>
    <row r="496" spans="1:15">
      <c r="A496" t="s">
        <v>15</v>
      </c>
      <c r="B496" s="4">
        <f t="shared" si="14"/>
        <v>40258.104420999996</v>
      </c>
      <c r="C496">
        <f t="shared" si="15"/>
        <v>40258.104420999996</v>
      </c>
      <c r="D496">
        <v>80.104421000000002</v>
      </c>
      <c r="E496">
        <v>123.5</v>
      </c>
      <c r="F496">
        <v>495</v>
      </c>
      <c r="G496">
        <v>0.75600000000000001</v>
      </c>
      <c r="H496">
        <v>9.0353999999999992</v>
      </c>
      <c r="I496">
        <v>3.0624920000000002</v>
      </c>
      <c r="J496">
        <v>0.2</v>
      </c>
      <c r="K496">
        <v>28.2254</v>
      </c>
      <c r="L496" s="3">
        <v>21.813800000000001</v>
      </c>
      <c r="M496">
        <v>0.27200000000000002</v>
      </c>
      <c r="N496">
        <v>1.2697000000000001</v>
      </c>
      <c r="O496" s="1">
        <v>0</v>
      </c>
    </row>
    <row r="497" spans="1:15">
      <c r="A497" t="s">
        <v>15</v>
      </c>
      <c r="B497" s="4">
        <f t="shared" si="14"/>
        <v>40258.114838000001</v>
      </c>
      <c r="C497">
        <f t="shared" si="15"/>
        <v>40258.114838000001</v>
      </c>
      <c r="D497">
        <v>80.114838000000006</v>
      </c>
      <c r="E497">
        <v>123.75</v>
      </c>
      <c r="F497">
        <v>496</v>
      </c>
      <c r="G497">
        <v>0.76</v>
      </c>
      <c r="H497">
        <v>9.0885999999999996</v>
      </c>
      <c r="I497">
        <v>3.056835</v>
      </c>
      <c r="J497">
        <v>0.1769</v>
      </c>
      <c r="K497">
        <v>28.125800000000002</v>
      </c>
      <c r="L497" s="3">
        <v>21.728300000000001</v>
      </c>
      <c r="M497">
        <v>0.25990000000000002</v>
      </c>
      <c r="N497">
        <v>1.0385</v>
      </c>
      <c r="O497" s="1">
        <v>0</v>
      </c>
    </row>
    <row r="498" spans="1:15">
      <c r="A498" t="s">
        <v>15</v>
      </c>
      <c r="B498" s="4">
        <f t="shared" si="14"/>
        <v>40258.125254999999</v>
      </c>
      <c r="C498">
        <f t="shared" si="15"/>
        <v>40258.125254999999</v>
      </c>
      <c r="D498">
        <v>80.125254999999996</v>
      </c>
      <c r="E498">
        <v>124</v>
      </c>
      <c r="F498">
        <v>497</v>
      </c>
      <c r="G498">
        <v>0.75800000000000001</v>
      </c>
      <c r="H498">
        <v>9.0978999999999992</v>
      </c>
      <c r="I498">
        <v>3.0555560000000002</v>
      </c>
      <c r="J498">
        <v>0.24859999999999999</v>
      </c>
      <c r="K498">
        <v>28.105499999999999</v>
      </c>
      <c r="L498" s="3">
        <v>21.710999999999999</v>
      </c>
      <c r="M498">
        <v>0.26939999999999997</v>
      </c>
      <c r="N498">
        <v>1.7565</v>
      </c>
      <c r="O498" s="1">
        <v>0</v>
      </c>
    </row>
    <row r="499" spans="1:15">
      <c r="A499" t="s">
        <v>15</v>
      </c>
      <c r="B499" s="4">
        <f t="shared" si="14"/>
        <v>40258.135670999996</v>
      </c>
      <c r="C499">
        <f t="shared" si="15"/>
        <v>40258.135670999996</v>
      </c>
      <c r="D499">
        <v>80.135671000000002</v>
      </c>
      <c r="E499">
        <v>124.25</v>
      </c>
      <c r="F499">
        <v>498</v>
      </c>
      <c r="G499">
        <v>0.75800000000000001</v>
      </c>
      <c r="H499">
        <v>9.0886999999999993</v>
      </c>
      <c r="I499">
        <v>3.0575209999999999</v>
      </c>
      <c r="J499">
        <v>0.22639999999999999</v>
      </c>
      <c r="K499">
        <v>28.1327</v>
      </c>
      <c r="L499" s="3">
        <v>21.733599999999999</v>
      </c>
      <c r="M499">
        <v>0.2707</v>
      </c>
      <c r="N499">
        <v>1.5344</v>
      </c>
      <c r="O499" s="1">
        <v>0</v>
      </c>
    </row>
    <row r="500" spans="1:15">
      <c r="A500" t="s">
        <v>15</v>
      </c>
      <c r="B500" s="4">
        <f t="shared" si="14"/>
        <v>40258.146088000001</v>
      </c>
      <c r="C500">
        <f t="shared" si="15"/>
        <v>40258.146088000001</v>
      </c>
      <c r="D500">
        <v>80.146088000000006</v>
      </c>
      <c r="E500">
        <v>124.5</v>
      </c>
      <c r="F500">
        <v>499</v>
      </c>
      <c r="G500">
        <v>0.76</v>
      </c>
      <c r="H500">
        <v>9.0388999999999999</v>
      </c>
      <c r="I500">
        <v>3.0621119999999999</v>
      </c>
      <c r="J500">
        <v>0.18779999999999999</v>
      </c>
      <c r="K500">
        <v>28.218699999999998</v>
      </c>
      <c r="L500" s="3">
        <v>21.8081</v>
      </c>
      <c r="M500">
        <v>0.2482</v>
      </c>
      <c r="N500">
        <v>1.1484000000000001</v>
      </c>
      <c r="O500" s="1">
        <v>0</v>
      </c>
    </row>
    <row r="501" spans="1:15">
      <c r="A501" t="s">
        <v>15</v>
      </c>
      <c r="B501" s="4">
        <f t="shared" si="14"/>
        <v>40258.156504999999</v>
      </c>
      <c r="C501">
        <f t="shared" si="15"/>
        <v>40258.156504999999</v>
      </c>
      <c r="D501">
        <v>80.156504999999996</v>
      </c>
      <c r="E501">
        <v>124.75</v>
      </c>
      <c r="F501">
        <v>500</v>
      </c>
      <c r="G501">
        <v>0.76</v>
      </c>
      <c r="H501">
        <v>9.0548999999999999</v>
      </c>
      <c r="I501">
        <v>3.059701</v>
      </c>
      <c r="J501">
        <v>0.15759999999999999</v>
      </c>
      <c r="K501">
        <v>28.1815</v>
      </c>
      <c r="L501" s="3">
        <v>21.776700000000002</v>
      </c>
      <c r="M501">
        <v>0.2525</v>
      </c>
      <c r="N501">
        <v>0.84630000000000005</v>
      </c>
      <c r="O501" s="1">
        <v>0</v>
      </c>
    </row>
    <row r="502" spans="1:15">
      <c r="A502" t="s">
        <v>15</v>
      </c>
      <c r="B502" s="4">
        <f t="shared" si="14"/>
        <v>40258.166920999996</v>
      </c>
      <c r="C502">
        <f t="shared" si="15"/>
        <v>40258.166920999996</v>
      </c>
      <c r="D502">
        <v>80.166921000000002</v>
      </c>
      <c r="E502">
        <v>125</v>
      </c>
      <c r="F502">
        <v>501</v>
      </c>
      <c r="G502">
        <v>0.76300000000000001</v>
      </c>
      <c r="H502">
        <v>9.0694999999999997</v>
      </c>
      <c r="I502">
        <v>3.0575269999999999</v>
      </c>
      <c r="J502">
        <v>0.1804</v>
      </c>
      <c r="K502">
        <v>28.1479</v>
      </c>
      <c r="L502" s="3">
        <v>21.748200000000001</v>
      </c>
      <c r="M502">
        <v>0.27660000000000001</v>
      </c>
      <c r="N502">
        <v>1.0736000000000001</v>
      </c>
      <c r="O502" s="1">
        <v>0</v>
      </c>
    </row>
    <row r="503" spans="1:15">
      <c r="A503" t="s">
        <v>15</v>
      </c>
      <c r="B503" s="4">
        <f t="shared" si="14"/>
        <v>40258.177338000001</v>
      </c>
      <c r="C503">
        <f t="shared" si="15"/>
        <v>40258.177338000001</v>
      </c>
      <c r="D503">
        <v>80.177338000000006</v>
      </c>
      <c r="E503">
        <v>125.25</v>
      </c>
      <c r="F503">
        <v>502</v>
      </c>
      <c r="G503">
        <v>0.76600000000000001</v>
      </c>
      <c r="H503">
        <v>9.0427999999999997</v>
      </c>
      <c r="I503">
        <v>3.059914</v>
      </c>
      <c r="J503">
        <v>0.1963</v>
      </c>
      <c r="K503">
        <v>28.193300000000001</v>
      </c>
      <c r="L503" s="3">
        <v>21.787600000000001</v>
      </c>
      <c r="M503">
        <v>0.26219999999999999</v>
      </c>
      <c r="N503">
        <v>1.2331000000000001</v>
      </c>
      <c r="O503" s="1">
        <v>0</v>
      </c>
    </row>
    <row r="504" spans="1:15">
      <c r="A504" t="s">
        <v>15</v>
      </c>
      <c r="B504" s="4">
        <f t="shared" si="14"/>
        <v>40258.187754999999</v>
      </c>
      <c r="C504">
        <f t="shared" si="15"/>
        <v>40258.187754999999</v>
      </c>
      <c r="D504">
        <v>80.187754999999996</v>
      </c>
      <c r="E504">
        <v>125.5</v>
      </c>
      <c r="F504">
        <v>503</v>
      </c>
      <c r="G504">
        <v>0.76300000000000001</v>
      </c>
      <c r="H504">
        <v>9.0299999999999994</v>
      </c>
      <c r="I504">
        <v>3.0620889999999998</v>
      </c>
      <c r="J504">
        <v>0.17680000000000001</v>
      </c>
      <c r="K504">
        <v>28.2256</v>
      </c>
      <c r="L504" s="3">
        <v>21.814699999999998</v>
      </c>
      <c r="M504">
        <v>0.26590000000000003</v>
      </c>
      <c r="N504">
        <v>1.0378000000000001</v>
      </c>
      <c r="O504" s="1">
        <v>0</v>
      </c>
    </row>
    <row r="505" spans="1:15">
      <c r="A505" t="s">
        <v>15</v>
      </c>
      <c r="B505" s="4">
        <f t="shared" si="14"/>
        <v>40258.198170999996</v>
      </c>
      <c r="C505">
        <f t="shared" si="15"/>
        <v>40258.198170999996</v>
      </c>
      <c r="D505">
        <v>80.198171000000002</v>
      </c>
      <c r="E505">
        <v>125.75</v>
      </c>
      <c r="F505">
        <v>504</v>
      </c>
      <c r="G505">
        <v>0.76500000000000001</v>
      </c>
      <c r="H505">
        <v>9.2565000000000008</v>
      </c>
      <c r="I505">
        <v>3.0373169999999998</v>
      </c>
      <c r="J505">
        <v>0.19989999999999999</v>
      </c>
      <c r="K505">
        <v>27.796500000000002</v>
      </c>
      <c r="L505" s="3">
        <v>21.4465</v>
      </c>
      <c r="M505">
        <v>0.27900000000000003</v>
      </c>
      <c r="N505">
        <v>1.2688999999999999</v>
      </c>
      <c r="O505" s="1">
        <v>0</v>
      </c>
    </row>
    <row r="506" spans="1:15">
      <c r="A506" t="s">
        <v>15</v>
      </c>
      <c r="B506" s="4">
        <f t="shared" si="14"/>
        <v>40258.208588000001</v>
      </c>
      <c r="C506">
        <f t="shared" si="15"/>
        <v>40258.208588000001</v>
      </c>
      <c r="D506">
        <v>80.208588000000006</v>
      </c>
      <c r="E506">
        <v>126</v>
      </c>
      <c r="F506">
        <v>505</v>
      </c>
      <c r="G506">
        <v>0.77200000000000002</v>
      </c>
      <c r="H506">
        <v>9.3732000000000006</v>
      </c>
      <c r="I506">
        <v>3.0224600000000001</v>
      </c>
      <c r="J506">
        <v>0.19869999999999999</v>
      </c>
      <c r="K506">
        <v>27.5564</v>
      </c>
      <c r="L506" s="3">
        <v>21.241900000000001</v>
      </c>
      <c r="M506">
        <v>0.27910000000000001</v>
      </c>
      <c r="N506">
        <v>1.2575000000000001</v>
      </c>
      <c r="O506" s="1">
        <v>0</v>
      </c>
    </row>
    <row r="507" spans="1:15">
      <c r="A507" t="s">
        <v>15</v>
      </c>
      <c r="B507" s="4">
        <f t="shared" si="14"/>
        <v>40258.219004999999</v>
      </c>
      <c r="C507">
        <f t="shared" si="15"/>
        <v>40258.219004999999</v>
      </c>
      <c r="D507">
        <v>80.219004999999996</v>
      </c>
      <c r="E507">
        <v>126.25</v>
      </c>
      <c r="F507">
        <v>506</v>
      </c>
      <c r="G507">
        <v>0.76800000000000002</v>
      </c>
      <c r="H507">
        <v>9.3446999999999996</v>
      </c>
      <c r="I507">
        <v>3.0262380000000002</v>
      </c>
      <c r="J507">
        <v>0.1769</v>
      </c>
      <c r="K507">
        <v>27.616399999999999</v>
      </c>
      <c r="L507" s="3">
        <v>21.292999999999999</v>
      </c>
      <c r="M507">
        <v>0.27060000000000001</v>
      </c>
      <c r="N507">
        <v>1.0385</v>
      </c>
      <c r="O507" s="1">
        <v>0</v>
      </c>
    </row>
    <row r="508" spans="1:15">
      <c r="A508" t="s">
        <v>15</v>
      </c>
      <c r="B508" s="4">
        <f t="shared" si="14"/>
        <v>40258.229420999996</v>
      </c>
      <c r="C508">
        <f t="shared" si="15"/>
        <v>40258.229420999996</v>
      </c>
      <c r="D508">
        <v>80.229421000000002</v>
      </c>
      <c r="E508">
        <v>126.5</v>
      </c>
      <c r="F508">
        <v>507</v>
      </c>
      <c r="G508">
        <v>0.76600000000000001</v>
      </c>
      <c r="H508">
        <v>9.2584999999999997</v>
      </c>
      <c r="I508">
        <v>3.0342820000000001</v>
      </c>
      <c r="J508">
        <v>0.17680000000000001</v>
      </c>
      <c r="K508">
        <v>27.764299999999999</v>
      </c>
      <c r="L508" s="3">
        <v>21.420999999999999</v>
      </c>
      <c r="M508">
        <v>0.28639999999999999</v>
      </c>
      <c r="N508">
        <v>1.0378000000000001</v>
      </c>
      <c r="O508" s="1">
        <v>0</v>
      </c>
    </row>
    <row r="509" spans="1:15">
      <c r="A509" t="s">
        <v>15</v>
      </c>
      <c r="B509" s="4">
        <f t="shared" si="14"/>
        <v>40258.239838000001</v>
      </c>
      <c r="C509">
        <f t="shared" si="15"/>
        <v>40258.239838000001</v>
      </c>
      <c r="D509">
        <v>80.239838000000006</v>
      </c>
      <c r="E509">
        <v>126.75</v>
      </c>
      <c r="F509">
        <v>508</v>
      </c>
      <c r="G509">
        <v>0.76800000000000002</v>
      </c>
      <c r="H509">
        <v>9.2940000000000005</v>
      </c>
      <c r="I509">
        <v>3.0282200000000001</v>
      </c>
      <c r="J509">
        <v>0.2024</v>
      </c>
      <c r="K509">
        <v>27.675599999999999</v>
      </c>
      <c r="L509" s="3">
        <v>21.346599999999999</v>
      </c>
      <c r="M509">
        <v>0.27039999999999997</v>
      </c>
      <c r="N509">
        <v>1.2941</v>
      </c>
      <c r="O509" s="1">
        <v>0</v>
      </c>
    </row>
    <row r="510" spans="1:15">
      <c r="A510" t="s">
        <v>15</v>
      </c>
      <c r="B510" s="4">
        <f t="shared" si="14"/>
        <v>40258.250254999999</v>
      </c>
      <c r="C510">
        <f t="shared" si="15"/>
        <v>40258.250254999999</v>
      </c>
      <c r="D510">
        <v>80.250254999999996</v>
      </c>
      <c r="E510">
        <v>127</v>
      </c>
      <c r="F510">
        <v>509</v>
      </c>
      <c r="G510">
        <v>0.76200000000000001</v>
      </c>
      <c r="H510">
        <v>9.3112999999999992</v>
      </c>
      <c r="I510">
        <v>3.0284779999999998</v>
      </c>
      <c r="J510">
        <v>0.22639999999999999</v>
      </c>
      <c r="K510">
        <v>27.6648</v>
      </c>
      <c r="L510" s="3">
        <v>21.335599999999999</v>
      </c>
      <c r="M510">
        <v>0.27410000000000001</v>
      </c>
      <c r="N510">
        <v>1.5337000000000001</v>
      </c>
      <c r="O510" s="1">
        <v>0</v>
      </c>
    </row>
    <row r="511" spans="1:15">
      <c r="A511" t="s">
        <v>15</v>
      </c>
      <c r="B511" s="4">
        <f t="shared" si="14"/>
        <v>40258.260670999996</v>
      </c>
      <c r="C511">
        <f t="shared" si="15"/>
        <v>40258.260670999996</v>
      </c>
      <c r="D511">
        <v>80.260671000000002</v>
      </c>
      <c r="E511">
        <v>127.25</v>
      </c>
      <c r="F511">
        <v>510</v>
      </c>
      <c r="G511">
        <v>0.76800000000000002</v>
      </c>
      <c r="H511">
        <v>9.3610000000000007</v>
      </c>
      <c r="I511">
        <v>3.0198550000000002</v>
      </c>
      <c r="J511">
        <v>0.2155</v>
      </c>
      <c r="K511">
        <v>27.5396</v>
      </c>
      <c r="L511" s="3">
        <v>21.230599999999999</v>
      </c>
      <c r="M511">
        <v>0.33460000000000001</v>
      </c>
      <c r="N511">
        <v>1.4253</v>
      </c>
      <c r="O511" s="1">
        <v>0</v>
      </c>
    </row>
    <row r="512" spans="1:15">
      <c r="A512" t="s">
        <v>15</v>
      </c>
      <c r="B512" s="4">
        <f t="shared" si="14"/>
        <v>40258.271088000001</v>
      </c>
      <c r="C512">
        <f t="shared" si="15"/>
        <v>40258.271088000001</v>
      </c>
      <c r="D512">
        <v>80.271088000000006</v>
      </c>
      <c r="E512">
        <v>127.5</v>
      </c>
      <c r="F512">
        <v>511</v>
      </c>
      <c r="G512">
        <v>0.76200000000000001</v>
      </c>
      <c r="H512">
        <v>9.3889999999999993</v>
      </c>
      <c r="I512">
        <v>3.0139130000000001</v>
      </c>
      <c r="J512">
        <v>0.18429999999999999</v>
      </c>
      <c r="K512">
        <v>27.458300000000001</v>
      </c>
      <c r="L512" s="3">
        <v>21.163</v>
      </c>
      <c r="M512">
        <v>0.28149999999999997</v>
      </c>
      <c r="N512">
        <v>1.1125</v>
      </c>
      <c r="O512" s="1">
        <v>0</v>
      </c>
    </row>
    <row r="513" spans="1:15">
      <c r="A513" t="s">
        <v>15</v>
      </c>
      <c r="B513" s="4">
        <f t="shared" si="14"/>
        <v>40258.281504999999</v>
      </c>
      <c r="C513">
        <f t="shared" si="15"/>
        <v>40258.281504999999</v>
      </c>
      <c r="D513">
        <v>80.281504999999996</v>
      </c>
      <c r="E513">
        <v>127.75</v>
      </c>
      <c r="F513">
        <v>512</v>
      </c>
      <c r="G513">
        <v>0.76700000000000002</v>
      </c>
      <c r="H513">
        <v>9.4032</v>
      </c>
      <c r="I513">
        <v>3.0121129999999998</v>
      </c>
      <c r="J513">
        <v>0.19259999999999999</v>
      </c>
      <c r="K513">
        <v>27.429300000000001</v>
      </c>
      <c r="L513" s="3">
        <v>21.138300000000001</v>
      </c>
      <c r="M513">
        <v>0.27660000000000001</v>
      </c>
      <c r="N513">
        <v>1.1964999999999999</v>
      </c>
      <c r="O513" s="1">
        <v>0</v>
      </c>
    </row>
    <row r="514" spans="1:15">
      <c r="A514" t="s">
        <v>15</v>
      </c>
      <c r="B514" s="4">
        <f t="shared" si="14"/>
        <v>40258.291920999996</v>
      </c>
      <c r="C514">
        <f t="shared" si="15"/>
        <v>40258.291920999996</v>
      </c>
      <c r="D514">
        <v>80.291921000000002</v>
      </c>
      <c r="E514">
        <v>128</v>
      </c>
      <c r="F514">
        <v>513</v>
      </c>
      <c r="G514">
        <v>0.77100000000000002</v>
      </c>
      <c r="H514">
        <v>9.3562999999999992</v>
      </c>
      <c r="I514">
        <v>3.0178250000000002</v>
      </c>
      <c r="J514">
        <v>0.27179999999999999</v>
      </c>
      <c r="K514">
        <v>27.5227</v>
      </c>
      <c r="L514" s="3">
        <v>21.2181</v>
      </c>
      <c r="M514">
        <v>0.28889999999999999</v>
      </c>
      <c r="N514">
        <v>1.9876</v>
      </c>
      <c r="O514" s="1">
        <v>0</v>
      </c>
    </row>
    <row r="515" spans="1:15">
      <c r="A515" t="s">
        <v>15</v>
      </c>
      <c r="B515" s="4">
        <f t="shared" ref="B515:B578" si="16">C515</f>
        <v>40258.302338000001</v>
      </c>
      <c r="C515">
        <f t="shared" ref="C515:C578" si="17">40178+D515</f>
        <v>40258.302338000001</v>
      </c>
      <c r="D515">
        <v>80.302338000000006</v>
      </c>
      <c r="E515">
        <v>128.25</v>
      </c>
      <c r="F515">
        <v>514</v>
      </c>
      <c r="G515">
        <v>0.76900000000000002</v>
      </c>
      <c r="H515">
        <v>9.2988999999999997</v>
      </c>
      <c r="I515">
        <v>3.0265309999999999</v>
      </c>
      <c r="J515">
        <v>0.2059</v>
      </c>
      <c r="K515">
        <v>27.654699999999998</v>
      </c>
      <c r="L515" s="3">
        <v>21.329599999999999</v>
      </c>
      <c r="M515">
        <v>0.27660000000000001</v>
      </c>
      <c r="N515">
        <v>1.3291999999999999</v>
      </c>
      <c r="O515" s="1">
        <v>0</v>
      </c>
    </row>
    <row r="516" spans="1:15">
      <c r="A516" t="s">
        <v>15</v>
      </c>
      <c r="B516" s="4">
        <f t="shared" si="16"/>
        <v>40258.312754999999</v>
      </c>
      <c r="C516">
        <f t="shared" si="17"/>
        <v>40258.312754999999</v>
      </c>
      <c r="D516">
        <v>80.312754999999996</v>
      </c>
      <c r="E516">
        <v>128.5</v>
      </c>
      <c r="F516">
        <v>515</v>
      </c>
      <c r="G516">
        <v>0.77</v>
      </c>
      <c r="H516">
        <v>9.3021999999999991</v>
      </c>
      <c r="I516">
        <v>3.0240969999999998</v>
      </c>
      <c r="J516">
        <v>0.2354</v>
      </c>
      <c r="K516">
        <v>27.627600000000001</v>
      </c>
      <c r="L516" s="3">
        <v>21.308</v>
      </c>
      <c r="M516">
        <v>0.2717</v>
      </c>
      <c r="N516">
        <v>1.6236999999999999</v>
      </c>
      <c r="O516" s="1">
        <v>0</v>
      </c>
    </row>
    <row r="517" spans="1:15">
      <c r="A517" t="s">
        <v>15</v>
      </c>
      <c r="B517" s="4">
        <f t="shared" si="16"/>
        <v>40258.323170999996</v>
      </c>
      <c r="C517">
        <f t="shared" si="17"/>
        <v>40258.323170999996</v>
      </c>
      <c r="D517">
        <v>80.323171000000002</v>
      </c>
      <c r="E517">
        <v>128.75</v>
      </c>
      <c r="F517">
        <v>516</v>
      </c>
      <c r="G517">
        <v>0.76600000000000001</v>
      </c>
      <c r="H517">
        <v>9.3302999999999994</v>
      </c>
      <c r="I517">
        <v>3.0169700000000002</v>
      </c>
      <c r="J517">
        <v>0.18640000000000001</v>
      </c>
      <c r="K517">
        <v>27.534099999999999</v>
      </c>
      <c r="L517" s="3">
        <v>21.230799999999999</v>
      </c>
      <c r="M517">
        <v>0.27160000000000001</v>
      </c>
      <c r="N517">
        <v>1.1338999999999999</v>
      </c>
      <c r="O517" s="1">
        <v>0</v>
      </c>
    </row>
    <row r="518" spans="1:15">
      <c r="A518" t="s">
        <v>15</v>
      </c>
      <c r="B518" s="4">
        <f t="shared" si="16"/>
        <v>40258.333588000001</v>
      </c>
      <c r="C518">
        <f t="shared" si="17"/>
        <v>40258.333588000001</v>
      </c>
      <c r="D518">
        <v>80.333588000000006</v>
      </c>
      <c r="E518">
        <v>129</v>
      </c>
      <c r="F518">
        <v>517</v>
      </c>
      <c r="G518">
        <v>0.76800000000000002</v>
      </c>
      <c r="H518">
        <v>9.3455999999999992</v>
      </c>
      <c r="I518">
        <v>3.0132599999999998</v>
      </c>
      <c r="J518">
        <v>0.18790000000000001</v>
      </c>
      <c r="K518">
        <v>27.484999999999999</v>
      </c>
      <c r="L518" s="3">
        <v>21.190200000000001</v>
      </c>
      <c r="M518">
        <v>0.27289999999999998</v>
      </c>
      <c r="N518">
        <v>1.1491</v>
      </c>
      <c r="O518" s="1">
        <v>0</v>
      </c>
    </row>
    <row r="519" spans="1:15">
      <c r="A519" t="s">
        <v>15</v>
      </c>
      <c r="B519" s="4">
        <f t="shared" si="16"/>
        <v>40258.344004999999</v>
      </c>
      <c r="C519">
        <f t="shared" si="17"/>
        <v>40258.344004999999</v>
      </c>
      <c r="D519">
        <v>80.344004999999996</v>
      </c>
      <c r="E519">
        <v>129.25</v>
      </c>
      <c r="F519">
        <v>518</v>
      </c>
      <c r="G519">
        <v>0.76600000000000001</v>
      </c>
      <c r="H519">
        <v>9.3495000000000008</v>
      </c>
      <c r="I519">
        <v>3.011047</v>
      </c>
      <c r="J519">
        <v>0.18559999999999999</v>
      </c>
      <c r="K519">
        <v>27.459800000000001</v>
      </c>
      <c r="L519" s="3">
        <v>21.17</v>
      </c>
      <c r="M519">
        <v>0.28399999999999997</v>
      </c>
      <c r="N519">
        <v>1.1263000000000001</v>
      </c>
      <c r="O519" s="1">
        <v>0</v>
      </c>
    </row>
    <row r="520" spans="1:15">
      <c r="A520" t="s">
        <v>15</v>
      </c>
      <c r="B520" s="4">
        <f t="shared" si="16"/>
        <v>40258.354420999996</v>
      </c>
      <c r="C520">
        <f t="shared" si="17"/>
        <v>40258.354420999996</v>
      </c>
      <c r="D520">
        <v>80.354421000000002</v>
      </c>
      <c r="E520">
        <v>129.5</v>
      </c>
      <c r="F520">
        <v>519</v>
      </c>
      <c r="G520">
        <v>0.76800000000000002</v>
      </c>
      <c r="H520">
        <v>9.3397000000000006</v>
      </c>
      <c r="I520">
        <v>3.0135299999999998</v>
      </c>
      <c r="J520">
        <v>0.19750000000000001</v>
      </c>
      <c r="K520">
        <v>27.4922</v>
      </c>
      <c r="L520" s="3">
        <v>21.1968</v>
      </c>
      <c r="M520">
        <v>0.27789999999999998</v>
      </c>
      <c r="N520">
        <v>1.2453000000000001</v>
      </c>
      <c r="O520" s="1">
        <v>0</v>
      </c>
    </row>
    <row r="521" spans="1:15">
      <c r="A521" t="s">
        <v>15</v>
      </c>
      <c r="B521" s="4">
        <f t="shared" si="16"/>
        <v>40258.364838000001</v>
      </c>
      <c r="C521">
        <f t="shared" si="17"/>
        <v>40258.364838000001</v>
      </c>
      <c r="D521">
        <v>80.364838000000006</v>
      </c>
      <c r="E521">
        <v>129.75</v>
      </c>
      <c r="F521">
        <v>520</v>
      </c>
      <c r="G521">
        <v>0.76700000000000002</v>
      </c>
      <c r="H521">
        <v>9.3512000000000004</v>
      </c>
      <c r="I521">
        <v>3.011288</v>
      </c>
      <c r="J521">
        <v>0.21210000000000001</v>
      </c>
      <c r="K521">
        <v>27.460799999999999</v>
      </c>
      <c r="L521" s="3">
        <v>21.1706</v>
      </c>
      <c r="M521">
        <v>0.26700000000000002</v>
      </c>
      <c r="N521">
        <v>1.391</v>
      </c>
      <c r="O521" s="1">
        <v>0</v>
      </c>
    </row>
    <row r="522" spans="1:15">
      <c r="A522" t="s">
        <v>15</v>
      </c>
      <c r="B522" s="4">
        <f t="shared" si="16"/>
        <v>40258.375254999999</v>
      </c>
      <c r="C522">
        <f t="shared" si="17"/>
        <v>40258.375254999999</v>
      </c>
      <c r="D522">
        <v>80.375254999999996</v>
      </c>
      <c r="E522">
        <v>130</v>
      </c>
      <c r="F522">
        <v>521</v>
      </c>
      <c r="G522">
        <v>0.76900000000000002</v>
      </c>
      <c r="H522">
        <v>9.3519000000000005</v>
      </c>
      <c r="I522">
        <v>3.011666</v>
      </c>
      <c r="J522">
        <v>0.1963</v>
      </c>
      <c r="K522">
        <v>27.464099999999998</v>
      </c>
      <c r="L522" s="3">
        <v>21.173100000000002</v>
      </c>
      <c r="M522">
        <v>0.27660000000000001</v>
      </c>
      <c r="N522">
        <v>1.2331000000000001</v>
      </c>
      <c r="O522" s="1">
        <v>0</v>
      </c>
    </row>
    <row r="523" spans="1:15">
      <c r="A523" t="s">
        <v>15</v>
      </c>
      <c r="B523" s="4">
        <f t="shared" si="16"/>
        <v>40258.385670999996</v>
      </c>
      <c r="C523">
        <f t="shared" si="17"/>
        <v>40258.385670999996</v>
      </c>
      <c r="D523">
        <v>80.385671000000002</v>
      </c>
      <c r="E523">
        <v>130.25</v>
      </c>
      <c r="F523">
        <v>522</v>
      </c>
      <c r="G523">
        <v>0.76400000000000001</v>
      </c>
      <c r="H523">
        <v>9.3484999999999996</v>
      </c>
      <c r="I523">
        <v>3.012543</v>
      </c>
      <c r="J523">
        <v>0.2024</v>
      </c>
      <c r="K523">
        <v>27.4756</v>
      </c>
      <c r="L523" s="3">
        <v>21.182500000000001</v>
      </c>
      <c r="M523">
        <v>0.29249999999999998</v>
      </c>
      <c r="N523">
        <v>1.2941</v>
      </c>
      <c r="O523" s="1">
        <v>0</v>
      </c>
    </row>
    <row r="524" spans="1:15">
      <c r="A524" t="s">
        <v>15</v>
      </c>
      <c r="B524" s="4">
        <f t="shared" si="16"/>
        <v>40258.396088000001</v>
      </c>
      <c r="C524">
        <f t="shared" si="17"/>
        <v>40258.396088000001</v>
      </c>
      <c r="D524">
        <v>80.396088000000006</v>
      </c>
      <c r="E524">
        <v>130.5</v>
      </c>
      <c r="F524">
        <v>523</v>
      </c>
      <c r="G524">
        <v>0.76300000000000001</v>
      </c>
      <c r="H524">
        <v>9.3528000000000002</v>
      </c>
      <c r="I524">
        <v>3.0118900000000002</v>
      </c>
      <c r="J524">
        <v>0.17929999999999999</v>
      </c>
      <c r="K524">
        <v>27.465699999999998</v>
      </c>
      <c r="L524" s="3">
        <v>21.174099999999999</v>
      </c>
      <c r="M524">
        <v>0.26569999999999999</v>
      </c>
      <c r="N524">
        <v>1.0629</v>
      </c>
      <c r="O524" s="1">
        <v>0</v>
      </c>
    </row>
    <row r="525" spans="1:15">
      <c r="A525" t="s">
        <v>15</v>
      </c>
      <c r="B525" s="4">
        <f t="shared" si="16"/>
        <v>40258.406504999999</v>
      </c>
      <c r="C525">
        <f t="shared" si="17"/>
        <v>40258.406504999999</v>
      </c>
      <c r="D525">
        <v>80.406504999999996</v>
      </c>
      <c r="E525">
        <v>130.75</v>
      </c>
      <c r="F525">
        <v>524</v>
      </c>
      <c r="G525">
        <v>0.76400000000000001</v>
      </c>
      <c r="H525">
        <v>9.3566000000000003</v>
      </c>
      <c r="I525">
        <v>3.010812</v>
      </c>
      <c r="J525">
        <v>0.1915</v>
      </c>
      <c r="K525">
        <v>27.452000000000002</v>
      </c>
      <c r="L525" s="3">
        <v>21.1629</v>
      </c>
      <c r="M525">
        <v>0.26690000000000003</v>
      </c>
      <c r="N525">
        <v>1.1850000000000001</v>
      </c>
      <c r="O525" s="1">
        <v>0</v>
      </c>
    </row>
    <row r="526" spans="1:15">
      <c r="A526" t="s">
        <v>15</v>
      </c>
      <c r="B526" s="4">
        <f t="shared" si="16"/>
        <v>40258.416920999996</v>
      </c>
      <c r="C526">
        <f t="shared" si="17"/>
        <v>40258.416920999996</v>
      </c>
      <c r="D526">
        <v>80.416921000000002</v>
      </c>
      <c r="E526">
        <v>131</v>
      </c>
      <c r="F526">
        <v>525</v>
      </c>
      <c r="G526">
        <v>0.76600000000000001</v>
      </c>
      <c r="H526">
        <v>9.3582000000000001</v>
      </c>
      <c r="I526">
        <v>3.0099809999999998</v>
      </c>
      <c r="J526">
        <v>0.2072</v>
      </c>
      <c r="K526">
        <v>27.442299999999999</v>
      </c>
      <c r="L526" s="3">
        <v>21.155100000000001</v>
      </c>
      <c r="M526">
        <v>0.27410000000000001</v>
      </c>
      <c r="N526">
        <v>1.3422000000000001</v>
      </c>
      <c r="O526" s="1">
        <v>0</v>
      </c>
    </row>
    <row r="527" spans="1:15">
      <c r="A527" t="s">
        <v>15</v>
      </c>
      <c r="B527" s="4">
        <f t="shared" si="16"/>
        <v>40258.427338000001</v>
      </c>
      <c r="C527">
        <f t="shared" si="17"/>
        <v>40258.427338000001</v>
      </c>
      <c r="D527">
        <v>80.427338000000006</v>
      </c>
      <c r="E527">
        <v>131.25</v>
      </c>
      <c r="F527">
        <v>526</v>
      </c>
      <c r="G527">
        <v>0.76300000000000001</v>
      </c>
      <c r="H527">
        <v>9.3650000000000002</v>
      </c>
      <c r="I527">
        <v>3.0083310000000001</v>
      </c>
      <c r="J527">
        <v>0.19400000000000001</v>
      </c>
      <c r="K527">
        <v>27.420500000000001</v>
      </c>
      <c r="L527" s="3">
        <v>21.1371</v>
      </c>
      <c r="M527">
        <v>0.29620000000000002</v>
      </c>
      <c r="N527">
        <v>1.2101999999999999</v>
      </c>
      <c r="O527" s="1">
        <v>0</v>
      </c>
    </row>
    <row r="528" spans="1:15">
      <c r="A528" t="s">
        <v>15</v>
      </c>
      <c r="B528" s="4">
        <f t="shared" si="16"/>
        <v>40258.437754999999</v>
      </c>
      <c r="C528">
        <f t="shared" si="17"/>
        <v>40258.437754999999</v>
      </c>
      <c r="D528">
        <v>80.437754999999996</v>
      </c>
      <c r="E528">
        <v>131.5</v>
      </c>
      <c r="F528">
        <v>527</v>
      </c>
      <c r="G528">
        <v>0.76200000000000001</v>
      </c>
      <c r="H528">
        <v>9.3683999999999994</v>
      </c>
      <c r="I528">
        <v>3.0076550000000002</v>
      </c>
      <c r="J528">
        <v>0.19750000000000001</v>
      </c>
      <c r="K528">
        <v>27.411100000000001</v>
      </c>
      <c r="L528" s="3">
        <v>21.129300000000001</v>
      </c>
      <c r="M528">
        <v>0.27179999999999999</v>
      </c>
      <c r="N528">
        <v>1.2453000000000001</v>
      </c>
      <c r="O528" s="1">
        <v>0</v>
      </c>
    </row>
    <row r="529" spans="1:15">
      <c r="A529" t="s">
        <v>15</v>
      </c>
      <c r="B529" s="4">
        <f t="shared" si="16"/>
        <v>40258.448170999996</v>
      </c>
      <c r="C529">
        <f t="shared" si="17"/>
        <v>40258.448170999996</v>
      </c>
      <c r="D529">
        <v>80.448171000000002</v>
      </c>
      <c r="E529">
        <v>131.75</v>
      </c>
      <c r="F529">
        <v>528</v>
      </c>
      <c r="G529">
        <v>0.76600000000000001</v>
      </c>
      <c r="H529">
        <v>9.3771000000000004</v>
      </c>
      <c r="I529">
        <v>3.0039150000000001</v>
      </c>
      <c r="J529">
        <v>0.18779999999999999</v>
      </c>
      <c r="K529">
        <v>27.366900000000001</v>
      </c>
      <c r="L529" s="3">
        <v>21.093499999999999</v>
      </c>
      <c r="M529">
        <v>0.26700000000000002</v>
      </c>
      <c r="N529">
        <v>1.1484000000000001</v>
      </c>
      <c r="O529" s="1">
        <v>0</v>
      </c>
    </row>
    <row r="530" spans="1:15">
      <c r="A530" t="s">
        <v>15</v>
      </c>
      <c r="B530" s="4">
        <f t="shared" si="16"/>
        <v>40258.458588000001</v>
      </c>
      <c r="C530">
        <f t="shared" si="17"/>
        <v>40258.458588000001</v>
      </c>
      <c r="D530">
        <v>80.458588000000006</v>
      </c>
      <c r="E530">
        <v>132</v>
      </c>
      <c r="F530">
        <v>529</v>
      </c>
      <c r="G530">
        <v>0.76600000000000001</v>
      </c>
      <c r="H530">
        <v>9.3696999999999999</v>
      </c>
      <c r="I530">
        <v>3.004499</v>
      </c>
      <c r="J530">
        <v>0.23899999999999999</v>
      </c>
      <c r="K530">
        <v>27.378399999999999</v>
      </c>
      <c r="L530" s="3">
        <v>21.1035</v>
      </c>
      <c r="M530">
        <v>0.28160000000000002</v>
      </c>
      <c r="N530">
        <v>1.6603000000000001</v>
      </c>
      <c r="O530" s="1">
        <v>0</v>
      </c>
    </row>
    <row r="531" spans="1:15">
      <c r="A531" t="s">
        <v>15</v>
      </c>
      <c r="B531" s="4">
        <f t="shared" si="16"/>
        <v>40258.469004999999</v>
      </c>
      <c r="C531">
        <f t="shared" si="17"/>
        <v>40258.469004999999</v>
      </c>
      <c r="D531">
        <v>80.469004999999996</v>
      </c>
      <c r="E531">
        <v>132.25</v>
      </c>
      <c r="F531">
        <v>530</v>
      </c>
      <c r="G531">
        <v>0.76300000000000001</v>
      </c>
      <c r="H531">
        <v>9.3490000000000002</v>
      </c>
      <c r="I531">
        <v>2.9953249999999998</v>
      </c>
      <c r="J531">
        <v>0.183</v>
      </c>
      <c r="K531">
        <v>27.3019</v>
      </c>
      <c r="L531" s="3">
        <v>21.046900000000001</v>
      </c>
      <c r="M531">
        <v>0.27050000000000002</v>
      </c>
      <c r="N531">
        <v>1.1003000000000001</v>
      </c>
      <c r="O531" s="1">
        <v>0</v>
      </c>
    </row>
    <row r="532" spans="1:15">
      <c r="A532" t="s">
        <v>15</v>
      </c>
      <c r="B532" s="4">
        <f t="shared" si="16"/>
        <v>40258.479420999996</v>
      </c>
      <c r="C532">
        <f t="shared" si="17"/>
        <v>40258.479420999996</v>
      </c>
      <c r="D532">
        <v>80.479421000000002</v>
      </c>
      <c r="E532">
        <v>132.5</v>
      </c>
      <c r="F532">
        <v>531</v>
      </c>
      <c r="G532">
        <v>0.76200000000000001</v>
      </c>
      <c r="H532">
        <v>9.31</v>
      </c>
      <c r="I532">
        <v>2.9778989999999999</v>
      </c>
      <c r="J532">
        <v>0.1623</v>
      </c>
      <c r="K532">
        <v>27.156199999999998</v>
      </c>
      <c r="L532" s="3">
        <v>20.939</v>
      </c>
      <c r="M532">
        <v>0.26800000000000002</v>
      </c>
      <c r="N532">
        <v>0.89280000000000004</v>
      </c>
      <c r="O532" s="1">
        <v>0</v>
      </c>
    </row>
    <row r="533" spans="1:15">
      <c r="A533" t="s">
        <v>15</v>
      </c>
      <c r="B533" s="4">
        <f t="shared" si="16"/>
        <v>40258.489838000001</v>
      </c>
      <c r="C533">
        <f t="shared" si="17"/>
        <v>40258.489838000001</v>
      </c>
      <c r="D533">
        <v>80.489838000000006</v>
      </c>
      <c r="E533">
        <v>132.75</v>
      </c>
      <c r="F533">
        <v>532</v>
      </c>
      <c r="G533">
        <v>0.76300000000000001</v>
      </c>
      <c r="H533">
        <v>9.3361999999999998</v>
      </c>
      <c r="I533">
        <v>3.0065379999999999</v>
      </c>
      <c r="J533">
        <v>0.18659999999999999</v>
      </c>
      <c r="K533">
        <v>27.424499999999998</v>
      </c>
      <c r="L533" s="3">
        <v>21.144400000000001</v>
      </c>
      <c r="M533">
        <v>0.27410000000000001</v>
      </c>
      <c r="N533">
        <v>1.1362000000000001</v>
      </c>
      <c r="O533" s="1">
        <v>0</v>
      </c>
    </row>
    <row r="534" spans="1:15">
      <c r="A534" t="s">
        <v>15</v>
      </c>
      <c r="B534" s="4">
        <f t="shared" si="16"/>
        <v>40258.500254999999</v>
      </c>
      <c r="C534">
        <f t="shared" si="17"/>
        <v>40258.500254999999</v>
      </c>
      <c r="D534">
        <v>80.500254999999996</v>
      </c>
      <c r="E534">
        <v>133</v>
      </c>
      <c r="F534">
        <v>533</v>
      </c>
      <c r="G534">
        <v>0.76400000000000001</v>
      </c>
      <c r="H534">
        <v>9.3419000000000008</v>
      </c>
      <c r="I534">
        <v>3.006189</v>
      </c>
      <c r="J534">
        <v>0.18429999999999999</v>
      </c>
      <c r="K534">
        <v>27.416699999999999</v>
      </c>
      <c r="L534" s="3">
        <v>21.137499999999999</v>
      </c>
      <c r="M534">
        <v>0.2838</v>
      </c>
      <c r="N534">
        <v>1.1125</v>
      </c>
      <c r="O534" s="1">
        <v>0</v>
      </c>
    </row>
    <row r="535" spans="1:15">
      <c r="A535" t="s">
        <v>15</v>
      </c>
      <c r="B535" s="4">
        <f t="shared" si="16"/>
        <v>40258.510670999996</v>
      </c>
      <c r="C535">
        <f t="shared" si="17"/>
        <v>40258.510670999996</v>
      </c>
      <c r="D535">
        <v>80.510671000000002</v>
      </c>
      <c r="E535">
        <v>133.25</v>
      </c>
      <c r="F535">
        <v>534</v>
      </c>
      <c r="G535">
        <v>0.76</v>
      </c>
      <c r="H535">
        <v>9.3407</v>
      </c>
      <c r="I535">
        <v>3.0092020000000002</v>
      </c>
      <c r="J535">
        <v>0.19869999999999999</v>
      </c>
      <c r="K535">
        <v>27.447900000000001</v>
      </c>
      <c r="L535" s="3">
        <v>21.161999999999999</v>
      </c>
      <c r="M535">
        <v>0.27429999999999999</v>
      </c>
      <c r="N535">
        <v>1.2566999999999999</v>
      </c>
      <c r="O535" s="1">
        <v>0</v>
      </c>
    </row>
    <row r="536" spans="1:15">
      <c r="A536" t="s">
        <v>15</v>
      </c>
      <c r="B536" s="4">
        <f t="shared" si="16"/>
        <v>40258.521088000001</v>
      </c>
      <c r="C536">
        <f t="shared" si="17"/>
        <v>40258.521088000001</v>
      </c>
      <c r="D536">
        <v>80.521088000000006</v>
      </c>
      <c r="E536">
        <v>133.5</v>
      </c>
      <c r="F536">
        <v>535</v>
      </c>
      <c r="G536">
        <v>0.76</v>
      </c>
      <c r="H536">
        <v>9.3407</v>
      </c>
      <c r="I536">
        <v>3.0091389999999998</v>
      </c>
      <c r="J536">
        <v>0.19620000000000001</v>
      </c>
      <c r="K536">
        <v>27.447299999999998</v>
      </c>
      <c r="L536" s="3">
        <v>21.1616</v>
      </c>
      <c r="M536">
        <v>0.2802</v>
      </c>
      <c r="N536">
        <v>1.2323</v>
      </c>
      <c r="O536" s="1">
        <v>0</v>
      </c>
    </row>
    <row r="537" spans="1:15">
      <c r="A537" t="s">
        <v>15</v>
      </c>
      <c r="B537" s="4">
        <f t="shared" si="16"/>
        <v>40258.531504999999</v>
      </c>
      <c r="C537">
        <f t="shared" si="17"/>
        <v>40258.531504999999</v>
      </c>
      <c r="D537">
        <v>80.531504999999996</v>
      </c>
      <c r="E537">
        <v>133.75</v>
      </c>
      <c r="F537">
        <v>536</v>
      </c>
      <c r="G537">
        <v>0.75900000000000001</v>
      </c>
      <c r="H537">
        <v>9.3368000000000002</v>
      </c>
      <c r="I537">
        <v>3.008721</v>
      </c>
      <c r="J537">
        <v>0.24379999999999999</v>
      </c>
      <c r="K537">
        <v>27.446100000000001</v>
      </c>
      <c r="L537" s="3">
        <v>21.161200000000001</v>
      </c>
      <c r="M537">
        <v>0.27900000000000003</v>
      </c>
      <c r="N537">
        <v>1.7083999999999999</v>
      </c>
      <c r="O537" s="1">
        <v>0</v>
      </c>
    </row>
    <row r="538" spans="1:15">
      <c r="A538" t="s">
        <v>15</v>
      </c>
      <c r="B538" s="4">
        <f t="shared" si="16"/>
        <v>40258.541920999996</v>
      </c>
      <c r="C538">
        <f t="shared" si="17"/>
        <v>40258.541920999996</v>
      </c>
      <c r="D538">
        <v>80.541921000000002</v>
      </c>
      <c r="E538">
        <v>134</v>
      </c>
      <c r="F538">
        <v>537</v>
      </c>
      <c r="G538">
        <v>0.75900000000000001</v>
      </c>
      <c r="H538">
        <v>9.3287999999999993</v>
      </c>
      <c r="I538">
        <v>3.0097870000000002</v>
      </c>
      <c r="J538">
        <v>0.21190000000000001</v>
      </c>
      <c r="K538">
        <v>27.462900000000001</v>
      </c>
      <c r="L538" s="3">
        <v>21.1755</v>
      </c>
      <c r="M538">
        <v>0.29609999999999997</v>
      </c>
      <c r="N538">
        <v>1.3895</v>
      </c>
      <c r="O538" s="1">
        <v>0</v>
      </c>
    </row>
    <row r="539" spans="1:15">
      <c r="A539" t="s">
        <v>15</v>
      </c>
      <c r="B539" s="4">
        <f t="shared" si="16"/>
        <v>40258.552338000001</v>
      </c>
      <c r="C539">
        <f t="shared" si="17"/>
        <v>40258.552338000001</v>
      </c>
      <c r="D539">
        <v>80.552338000000006</v>
      </c>
      <c r="E539">
        <v>134.25</v>
      </c>
      <c r="F539">
        <v>538</v>
      </c>
      <c r="G539">
        <v>0.76100000000000001</v>
      </c>
      <c r="H539">
        <v>9.3076000000000008</v>
      </c>
      <c r="I539">
        <v>3.0154909999999999</v>
      </c>
      <c r="J539">
        <v>0.23300000000000001</v>
      </c>
      <c r="K539">
        <v>27.5367</v>
      </c>
      <c r="L539" s="3">
        <v>21.2362</v>
      </c>
      <c r="M539">
        <v>0.28399999999999997</v>
      </c>
      <c r="N539">
        <v>1.6001000000000001</v>
      </c>
      <c r="O539" s="1">
        <v>0</v>
      </c>
    </row>
    <row r="540" spans="1:15">
      <c r="A540" t="s">
        <v>15</v>
      </c>
      <c r="B540" s="4">
        <f t="shared" si="16"/>
        <v>40258.562754999999</v>
      </c>
      <c r="C540">
        <f t="shared" si="17"/>
        <v>40258.562754999999</v>
      </c>
      <c r="D540">
        <v>80.562754999999996</v>
      </c>
      <c r="E540">
        <v>134.5</v>
      </c>
      <c r="F540">
        <v>539</v>
      </c>
      <c r="G540">
        <v>0.75800000000000001</v>
      </c>
      <c r="H540">
        <v>9.2678999999999991</v>
      </c>
      <c r="I540">
        <v>3.0265200000000001</v>
      </c>
      <c r="J540">
        <v>0.21079999999999999</v>
      </c>
      <c r="K540">
        <v>27.678599999999999</v>
      </c>
      <c r="L540" s="3">
        <v>21.352799999999998</v>
      </c>
      <c r="M540">
        <v>0.29859999999999998</v>
      </c>
      <c r="N540">
        <v>1.3779999999999999</v>
      </c>
      <c r="O540" s="1">
        <v>0</v>
      </c>
    </row>
    <row r="541" spans="1:15">
      <c r="A541" t="s">
        <v>15</v>
      </c>
      <c r="B541" s="4">
        <f t="shared" si="16"/>
        <v>40258.573170999996</v>
      </c>
      <c r="C541">
        <f t="shared" si="17"/>
        <v>40258.573170999996</v>
      </c>
      <c r="D541">
        <v>80.573171000000002</v>
      </c>
      <c r="E541">
        <v>134.75</v>
      </c>
      <c r="F541">
        <v>540</v>
      </c>
      <c r="G541">
        <v>0.75800000000000001</v>
      </c>
      <c r="H541">
        <v>9.2751999999999999</v>
      </c>
      <c r="I541">
        <v>3.0252509999999999</v>
      </c>
      <c r="J541">
        <v>0.27779999999999999</v>
      </c>
      <c r="K541">
        <v>27.6601</v>
      </c>
      <c r="L541" s="3">
        <v>21.337299999999999</v>
      </c>
      <c r="M541">
        <v>0.27160000000000001</v>
      </c>
      <c r="N541">
        <v>2.0478999999999998</v>
      </c>
      <c r="O541" s="1">
        <v>0</v>
      </c>
    </row>
    <row r="542" spans="1:15">
      <c r="A542" t="s">
        <v>15</v>
      </c>
      <c r="B542" s="4">
        <f t="shared" si="16"/>
        <v>40258.583588000001</v>
      </c>
      <c r="C542">
        <f t="shared" si="17"/>
        <v>40258.583588000001</v>
      </c>
      <c r="D542">
        <v>80.583588000000006</v>
      </c>
      <c r="E542">
        <v>135</v>
      </c>
      <c r="F542">
        <v>541</v>
      </c>
      <c r="G542">
        <v>0.75900000000000001</v>
      </c>
      <c r="H542">
        <v>9.2722999999999995</v>
      </c>
      <c r="I542">
        <v>3.0281570000000002</v>
      </c>
      <c r="J542">
        <v>0.17069999999999999</v>
      </c>
      <c r="K542">
        <v>27.691700000000001</v>
      </c>
      <c r="L542" s="3">
        <v>21.362400000000001</v>
      </c>
      <c r="M542">
        <v>0.26440000000000002</v>
      </c>
      <c r="N542">
        <v>0.97750000000000004</v>
      </c>
      <c r="O542" s="1">
        <v>0</v>
      </c>
    </row>
    <row r="543" spans="1:15">
      <c r="A543" t="s">
        <v>15</v>
      </c>
      <c r="B543" s="4">
        <f t="shared" si="16"/>
        <v>40258.594004999999</v>
      </c>
      <c r="C543">
        <f t="shared" si="17"/>
        <v>40258.594004999999</v>
      </c>
      <c r="D543">
        <v>80.594004999999996</v>
      </c>
      <c r="E543">
        <v>135.25</v>
      </c>
      <c r="F543">
        <v>542</v>
      </c>
      <c r="G543">
        <v>0.75700000000000001</v>
      </c>
      <c r="H543">
        <v>9.2512000000000008</v>
      </c>
      <c r="I543">
        <v>3.038732</v>
      </c>
      <c r="J543">
        <v>0.21429999999999999</v>
      </c>
      <c r="K543">
        <v>27.814900000000002</v>
      </c>
      <c r="L543" s="3">
        <v>21.461600000000001</v>
      </c>
      <c r="M543">
        <v>0.28760000000000002</v>
      </c>
      <c r="N543">
        <v>1.4131</v>
      </c>
      <c r="O543" s="1">
        <v>0</v>
      </c>
    </row>
    <row r="544" spans="1:15">
      <c r="A544" t="s">
        <v>15</v>
      </c>
      <c r="B544" s="4">
        <f t="shared" si="16"/>
        <v>40258.604420999996</v>
      </c>
      <c r="C544">
        <f t="shared" si="17"/>
        <v>40258.604420999996</v>
      </c>
      <c r="D544">
        <v>80.604421000000002</v>
      </c>
      <c r="E544">
        <v>135.5</v>
      </c>
      <c r="F544">
        <v>543</v>
      </c>
      <c r="G544">
        <v>0.75800000000000001</v>
      </c>
      <c r="H544">
        <v>9.2432999999999996</v>
      </c>
      <c r="I544">
        <v>3.0376050000000001</v>
      </c>
      <c r="J544">
        <v>0.1792</v>
      </c>
      <c r="K544">
        <v>27.8096</v>
      </c>
      <c r="L544" s="3">
        <v>21.4587</v>
      </c>
      <c r="M544">
        <v>0.27429999999999999</v>
      </c>
      <c r="N544">
        <v>1.0622</v>
      </c>
      <c r="O544" s="1">
        <v>0</v>
      </c>
    </row>
    <row r="545" spans="1:15">
      <c r="A545" t="s">
        <v>15</v>
      </c>
      <c r="B545" s="4">
        <f t="shared" si="16"/>
        <v>40258.614838000001</v>
      </c>
      <c r="C545">
        <f t="shared" si="17"/>
        <v>40258.614838000001</v>
      </c>
      <c r="D545">
        <v>80.614838000000006</v>
      </c>
      <c r="E545">
        <v>135.75</v>
      </c>
      <c r="F545">
        <v>544</v>
      </c>
      <c r="G545">
        <v>0.76100000000000001</v>
      </c>
      <c r="H545">
        <v>9.2086000000000006</v>
      </c>
      <c r="I545">
        <v>3.0450780000000002</v>
      </c>
      <c r="J545">
        <v>0.1575</v>
      </c>
      <c r="K545">
        <v>27.912299999999998</v>
      </c>
      <c r="L545" s="3">
        <v>21.543900000000001</v>
      </c>
      <c r="M545">
        <v>0.26119999999999999</v>
      </c>
      <c r="N545">
        <v>0.84550000000000003</v>
      </c>
      <c r="O545" s="1">
        <v>0</v>
      </c>
    </row>
    <row r="546" spans="1:15">
      <c r="A546" t="s">
        <v>15</v>
      </c>
      <c r="B546" s="4">
        <f t="shared" si="16"/>
        <v>40258.625254999999</v>
      </c>
      <c r="C546">
        <f t="shared" si="17"/>
        <v>40258.625254999999</v>
      </c>
      <c r="D546">
        <v>80.625254999999996</v>
      </c>
      <c r="E546">
        <v>136</v>
      </c>
      <c r="F546">
        <v>545</v>
      </c>
      <c r="G546">
        <v>0.76100000000000001</v>
      </c>
      <c r="H546">
        <v>9.2184000000000008</v>
      </c>
      <c r="I546">
        <v>3.042834</v>
      </c>
      <c r="J546">
        <v>0.18290000000000001</v>
      </c>
      <c r="K546">
        <v>27.881900000000002</v>
      </c>
      <c r="L546" s="3">
        <v>21.518799999999999</v>
      </c>
      <c r="M546">
        <v>0.25850000000000001</v>
      </c>
      <c r="N546">
        <v>1.0988</v>
      </c>
      <c r="O546" s="1">
        <v>0</v>
      </c>
    </row>
    <row r="547" spans="1:15">
      <c r="A547" t="s">
        <v>15</v>
      </c>
      <c r="B547" s="4">
        <f t="shared" si="16"/>
        <v>40258.635670999996</v>
      </c>
      <c r="C547">
        <f t="shared" si="17"/>
        <v>40258.635670999996</v>
      </c>
      <c r="D547">
        <v>80.635671000000002</v>
      </c>
      <c r="E547">
        <v>136.25</v>
      </c>
      <c r="F547">
        <v>546</v>
      </c>
      <c r="G547">
        <v>0.75600000000000001</v>
      </c>
      <c r="H547">
        <v>9.1678999999999995</v>
      </c>
      <c r="I547">
        <v>3.0545119999999999</v>
      </c>
      <c r="J547">
        <v>0.17910000000000001</v>
      </c>
      <c r="K547">
        <v>28.0398</v>
      </c>
      <c r="L547" s="3">
        <v>21.6495</v>
      </c>
      <c r="M547">
        <v>0.26340000000000002</v>
      </c>
      <c r="N547">
        <v>1.0613999999999999</v>
      </c>
      <c r="O547" s="1">
        <v>0</v>
      </c>
    </row>
    <row r="548" spans="1:15">
      <c r="A548" t="s">
        <v>15</v>
      </c>
      <c r="B548" s="4">
        <f t="shared" si="16"/>
        <v>40258.646088000001</v>
      </c>
      <c r="C548">
        <f t="shared" si="17"/>
        <v>40258.646088000001</v>
      </c>
      <c r="D548">
        <v>80.646088000000006</v>
      </c>
      <c r="E548">
        <v>136.5</v>
      </c>
      <c r="F548">
        <v>547</v>
      </c>
      <c r="G548">
        <v>0.75900000000000001</v>
      </c>
      <c r="H548">
        <v>9.1578999999999997</v>
      </c>
      <c r="I548">
        <v>3.0568059999999999</v>
      </c>
      <c r="J548">
        <v>0.16370000000000001</v>
      </c>
      <c r="K548">
        <v>28.070900000000002</v>
      </c>
      <c r="L548" s="3">
        <v>21.6752</v>
      </c>
      <c r="M548">
        <v>0.26569999999999999</v>
      </c>
      <c r="N548">
        <v>0.90649999999999997</v>
      </c>
      <c r="O548" s="1">
        <v>0</v>
      </c>
    </row>
    <row r="549" spans="1:15">
      <c r="A549" t="s">
        <v>15</v>
      </c>
      <c r="B549" s="4">
        <f t="shared" si="16"/>
        <v>40258.656504999999</v>
      </c>
      <c r="C549">
        <f t="shared" si="17"/>
        <v>40258.656504999999</v>
      </c>
      <c r="D549">
        <v>80.656504999999996</v>
      </c>
      <c r="E549">
        <v>136.75</v>
      </c>
      <c r="F549">
        <v>548</v>
      </c>
      <c r="G549">
        <v>0.75900000000000001</v>
      </c>
      <c r="H549">
        <v>9.1732999999999993</v>
      </c>
      <c r="I549">
        <v>3.054691</v>
      </c>
      <c r="J549">
        <v>0.18429999999999999</v>
      </c>
      <c r="K549">
        <v>28.037299999999998</v>
      </c>
      <c r="L549" s="3">
        <v>21.646699999999999</v>
      </c>
      <c r="M549">
        <v>0.26340000000000002</v>
      </c>
      <c r="N549">
        <v>1.1133</v>
      </c>
      <c r="O549" s="1">
        <v>0</v>
      </c>
    </row>
    <row r="550" spans="1:15">
      <c r="A550" t="s">
        <v>15</v>
      </c>
      <c r="B550" s="4">
        <f t="shared" si="16"/>
        <v>40258.666920999996</v>
      </c>
      <c r="C550">
        <f t="shared" si="17"/>
        <v>40258.666920999996</v>
      </c>
      <c r="D550">
        <v>80.666921000000002</v>
      </c>
      <c r="E550">
        <v>137</v>
      </c>
      <c r="F550">
        <v>549</v>
      </c>
      <c r="G550">
        <v>0.75700000000000001</v>
      </c>
      <c r="H550">
        <v>9.2842000000000002</v>
      </c>
      <c r="I550">
        <v>3.0392260000000002</v>
      </c>
      <c r="J550">
        <v>0.19869999999999999</v>
      </c>
      <c r="K550">
        <v>27.7943</v>
      </c>
      <c r="L550" s="3">
        <v>21.4407</v>
      </c>
      <c r="M550">
        <v>0.26090000000000002</v>
      </c>
      <c r="N550">
        <v>1.2575000000000001</v>
      </c>
      <c r="O550" s="1">
        <v>0</v>
      </c>
    </row>
    <row r="551" spans="1:15">
      <c r="A551" t="s">
        <v>15</v>
      </c>
      <c r="B551" s="4">
        <f t="shared" si="16"/>
        <v>40258.677338000001</v>
      </c>
      <c r="C551">
        <f t="shared" si="17"/>
        <v>40258.677338000001</v>
      </c>
      <c r="D551">
        <v>80.677338000000006</v>
      </c>
      <c r="E551">
        <v>137.25</v>
      </c>
      <c r="F551">
        <v>550</v>
      </c>
      <c r="G551">
        <v>0.75900000000000001</v>
      </c>
      <c r="H551">
        <v>9.2966999999999995</v>
      </c>
      <c r="I551">
        <v>3.0402499999999999</v>
      </c>
      <c r="J551">
        <v>0.1817</v>
      </c>
      <c r="K551">
        <v>27.794899999999998</v>
      </c>
      <c r="L551" s="3">
        <v>21.439299999999999</v>
      </c>
      <c r="M551">
        <v>0.27779999999999999</v>
      </c>
      <c r="N551">
        <v>1.0866</v>
      </c>
      <c r="O551" s="1">
        <v>0</v>
      </c>
    </row>
    <row r="552" spans="1:15">
      <c r="A552" t="s">
        <v>15</v>
      </c>
      <c r="B552" s="4">
        <f t="shared" si="16"/>
        <v>40258.687754999999</v>
      </c>
      <c r="C552">
        <f t="shared" si="17"/>
        <v>40258.687754999999</v>
      </c>
      <c r="D552">
        <v>80.687754999999996</v>
      </c>
      <c r="E552">
        <v>137.5</v>
      </c>
      <c r="F552">
        <v>551</v>
      </c>
      <c r="G552">
        <v>0.75800000000000001</v>
      </c>
      <c r="H552">
        <v>9.3673999999999999</v>
      </c>
      <c r="I552">
        <v>3.0352009999999998</v>
      </c>
      <c r="J552">
        <v>0.18429999999999999</v>
      </c>
      <c r="K552">
        <v>27.6891</v>
      </c>
      <c r="L552" s="3">
        <v>21.346299999999999</v>
      </c>
      <c r="M552">
        <v>0.26819999999999999</v>
      </c>
      <c r="N552">
        <v>1.1133</v>
      </c>
      <c r="O552" s="1">
        <v>0</v>
      </c>
    </row>
    <row r="553" spans="1:15">
      <c r="A553" t="s">
        <v>15</v>
      </c>
      <c r="B553" s="4">
        <f t="shared" si="16"/>
        <v>40258.698170999996</v>
      </c>
      <c r="C553">
        <f t="shared" si="17"/>
        <v>40258.698170999996</v>
      </c>
      <c r="D553">
        <v>80.698171000000002</v>
      </c>
      <c r="E553">
        <v>137.75</v>
      </c>
      <c r="F553">
        <v>552</v>
      </c>
      <c r="G553">
        <v>0.753</v>
      </c>
      <c r="H553">
        <v>9.3885000000000005</v>
      </c>
      <c r="I553">
        <v>3.032378</v>
      </c>
      <c r="J553">
        <v>0.17680000000000001</v>
      </c>
      <c r="K553">
        <v>27.644500000000001</v>
      </c>
      <c r="L553" s="3">
        <v>21.308299999999999</v>
      </c>
      <c r="M553">
        <v>0.2525</v>
      </c>
      <c r="N553">
        <v>1.0378000000000001</v>
      </c>
      <c r="O553" s="1">
        <v>0</v>
      </c>
    </row>
    <row r="554" spans="1:15">
      <c r="A554" t="s">
        <v>15</v>
      </c>
      <c r="B554" s="4">
        <f t="shared" si="16"/>
        <v>40258.708588000001</v>
      </c>
      <c r="C554">
        <f t="shared" si="17"/>
        <v>40258.708588000001</v>
      </c>
      <c r="D554">
        <v>80.708588000000006</v>
      </c>
      <c r="E554">
        <v>138</v>
      </c>
      <c r="F554">
        <v>553</v>
      </c>
      <c r="G554">
        <v>0.75900000000000001</v>
      </c>
      <c r="H554">
        <v>9.3393999999999995</v>
      </c>
      <c r="I554">
        <v>3.0310860000000002</v>
      </c>
      <c r="J554">
        <v>0.1817</v>
      </c>
      <c r="K554">
        <v>27.6694</v>
      </c>
      <c r="L554" s="3">
        <v>21.335000000000001</v>
      </c>
      <c r="M554">
        <v>0.26340000000000002</v>
      </c>
      <c r="N554">
        <v>1.0866</v>
      </c>
      <c r="O554" s="1">
        <v>0</v>
      </c>
    </row>
    <row r="555" spans="1:15">
      <c r="A555" t="s">
        <v>15</v>
      </c>
      <c r="B555" s="4">
        <f t="shared" si="16"/>
        <v>40258.719004999999</v>
      </c>
      <c r="C555">
        <f t="shared" si="17"/>
        <v>40258.719004999999</v>
      </c>
      <c r="D555">
        <v>80.719004999999996</v>
      </c>
      <c r="E555">
        <v>138.25</v>
      </c>
      <c r="F555">
        <v>554</v>
      </c>
      <c r="G555">
        <v>0.76200000000000001</v>
      </c>
      <c r="H555">
        <v>9.3602000000000007</v>
      </c>
      <c r="I555">
        <v>3.0227529999999998</v>
      </c>
      <c r="J555">
        <v>0.21310000000000001</v>
      </c>
      <c r="K555">
        <v>27.569400000000002</v>
      </c>
      <c r="L555" s="3">
        <v>21.254000000000001</v>
      </c>
      <c r="M555">
        <v>0.28389999999999999</v>
      </c>
      <c r="N555">
        <v>1.4009</v>
      </c>
      <c r="O555" s="1">
        <v>0</v>
      </c>
    </row>
    <row r="556" spans="1:15">
      <c r="A556" t="s">
        <v>15</v>
      </c>
      <c r="B556" s="4">
        <f t="shared" si="16"/>
        <v>40258.729420999996</v>
      </c>
      <c r="C556">
        <f t="shared" si="17"/>
        <v>40258.729420999996</v>
      </c>
      <c r="D556">
        <v>80.729421000000002</v>
      </c>
      <c r="E556">
        <v>138.5</v>
      </c>
      <c r="F556">
        <v>555</v>
      </c>
      <c r="G556">
        <v>0.76300000000000001</v>
      </c>
      <c r="H556">
        <v>9.3774999999999995</v>
      </c>
      <c r="I556">
        <v>3.0062690000000001</v>
      </c>
      <c r="J556">
        <v>0.18659999999999999</v>
      </c>
      <c r="K556">
        <v>27.3902</v>
      </c>
      <c r="L556" s="3">
        <v>21.111599999999999</v>
      </c>
      <c r="M556">
        <v>0.2681</v>
      </c>
      <c r="N556">
        <v>1.1362000000000001</v>
      </c>
      <c r="O556" s="1">
        <v>0</v>
      </c>
    </row>
    <row r="557" spans="1:15">
      <c r="A557" t="s">
        <v>15</v>
      </c>
      <c r="B557" s="4">
        <f t="shared" si="16"/>
        <v>40258.739838000001</v>
      </c>
      <c r="C557">
        <f t="shared" si="17"/>
        <v>40258.739838000001</v>
      </c>
      <c r="D557">
        <v>80.739838000000006</v>
      </c>
      <c r="E557">
        <v>138.75</v>
      </c>
      <c r="F557">
        <v>556</v>
      </c>
      <c r="G557">
        <v>0.76300000000000001</v>
      </c>
      <c r="H557">
        <v>9.3595000000000006</v>
      </c>
      <c r="I557">
        <v>3.0125489999999999</v>
      </c>
      <c r="J557">
        <v>0.21199999999999999</v>
      </c>
      <c r="K557">
        <v>27.467199999999998</v>
      </c>
      <c r="L557" s="3">
        <v>21.174299999999999</v>
      </c>
      <c r="M557">
        <v>0.28039999999999998</v>
      </c>
      <c r="N557">
        <v>1.3902000000000001</v>
      </c>
      <c r="O557" s="1">
        <v>0</v>
      </c>
    </row>
    <row r="558" spans="1:15">
      <c r="A558" t="s">
        <v>15</v>
      </c>
      <c r="B558" s="4">
        <f t="shared" si="16"/>
        <v>40258.750254999999</v>
      </c>
      <c r="C558">
        <f t="shared" si="17"/>
        <v>40258.750254999999</v>
      </c>
      <c r="D558">
        <v>80.750254999999996</v>
      </c>
      <c r="E558">
        <v>139</v>
      </c>
      <c r="F558">
        <v>557</v>
      </c>
      <c r="G558">
        <v>0.76200000000000001</v>
      </c>
      <c r="H558">
        <v>9.3226999999999993</v>
      </c>
      <c r="I558">
        <v>3.030173</v>
      </c>
      <c r="J558">
        <v>0.18410000000000001</v>
      </c>
      <c r="K558">
        <v>27.673100000000002</v>
      </c>
      <c r="L558" s="3">
        <v>21.340399999999999</v>
      </c>
      <c r="M558">
        <v>0.2656</v>
      </c>
      <c r="N558">
        <v>1.111</v>
      </c>
      <c r="O558" s="1">
        <v>0</v>
      </c>
    </row>
    <row r="559" spans="1:15">
      <c r="A559" t="s">
        <v>15</v>
      </c>
      <c r="B559" s="4">
        <f t="shared" si="16"/>
        <v>40258.760670999996</v>
      </c>
      <c r="C559">
        <f t="shared" si="17"/>
        <v>40258.760670999996</v>
      </c>
      <c r="D559">
        <v>80.760671000000002</v>
      </c>
      <c r="E559">
        <v>139.25</v>
      </c>
      <c r="F559">
        <v>558</v>
      </c>
      <c r="G559">
        <v>0.76200000000000001</v>
      </c>
      <c r="H559">
        <v>9.3254000000000001</v>
      </c>
      <c r="I559">
        <v>3.0321259999999999</v>
      </c>
      <c r="J559">
        <v>0.19139999999999999</v>
      </c>
      <c r="K559">
        <v>27.6907</v>
      </c>
      <c r="L559" s="3">
        <v>21.3537</v>
      </c>
      <c r="M559">
        <v>0.26929999999999998</v>
      </c>
      <c r="N559">
        <v>1.1841999999999999</v>
      </c>
      <c r="O559" s="1">
        <v>0</v>
      </c>
    </row>
    <row r="560" spans="1:15">
      <c r="A560" t="s">
        <v>15</v>
      </c>
      <c r="B560" s="4">
        <f t="shared" si="16"/>
        <v>40258.771088000001</v>
      </c>
      <c r="C560">
        <f t="shared" si="17"/>
        <v>40258.771088000001</v>
      </c>
      <c r="D560">
        <v>80.771088000000006</v>
      </c>
      <c r="E560">
        <v>139.5</v>
      </c>
      <c r="F560">
        <v>559</v>
      </c>
      <c r="G560">
        <v>0.76</v>
      </c>
      <c r="H560">
        <v>9.3445</v>
      </c>
      <c r="I560">
        <v>3.028518</v>
      </c>
      <c r="J560">
        <v>0.19750000000000001</v>
      </c>
      <c r="K560">
        <v>27.639600000000002</v>
      </c>
      <c r="L560" s="3">
        <v>21.311</v>
      </c>
      <c r="M560">
        <v>0.26950000000000002</v>
      </c>
      <c r="N560">
        <v>1.2453000000000001</v>
      </c>
      <c r="O560" s="1">
        <v>0</v>
      </c>
    </row>
    <row r="561" spans="1:15">
      <c r="A561" t="s">
        <v>15</v>
      </c>
      <c r="B561" s="4">
        <f t="shared" si="16"/>
        <v>40258.781504999999</v>
      </c>
      <c r="C561">
        <f t="shared" si="17"/>
        <v>40258.781504999999</v>
      </c>
      <c r="D561">
        <v>80.781504999999996</v>
      </c>
      <c r="E561">
        <v>139.75</v>
      </c>
      <c r="F561">
        <v>560</v>
      </c>
      <c r="G561">
        <v>0.76700000000000002</v>
      </c>
      <c r="H561">
        <v>9.3646999999999991</v>
      </c>
      <c r="I561">
        <v>3.0236830000000001</v>
      </c>
      <c r="J561">
        <v>0.17330000000000001</v>
      </c>
      <c r="K561">
        <v>27.575299999999999</v>
      </c>
      <c r="L561" s="3">
        <v>21.2578</v>
      </c>
      <c r="M561">
        <v>0.27060000000000001</v>
      </c>
      <c r="N561">
        <v>1.0026999999999999</v>
      </c>
      <c r="O561" s="1">
        <v>0</v>
      </c>
    </row>
    <row r="562" spans="1:15">
      <c r="A562" t="s">
        <v>15</v>
      </c>
      <c r="B562" s="4">
        <f t="shared" si="16"/>
        <v>40258.791920999996</v>
      </c>
      <c r="C562">
        <f t="shared" si="17"/>
        <v>40258.791920999996</v>
      </c>
      <c r="D562">
        <v>80.791921000000002</v>
      </c>
      <c r="E562">
        <v>140</v>
      </c>
      <c r="F562">
        <v>561</v>
      </c>
      <c r="G562">
        <v>0.76200000000000001</v>
      </c>
      <c r="H562">
        <v>9.3850999999999996</v>
      </c>
      <c r="I562">
        <v>3.0241189999999998</v>
      </c>
      <c r="J562">
        <v>0.15590000000000001</v>
      </c>
      <c r="K562">
        <v>27.564</v>
      </c>
      <c r="L562" s="3">
        <v>21.245999999999999</v>
      </c>
      <c r="M562">
        <v>0.28039999999999998</v>
      </c>
      <c r="N562">
        <v>0.82869999999999999</v>
      </c>
      <c r="O562" s="1">
        <v>0</v>
      </c>
    </row>
    <row r="563" spans="1:15">
      <c r="A563" t="s">
        <v>15</v>
      </c>
      <c r="B563" s="4">
        <f t="shared" si="16"/>
        <v>40258.802338000001</v>
      </c>
      <c r="C563">
        <f t="shared" si="17"/>
        <v>40258.802338000001</v>
      </c>
      <c r="D563">
        <v>80.802338000000006</v>
      </c>
      <c r="E563">
        <v>140.25</v>
      </c>
      <c r="F563">
        <v>562</v>
      </c>
      <c r="G563">
        <v>0.76400000000000001</v>
      </c>
      <c r="H563">
        <v>9.3902000000000001</v>
      </c>
      <c r="I563">
        <v>3.02637</v>
      </c>
      <c r="J563">
        <v>0.1661</v>
      </c>
      <c r="K563">
        <v>27.582699999999999</v>
      </c>
      <c r="L563" s="3">
        <v>21.259799999999998</v>
      </c>
      <c r="M563">
        <v>0.26829999999999998</v>
      </c>
      <c r="N563">
        <v>0.93089999999999995</v>
      </c>
      <c r="O563" s="1">
        <v>0</v>
      </c>
    </row>
    <row r="564" spans="1:15">
      <c r="A564" t="s">
        <v>15</v>
      </c>
      <c r="B564" s="4">
        <f t="shared" si="16"/>
        <v>40258.812754999999</v>
      </c>
      <c r="C564">
        <f t="shared" si="17"/>
        <v>40258.812754999999</v>
      </c>
      <c r="D564">
        <v>80.812754999999996</v>
      </c>
      <c r="E564">
        <v>140.5</v>
      </c>
      <c r="F564">
        <v>563</v>
      </c>
      <c r="G564">
        <v>0.76400000000000001</v>
      </c>
      <c r="H564">
        <v>9.3572000000000006</v>
      </c>
      <c r="I564">
        <v>3.0271110000000001</v>
      </c>
      <c r="J564">
        <v>0.17330000000000001</v>
      </c>
      <c r="K564">
        <v>27.615600000000001</v>
      </c>
      <c r="L564" s="3">
        <v>21.290400000000002</v>
      </c>
      <c r="M564">
        <v>0.26450000000000001</v>
      </c>
      <c r="N564">
        <v>1.0034000000000001</v>
      </c>
      <c r="O564" s="1">
        <v>0</v>
      </c>
    </row>
    <row r="565" spans="1:15">
      <c r="A565" t="s">
        <v>15</v>
      </c>
      <c r="B565" s="4">
        <f t="shared" si="16"/>
        <v>40258.823170999996</v>
      </c>
      <c r="C565">
        <f t="shared" si="17"/>
        <v>40258.823170999996</v>
      </c>
      <c r="D565">
        <v>80.823171000000002</v>
      </c>
      <c r="E565">
        <v>140.75</v>
      </c>
      <c r="F565">
        <v>564</v>
      </c>
      <c r="G565">
        <v>0.76100000000000001</v>
      </c>
      <c r="H565">
        <v>9.3483000000000001</v>
      </c>
      <c r="I565">
        <v>3.028886</v>
      </c>
      <c r="J565">
        <v>0.1744</v>
      </c>
      <c r="K565">
        <v>27.6403</v>
      </c>
      <c r="L565" s="3">
        <v>21.311</v>
      </c>
      <c r="M565">
        <v>0.26450000000000001</v>
      </c>
      <c r="N565">
        <v>1.0141</v>
      </c>
      <c r="O565" s="1">
        <v>0</v>
      </c>
    </row>
    <row r="566" spans="1:15">
      <c r="A566" t="s">
        <v>15</v>
      </c>
      <c r="B566" s="4">
        <f t="shared" si="16"/>
        <v>40258.833588000001</v>
      </c>
      <c r="C566">
        <f t="shared" si="17"/>
        <v>40258.833588000001</v>
      </c>
      <c r="D566">
        <v>80.833588000000006</v>
      </c>
      <c r="E566">
        <v>141</v>
      </c>
      <c r="F566">
        <v>565</v>
      </c>
      <c r="G566">
        <v>0.76300000000000001</v>
      </c>
      <c r="H566">
        <v>9.3283000000000005</v>
      </c>
      <c r="I566">
        <v>3.0291329999999999</v>
      </c>
      <c r="J566">
        <v>0.18429999999999999</v>
      </c>
      <c r="K566">
        <v>27.658200000000001</v>
      </c>
      <c r="L566" s="3">
        <v>21.327999999999999</v>
      </c>
      <c r="M566">
        <v>0.26329999999999998</v>
      </c>
      <c r="N566">
        <v>1.1133</v>
      </c>
      <c r="O566" s="1">
        <v>0</v>
      </c>
    </row>
    <row r="567" spans="1:15">
      <c r="A567" t="s">
        <v>15</v>
      </c>
      <c r="B567" s="4">
        <f t="shared" si="16"/>
        <v>40258.844004999999</v>
      </c>
      <c r="C567">
        <f t="shared" si="17"/>
        <v>40258.844004999999</v>
      </c>
      <c r="D567">
        <v>80.844004999999996</v>
      </c>
      <c r="E567">
        <v>141.25</v>
      </c>
      <c r="F567">
        <v>566</v>
      </c>
      <c r="G567">
        <v>0.76700000000000002</v>
      </c>
      <c r="H567">
        <v>9.3455999999999992</v>
      </c>
      <c r="I567">
        <v>3.030891</v>
      </c>
      <c r="J567">
        <v>0.18160000000000001</v>
      </c>
      <c r="K567">
        <v>27.662600000000001</v>
      </c>
      <c r="L567" s="3">
        <v>21.328800000000001</v>
      </c>
      <c r="M567">
        <v>0.25979999999999998</v>
      </c>
      <c r="N567">
        <v>1.0858000000000001</v>
      </c>
      <c r="O567" s="1">
        <v>0</v>
      </c>
    </row>
    <row r="568" spans="1:15">
      <c r="A568" t="s">
        <v>15</v>
      </c>
      <c r="B568" s="4">
        <f t="shared" si="16"/>
        <v>40258.854420999996</v>
      </c>
      <c r="C568">
        <f t="shared" si="17"/>
        <v>40258.854420999996</v>
      </c>
      <c r="D568">
        <v>80.854421000000002</v>
      </c>
      <c r="E568">
        <v>141.5</v>
      </c>
      <c r="F568">
        <v>567</v>
      </c>
      <c r="G568">
        <v>0.76300000000000001</v>
      </c>
      <c r="H568">
        <v>9.3360000000000003</v>
      </c>
      <c r="I568">
        <v>3.030081</v>
      </c>
      <c r="J568">
        <v>0.16500000000000001</v>
      </c>
      <c r="K568">
        <v>27.661899999999999</v>
      </c>
      <c r="L568" s="3">
        <v>21.329699999999999</v>
      </c>
      <c r="M568">
        <v>0.28889999999999999</v>
      </c>
      <c r="N568">
        <v>0.91949999999999998</v>
      </c>
      <c r="O568" s="1">
        <v>0</v>
      </c>
    </row>
    <row r="569" spans="1:15">
      <c r="A569" t="s">
        <v>15</v>
      </c>
      <c r="B569" s="4">
        <f t="shared" si="16"/>
        <v>40258.864838000001</v>
      </c>
      <c r="C569">
        <f t="shared" si="17"/>
        <v>40258.864838000001</v>
      </c>
      <c r="D569">
        <v>80.864838000000006</v>
      </c>
      <c r="E569">
        <v>141.75</v>
      </c>
      <c r="F569">
        <v>568</v>
      </c>
      <c r="G569">
        <v>0.76600000000000001</v>
      </c>
      <c r="H569">
        <v>9.3338000000000001</v>
      </c>
      <c r="I569">
        <v>3.0274100000000002</v>
      </c>
      <c r="J569">
        <v>0.37190000000000001</v>
      </c>
      <c r="K569">
        <v>27.636600000000001</v>
      </c>
      <c r="L569" s="3">
        <v>21.310300000000002</v>
      </c>
      <c r="M569">
        <v>0.27529999999999999</v>
      </c>
      <c r="N569">
        <v>2.9893999999999998</v>
      </c>
      <c r="O569" s="1">
        <v>0</v>
      </c>
    </row>
    <row r="570" spans="1:15">
      <c r="A570" t="s">
        <v>15</v>
      </c>
      <c r="B570" s="4">
        <f t="shared" si="16"/>
        <v>40258.875254999999</v>
      </c>
      <c r="C570">
        <f t="shared" si="17"/>
        <v>40258.875254999999</v>
      </c>
      <c r="D570">
        <v>80.875254999999996</v>
      </c>
      <c r="E570">
        <v>142</v>
      </c>
      <c r="F570">
        <v>569</v>
      </c>
      <c r="G570">
        <v>0.76500000000000001</v>
      </c>
      <c r="H570">
        <v>9.3237000000000005</v>
      </c>
      <c r="I570">
        <v>3.0290520000000001</v>
      </c>
      <c r="J570">
        <v>0.20230000000000001</v>
      </c>
      <c r="K570">
        <v>27.661000000000001</v>
      </c>
      <c r="L570" s="3">
        <v>21.3308</v>
      </c>
      <c r="M570">
        <v>0.27289999999999998</v>
      </c>
      <c r="N570">
        <v>1.2932999999999999</v>
      </c>
      <c r="O570" s="1">
        <v>0</v>
      </c>
    </row>
    <row r="571" spans="1:15">
      <c r="A571" t="s">
        <v>15</v>
      </c>
      <c r="B571" s="4">
        <f t="shared" si="16"/>
        <v>40258.885670999996</v>
      </c>
      <c r="C571">
        <f t="shared" si="17"/>
        <v>40258.885670999996</v>
      </c>
      <c r="D571">
        <v>80.885671000000002</v>
      </c>
      <c r="E571">
        <v>142.25</v>
      </c>
      <c r="F571">
        <v>570</v>
      </c>
      <c r="G571">
        <v>0.76300000000000001</v>
      </c>
      <c r="H571">
        <v>9.3355999999999995</v>
      </c>
      <c r="I571">
        <v>3.0302009999999999</v>
      </c>
      <c r="J571">
        <v>0.17680000000000001</v>
      </c>
      <c r="K571">
        <v>27.663399999999999</v>
      </c>
      <c r="L571" s="3">
        <v>21.3309</v>
      </c>
      <c r="M571">
        <v>0.28149999999999997</v>
      </c>
      <c r="N571">
        <v>1.0378000000000001</v>
      </c>
      <c r="O571" s="1">
        <v>0</v>
      </c>
    </row>
    <row r="572" spans="1:15">
      <c r="A572" t="s">
        <v>15</v>
      </c>
      <c r="B572" s="4">
        <f t="shared" si="16"/>
        <v>40258.896088000001</v>
      </c>
      <c r="C572">
        <f t="shared" si="17"/>
        <v>40258.896088000001</v>
      </c>
      <c r="D572">
        <v>80.896088000000006</v>
      </c>
      <c r="E572">
        <v>142.5</v>
      </c>
      <c r="F572">
        <v>571</v>
      </c>
      <c r="G572">
        <v>0.76200000000000001</v>
      </c>
      <c r="H572">
        <v>9.3515999999999995</v>
      </c>
      <c r="I572">
        <v>3.0293739999999998</v>
      </c>
      <c r="J572">
        <v>0.1769</v>
      </c>
      <c r="K572">
        <v>27.642700000000001</v>
      </c>
      <c r="L572" s="3">
        <v>21.3124</v>
      </c>
      <c r="M572">
        <v>0.2621</v>
      </c>
      <c r="N572">
        <v>1.0385</v>
      </c>
      <c r="O572" s="1">
        <v>0</v>
      </c>
    </row>
    <row r="573" spans="1:15">
      <c r="A573" t="s">
        <v>15</v>
      </c>
      <c r="B573" s="4">
        <f t="shared" si="16"/>
        <v>40258.906504999999</v>
      </c>
      <c r="C573">
        <f t="shared" si="17"/>
        <v>40258.906504999999</v>
      </c>
      <c r="D573">
        <v>80.906504999999996</v>
      </c>
      <c r="E573">
        <v>142.75</v>
      </c>
      <c r="F573">
        <v>572</v>
      </c>
      <c r="G573">
        <v>0.76600000000000001</v>
      </c>
      <c r="H573">
        <v>9.34</v>
      </c>
      <c r="I573">
        <v>3.0259399999999999</v>
      </c>
      <c r="J573">
        <v>0.16719999999999999</v>
      </c>
      <c r="K573">
        <v>27.617000000000001</v>
      </c>
      <c r="L573" s="3">
        <v>21.2941</v>
      </c>
      <c r="M573">
        <v>0.27179999999999999</v>
      </c>
      <c r="N573">
        <v>0.94159999999999999</v>
      </c>
      <c r="O573" s="1">
        <v>0</v>
      </c>
    </row>
    <row r="574" spans="1:15">
      <c r="A574" t="s">
        <v>15</v>
      </c>
      <c r="B574" s="4">
        <f t="shared" si="16"/>
        <v>40258.916920999996</v>
      </c>
      <c r="C574">
        <f t="shared" si="17"/>
        <v>40258.916920999996</v>
      </c>
      <c r="D574">
        <v>80.916921000000002</v>
      </c>
      <c r="E574">
        <v>143</v>
      </c>
      <c r="F574">
        <v>573</v>
      </c>
      <c r="G574">
        <v>0.76300000000000001</v>
      </c>
      <c r="H574">
        <v>9.3567</v>
      </c>
      <c r="I574">
        <v>3.0251589999999999</v>
      </c>
      <c r="J574">
        <v>0.2203</v>
      </c>
      <c r="K574">
        <v>27.596299999999999</v>
      </c>
      <c r="L574" s="3">
        <v>21.275400000000001</v>
      </c>
      <c r="M574">
        <v>0.27179999999999999</v>
      </c>
      <c r="N574">
        <v>1.4734</v>
      </c>
      <c r="O574" s="1">
        <v>0</v>
      </c>
    </row>
    <row r="575" spans="1:15">
      <c r="A575" t="s">
        <v>15</v>
      </c>
      <c r="B575" s="4">
        <f t="shared" si="16"/>
        <v>40258.927338000001</v>
      </c>
      <c r="C575">
        <f t="shared" si="17"/>
        <v>40258.927338000001</v>
      </c>
      <c r="D575">
        <v>80.927338000000006</v>
      </c>
      <c r="E575">
        <v>143.25</v>
      </c>
      <c r="F575">
        <v>574</v>
      </c>
      <c r="G575">
        <v>0.76700000000000002</v>
      </c>
      <c r="H575">
        <v>9.3664000000000005</v>
      </c>
      <c r="I575">
        <v>3.025601</v>
      </c>
      <c r="J575">
        <v>0.183</v>
      </c>
      <c r="K575">
        <v>27.5932</v>
      </c>
      <c r="L575" s="3">
        <v>21.271599999999999</v>
      </c>
      <c r="M575">
        <v>0.26440000000000002</v>
      </c>
      <c r="N575">
        <v>1.0995999999999999</v>
      </c>
      <c r="O575" s="1">
        <v>0</v>
      </c>
    </row>
    <row r="576" spans="1:15">
      <c r="A576" t="s">
        <v>15</v>
      </c>
      <c r="B576" s="4">
        <f t="shared" si="16"/>
        <v>40258.937754999999</v>
      </c>
      <c r="C576">
        <f t="shared" si="17"/>
        <v>40258.937754999999</v>
      </c>
      <c r="D576">
        <v>80.937754999999996</v>
      </c>
      <c r="E576">
        <v>143.5</v>
      </c>
      <c r="F576">
        <v>575</v>
      </c>
      <c r="G576">
        <v>0.76100000000000001</v>
      </c>
      <c r="H576">
        <v>9.3605</v>
      </c>
      <c r="I576">
        <v>3.024349</v>
      </c>
      <c r="J576">
        <v>0.2</v>
      </c>
      <c r="K576">
        <v>27.5852</v>
      </c>
      <c r="L576" s="3">
        <v>21.266300000000001</v>
      </c>
      <c r="M576">
        <v>0.29260000000000003</v>
      </c>
      <c r="N576">
        <v>1.2697000000000001</v>
      </c>
      <c r="O576" s="1">
        <v>0</v>
      </c>
    </row>
    <row r="577" spans="1:15">
      <c r="A577" t="s">
        <v>15</v>
      </c>
      <c r="B577" s="4">
        <f t="shared" si="16"/>
        <v>40258.948170999996</v>
      </c>
      <c r="C577">
        <f t="shared" si="17"/>
        <v>40258.948170999996</v>
      </c>
      <c r="D577">
        <v>80.948171000000002</v>
      </c>
      <c r="E577">
        <v>143.75</v>
      </c>
      <c r="F577">
        <v>576</v>
      </c>
      <c r="G577">
        <v>0.76600000000000001</v>
      </c>
      <c r="H577">
        <v>9.3681000000000001</v>
      </c>
      <c r="I577">
        <v>3.0230630000000001</v>
      </c>
      <c r="J577">
        <v>0.18529999999999999</v>
      </c>
      <c r="K577">
        <v>27.566400000000002</v>
      </c>
      <c r="L577" s="3">
        <v>21.250499999999999</v>
      </c>
      <c r="M577">
        <v>0.26600000000000001</v>
      </c>
      <c r="N577">
        <v>1.1232</v>
      </c>
      <c r="O577" s="1">
        <v>0</v>
      </c>
    </row>
    <row r="578" spans="1:15">
      <c r="A578" t="s">
        <v>15</v>
      </c>
      <c r="B578" s="4">
        <f t="shared" si="16"/>
        <v>40258.958588000001</v>
      </c>
      <c r="C578">
        <f t="shared" si="17"/>
        <v>40258.958588000001</v>
      </c>
      <c r="D578">
        <v>80.958588000000006</v>
      </c>
      <c r="E578">
        <v>144</v>
      </c>
      <c r="F578">
        <v>577</v>
      </c>
      <c r="G578">
        <v>0.76400000000000001</v>
      </c>
      <c r="H578">
        <v>9.3999000000000006</v>
      </c>
      <c r="I578">
        <v>3.0210080000000001</v>
      </c>
      <c r="J578">
        <v>0.16</v>
      </c>
      <c r="K578">
        <v>27.5213</v>
      </c>
      <c r="L578" s="3">
        <v>21.2105</v>
      </c>
      <c r="M578">
        <v>0.2525</v>
      </c>
      <c r="N578">
        <v>0.86990000000000001</v>
      </c>
      <c r="O578" s="1">
        <v>0</v>
      </c>
    </row>
    <row r="579" spans="1:15">
      <c r="A579" t="s">
        <v>15</v>
      </c>
      <c r="B579" s="4">
        <f t="shared" ref="B579:B642" si="18">C579</f>
        <v>40258.969004999999</v>
      </c>
      <c r="C579">
        <f t="shared" ref="C579:C642" si="19">40178+D579</f>
        <v>40258.969004999999</v>
      </c>
      <c r="D579">
        <v>80.969004999999996</v>
      </c>
      <c r="E579">
        <v>144.25</v>
      </c>
      <c r="F579">
        <v>578</v>
      </c>
      <c r="G579">
        <v>0.75900000000000001</v>
      </c>
      <c r="H579">
        <v>9.5014000000000003</v>
      </c>
      <c r="I579">
        <v>3.0127079999999999</v>
      </c>
      <c r="J579">
        <v>0.2145</v>
      </c>
      <c r="K579">
        <v>27.360299999999999</v>
      </c>
      <c r="L579" s="3">
        <v>21.069900000000001</v>
      </c>
      <c r="M579">
        <v>0.27310000000000001</v>
      </c>
      <c r="N579">
        <v>1.4147000000000001</v>
      </c>
      <c r="O579" s="1">
        <v>0</v>
      </c>
    </row>
    <row r="580" spans="1:15">
      <c r="A580" t="s">
        <v>15</v>
      </c>
      <c r="B580" s="4">
        <f t="shared" si="18"/>
        <v>40258.979420999996</v>
      </c>
      <c r="C580">
        <f t="shared" si="19"/>
        <v>40258.979420999996</v>
      </c>
      <c r="D580">
        <v>80.979421000000002</v>
      </c>
      <c r="E580">
        <v>144.5</v>
      </c>
      <c r="F580">
        <v>579</v>
      </c>
      <c r="G580">
        <v>0.76400000000000001</v>
      </c>
      <c r="H580">
        <v>9.4903999999999993</v>
      </c>
      <c r="I580">
        <v>3.0159989999999999</v>
      </c>
      <c r="J580">
        <v>0.19620000000000001</v>
      </c>
      <c r="K580">
        <v>27.401700000000002</v>
      </c>
      <c r="L580" s="3">
        <v>21.1038</v>
      </c>
      <c r="M580">
        <v>0.27050000000000002</v>
      </c>
      <c r="N580">
        <v>1.2315</v>
      </c>
      <c r="O580" s="1">
        <v>0</v>
      </c>
    </row>
    <row r="581" spans="1:15">
      <c r="A581" t="s">
        <v>15</v>
      </c>
      <c r="B581" s="4">
        <f t="shared" si="18"/>
        <v>40258.989838000001</v>
      </c>
      <c r="C581">
        <f t="shared" si="19"/>
        <v>40258.989838000001</v>
      </c>
      <c r="D581">
        <v>80.989838000000006</v>
      </c>
      <c r="E581">
        <v>144.75</v>
      </c>
      <c r="F581">
        <v>580</v>
      </c>
      <c r="G581">
        <v>0.76200000000000001</v>
      </c>
      <c r="H581">
        <v>9.5324000000000009</v>
      </c>
      <c r="I581">
        <v>3.0231530000000002</v>
      </c>
      <c r="J581">
        <v>0.17460000000000001</v>
      </c>
      <c r="K581">
        <v>27.441299999999998</v>
      </c>
      <c r="L581" s="3">
        <v>21.128399999999999</v>
      </c>
      <c r="M581">
        <v>0.26960000000000001</v>
      </c>
      <c r="N581">
        <v>1.0164</v>
      </c>
      <c r="O581" s="1">
        <v>0</v>
      </c>
    </row>
    <row r="582" spans="1:15">
      <c r="A582" t="s">
        <v>15</v>
      </c>
      <c r="B582" s="4">
        <f t="shared" si="18"/>
        <v>40259.000254999999</v>
      </c>
      <c r="C582">
        <f t="shared" si="19"/>
        <v>40259.000254999999</v>
      </c>
      <c r="D582">
        <v>81.000254999999996</v>
      </c>
      <c r="E582">
        <v>145</v>
      </c>
      <c r="F582">
        <v>581</v>
      </c>
      <c r="G582">
        <v>0.76300000000000001</v>
      </c>
      <c r="H582">
        <v>9.6628000000000007</v>
      </c>
      <c r="I582">
        <v>3.0190090000000001</v>
      </c>
      <c r="J582">
        <v>0.1804</v>
      </c>
      <c r="K582">
        <v>27.300599999999999</v>
      </c>
      <c r="L582" s="3">
        <v>20.999199999999998</v>
      </c>
      <c r="M582">
        <v>0.27060000000000001</v>
      </c>
      <c r="N582">
        <v>1.0744</v>
      </c>
      <c r="O582" s="1">
        <v>0</v>
      </c>
    </row>
    <row r="583" spans="1:15">
      <c r="A583" t="s">
        <v>15</v>
      </c>
      <c r="B583" s="4">
        <f t="shared" si="18"/>
        <v>40259.010670999996</v>
      </c>
      <c r="C583">
        <f t="shared" si="19"/>
        <v>40259.010670999996</v>
      </c>
      <c r="D583">
        <v>81.010671000000002</v>
      </c>
      <c r="E583">
        <v>145.25</v>
      </c>
      <c r="F583">
        <v>582</v>
      </c>
      <c r="G583">
        <v>0.76900000000000002</v>
      </c>
      <c r="H583">
        <v>9.6477000000000004</v>
      </c>
      <c r="I583">
        <v>3.021115</v>
      </c>
      <c r="J583">
        <v>0.22289999999999999</v>
      </c>
      <c r="K583">
        <v>27.333100000000002</v>
      </c>
      <c r="L583" s="3">
        <v>21.026700000000002</v>
      </c>
      <c r="M583">
        <v>0.3216</v>
      </c>
      <c r="N583">
        <v>1.4985999999999999</v>
      </c>
      <c r="O583" s="1">
        <v>0</v>
      </c>
    </row>
    <row r="584" spans="1:15">
      <c r="A584" t="s">
        <v>15</v>
      </c>
      <c r="B584" s="4">
        <f t="shared" si="18"/>
        <v>40259.021088000001</v>
      </c>
      <c r="C584">
        <f t="shared" si="19"/>
        <v>40259.021088000001</v>
      </c>
      <c r="D584">
        <v>81.021088000000006</v>
      </c>
      <c r="E584">
        <v>145.5</v>
      </c>
      <c r="F584">
        <v>583</v>
      </c>
      <c r="G584">
        <v>0.76700000000000002</v>
      </c>
      <c r="H584">
        <v>9.5791000000000004</v>
      </c>
      <c r="I584">
        <v>3.0173350000000001</v>
      </c>
      <c r="J584">
        <v>0.21079999999999999</v>
      </c>
      <c r="K584">
        <v>27.3475</v>
      </c>
      <c r="L584" s="3">
        <v>21.048300000000001</v>
      </c>
      <c r="M584">
        <v>0.29620000000000002</v>
      </c>
      <c r="N584">
        <v>1.3779999999999999</v>
      </c>
      <c r="O584" s="1">
        <v>0</v>
      </c>
    </row>
    <row r="585" spans="1:15">
      <c r="A585" t="s">
        <v>15</v>
      </c>
      <c r="B585" s="4">
        <f t="shared" si="18"/>
        <v>40259.031504999999</v>
      </c>
      <c r="C585">
        <f t="shared" si="19"/>
        <v>40259.031504999999</v>
      </c>
      <c r="D585">
        <v>81.031504999999996</v>
      </c>
      <c r="E585">
        <v>145.75</v>
      </c>
      <c r="F585">
        <v>584</v>
      </c>
      <c r="G585">
        <v>0.76300000000000001</v>
      </c>
      <c r="H585">
        <v>9.6102000000000007</v>
      </c>
      <c r="I585">
        <v>3.0193080000000001</v>
      </c>
      <c r="J585">
        <v>0.28860000000000002</v>
      </c>
      <c r="K585">
        <v>27.343499999999999</v>
      </c>
      <c r="L585" s="3">
        <v>21.040500000000002</v>
      </c>
      <c r="M585">
        <v>0.29239999999999999</v>
      </c>
      <c r="N585">
        <v>2.1562000000000001</v>
      </c>
      <c r="O585" s="1">
        <v>0</v>
      </c>
    </row>
    <row r="586" spans="1:15">
      <c r="A586" t="s">
        <v>15</v>
      </c>
      <c r="B586" s="4">
        <f t="shared" si="18"/>
        <v>40259.041920999996</v>
      </c>
      <c r="C586">
        <f t="shared" si="19"/>
        <v>40259.041920999996</v>
      </c>
      <c r="D586">
        <v>81.041921000000002</v>
      </c>
      <c r="E586">
        <v>146</v>
      </c>
      <c r="F586">
        <v>585</v>
      </c>
      <c r="G586">
        <v>0.76800000000000002</v>
      </c>
      <c r="H586">
        <v>9.6092999999999993</v>
      </c>
      <c r="I586">
        <v>3.0220910000000001</v>
      </c>
      <c r="J586">
        <v>0.2427</v>
      </c>
      <c r="K586">
        <v>27.3721</v>
      </c>
      <c r="L586" s="3">
        <v>21.062899999999999</v>
      </c>
      <c r="M586">
        <v>0.28149999999999997</v>
      </c>
      <c r="N586">
        <v>1.6969000000000001</v>
      </c>
      <c r="O586" s="1">
        <v>0</v>
      </c>
    </row>
    <row r="587" spans="1:15">
      <c r="A587" t="s">
        <v>15</v>
      </c>
      <c r="B587" s="4">
        <f t="shared" si="18"/>
        <v>40259.052338000001</v>
      </c>
      <c r="C587">
        <f t="shared" si="19"/>
        <v>40259.052338000001</v>
      </c>
      <c r="D587">
        <v>81.052338000000006</v>
      </c>
      <c r="E587">
        <v>146.25</v>
      </c>
      <c r="F587">
        <v>586</v>
      </c>
      <c r="G587">
        <v>0.76700000000000002</v>
      </c>
      <c r="H587">
        <v>9.5607000000000006</v>
      </c>
      <c r="I587">
        <v>3.0224929999999999</v>
      </c>
      <c r="J587">
        <v>0.22040000000000001</v>
      </c>
      <c r="K587">
        <v>27.4131</v>
      </c>
      <c r="L587" s="3">
        <v>21.1022</v>
      </c>
      <c r="M587">
        <v>0.2792</v>
      </c>
      <c r="N587">
        <v>1.4742</v>
      </c>
      <c r="O587" s="1">
        <v>0</v>
      </c>
    </row>
    <row r="588" spans="1:15">
      <c r="A588" t="s">
        <v>15</v>
      </c>
      <c r="B588" s="4">
        <f t="shared" si="18"/>
        <v>40259.062754999999</v>
      </c>
      <c r="C588">
        <f t="shared" si="19"/>
        <v>40259.062754999999</v>
      </c>
      <c r="D588">
        <v>81.062754999999996</v>
      </c>
      <c r="E588">
        <v>146.5</v>
      </c>
      <c r="F588">
        <v>587</v>
      </c>
      <c r="G588">
        <v>0.77</v>
      </c>
      <c r="H588">
        <v>9.6151999999999997</v>
      </c>
      <c r="I588">
        <v>3.041766</v>
      </c>
      <c r="J588">
        <v>0.24490000000000001</v>
      </c>
      <c r="K588">
        <v>27.564399999999999</v>
      </c>
      <c r="L588" s="3">
        <v>21.2119</v>
      </c>
      <c r="M588">
        <v>0.30969999999999998</v>
      </c>
      <c r="N588">
        <v>1.7191000000000001</v>
      </c>
      <c r="O588" s="1">
        <v>0</v>
      </c>
    </row>
    <row r="589" spans="1:15">
      <c r="A589" t="s">
        <v>15</v>
      </c>
      <c r="B589" s="4">
        <f t="shared" si="18"/>
        <v>40259.073170999996</v>
      </c>
      <c r="C589">
        <f t="shared" si="19"/>
        <v>40259.073170999996</v>
      </c>
      <c r="D589">
        <v>81.073171000000002</v>
      </c>
      <c r="E589">
        <v>146.75</v>
      </c>
      <c r="F589">
        <v>588</v>
      </c>
      <c r="G589">
        <v>0.77200000000000002</v>
      </c>
      <c r="H589">
        <v>9.6243999999999996</v>
      </c>
      <c r="I589">
        <v>3.0404140000000002</v>
      </c>
      <c r="J589">
        <v>0.25219999999999998</v>
      </c>
      <c r="K589">
        <v>27.543800000000001</v>
      </c>
      <c r="L589" s="3">
        <v>21.194500000000001</v>
      </c>
      <c r="M589">
        <v>0.29010000000000002</v>
      </c>
      <c r="N589">
        <v>1.7923</v>
      </c>
      <c r="O589" s="1">
        <v>0</v>
      </c>
    </row>
    <row r="590" spans="1:15">
      <c r="A590" t="s">
        <v>15</v>
      </c>
      <c r="B590" s="4">
        <f t="shared" si="18"/>
        <v>40259.083588000001</v>
      </c>
      <c r="C590">
        <f t="shared" si="19"/>
        <v>40259.083588000001</v>
      </c>
      <c r="D590">
        <v>81.083588000000006</v>
      </c>
      <c r="E590">
        <v>147</v>
      </c>
      <c r="F590">
        <v>589</v>
      </c>
      <c r="G590">
        <v>0.77400000000000002</v>
      </c>
      <c r="H590">
        <v>9.5950000000000006</v>
      </c>
      <c r="I590">
        <v>3.0516269999999999</v>
      </c>
      <c r="J590">
        <v>0.29020000000000001</v>
      </c>
      <c r="K590">
        <v>27.678599999999999</v>
      </c>
      <c r="L590" s="3">
        <v>21.303999999999998</v>
      </c>
      <c r="M590">
        <v>0.28270000000000001</v>
      </c>
      <c r="N590">
        <v>2.1715</v>
      </c>
      <c r="O590" s="1">
        <v>0</v>
      </c>
    </row>
    <row r="591" spans="1:15">
      <c r="A591" t="s">
        <v>15</v>
      </c>
      <c r="B591" s="4">
        <f t="shared" si="18"/>
        <v>40259.094004999999</v>
      </c>
      <c r="C591">
        <f t="shared" si="19"/>
        <v>40259.094004999999</v>
      </c>
      <c r="D591">
        <v>81.094004999999996</v>
      </c>
      <c r="E591">
        <v>147.25</v>
      </c>
      <c r="F591">
        <v>590</v>
      </c>
      <c r="G591">
        <v>0.77500000000000002</v>
      </c>
      <c r="H591">
        <v>9.5437999999999992</v>
      </c>
      <c r="I591">
        <v>3.0608550000000001</v>
      </c>
      <c r="J591">
        <v>0.2402</v>
      </c>
      <c r="K591">
        <v>27.810700000000001</v>
      </c>
      <c r="L591" s="3">
        <v>21.4147</v>
      </c>
      <c r="M591">
        <v>0.28160000000000002</v>
      </c>
      <c r="N591">
        <v>1.6718</v>
      </c>
      <c r="O591" s="1">
        <v>0</v>
      </c>
    </row>
    <row r="592" spans="1:15">
      <c r="A592" t="s">
        <v>15</v>
      </c>
      <c r="B592" s="4">
        <f t="shared" si="18"/>
        <v>40259.104420999996</v>
      </c>
      <c r="C592">
        <f t="shared" si="19"/>
        <v>40259.104420999996</v>
      </c>
      <c r="D592">
        <v>81.104421000000002</v>
      </c>
      <c r="E592">
        <v>147.5</v>
      </c>
      <c r="F592">
        <v>591</v>
      </c>
      <c r="G592">
        <v>0.77400000000000002</v>
      </c>
      <c r="H592">
        <v>9.4602000000000004</v>
      </c>
      <c r="I592">
        <v>3.0605099999999998</v>
      </c>
      <c r="J592">
        <v>0.26319999999999999</v>
      </c>
      <c r="K592">
        <v>27.872</v>
      </c>
      <c r="L592" s="3">
        <v>21.475100000000001</v>
      </c>
      <c r="M592">
        <v>0.28889999999999999</v>
      </c>
      <c r="N592">
        <v>1.9021999999999999</v>
      </c>
      <c r="O592" s="1">
        <v>0</v>
      </c>
    </row>
    <row r="593" spans="1:15">
      <c r="A593" t="s">
        <v>15</v>
      </c>
      <c r="B593" s="4">
        <f t="shared" si="18"/>
        <v>40259.114838000001</v>
      </c>
      <c r="C593">
        <f t="shared" si="19"/>
        <v>40259.114838000001</v>
      </c>
      <c r="D593">
        <v>81.114838000000006</v>
      </c>
      <c r="E593">
        <v>147.75</v>
      </c>
      <c r="F593">
        <v>592</v>
      </c>
      <c r="G593">
        <v>0.77700000000000002</v>
      </c>
      <c r="H593">
        <v>9.4547000000000008</v>
      </c>
      <c r="I593">
        <v>3.0616400000000001</v>
      </c>
      <c r="J593">
        <v>0.24729999999999999</v>
      </c>
      <c r="K593">
        <v>27.887599999999999</v>
      </c>
      <c r="L593" s="3">
        <v>21.488099999999999</v>
      </c>
      <c r="M593">
        <v>0.29239999999999999</v>
      </c>
      <c r="N593">
        <v>1.7435</v>
      </c>
      <c r="O593" s="1">
        <v>0</v>
      </c>
    </row>
    <row r="594" spans="1:15">
      <c r="A594" t="s">
        <v>15</v>
      </c>
      <c r="B594" s="4">
        <f t="shared" si="18"/>
        <v>40259.125254999999</v>
      </c>
      <c r="C594">
        <f t="shared" si="19"/>
        <v>40259.125254999999</v>
      </c>
      <c r="D594">
        <v>81.125254999999996</v>
      </c>
      <c r="E594">
        <v>148</v>
      </c>
      <c r="F594">
        <v>593</v>
      </c>
      <c r="G594">
        <v>0.77700000000000002</v>
      </c>
      <c r="H594">
        <v>9.3912999999999993</v>
      </c>
      <c r="I594">
        <v>3.0627249999999999</v>
      </c>
      <c r="J594">
        <v>0.23250000000000001</v>
      </c>
      <c r="K594">
        <v>27.948</v>
      </c>
      <c r="L594" s="3">
        <v>21.544699999999999</v>
      </c>
      <c r="M594">
        <v>0.29260000000000003</v>
      </c>
      <c r="N594">
        <v>1.5947</v>
      </c>
      <c r="O594" s="1">
        <v>0</v>
      </c>
    </row>
    <row r="595" spans="1:15">
      <c r="A595" t="s">
        <v>15</v>
      </c>
      <c r="B595" s="4">
        <f t="shared" si="18"/>
        <v>40259.135670999996</v>
      </c>
      <c r="C595">
        <f t="shared" si="19"/>
        <v>40259.135670999996</v>
      </c>
      <c r="D595">
        <v>81.135671000000002</v>
      </c>
      <c r="E595">
        <v>148.25</v>
      </c>
      <c r="F595">
        <v>594</v>
      </c>
      <c r="G595">
        <v>0.77900000000000003</v>
      </c>
      <c r="H595">
        <v>9.3019999999999996</v>
      </c>
      <c r="I595">
        <v>3.068317</v>
      </c>
      <c r="J595">
        <v>0.24759999999999999</v>
      </c>
      <c r="K595">
        <v>28.074200000000001</v>
      </c>
      <c r="L595" s="3">
        <v>21.656500000000001</v>
      </c>
      <c r="M595">
        <v>0.28649999999999998</v>
      </c>
      <c r="N595">
        <v>1.7458</v>
      </c>
      <c r="O595" s="1">
        <v>0</v>
      </c>
    </row>
    <row r="596" spans="1:15">
      <c r="A596" t="s">
        <v>15</v>
      </c>
      <c r="B596" s="4">
        <f t="shared" si="18"/>
        <v>40259.146088000001</v>
      </c>
      <c r="C596">
        <f t="shared" si="19"/>
        <v>40259.146088000001</v>
      </c>
      <c r="D596">
        <v>81.146088000000006</v>
      </c>
      <c r="E596">
        <v>148.5</v>
      </c>
      <c r="F596">
        <v>595</v>
      </c>
      <c r="G596">
        <v>0.78100000000000003</v>
      </c>
      <c r="H596">
        <v>9.3251000000000008</v>
      </c>
      <c r="I596">
        <v>3.0665279999999999</v>
      </c>
      <c r="J596">
        <v>0.24990000000000001</v>
      </c>
      <c r="K596">
        <v>28.0381</v>
      </c>
      <c r="L596" s="3">
        <v>21.6248</v>
      </c>
      <c r="M596">
        <v>0.27789999999999998</v>
      </c>
      <c r="N596">
        <v>1.7694000000000001</v>
      </c>
      <c r="O596" s="1">
        <v>0</v>
      </c>
    </row>
    <row r="597" spans="1:15">
      <c r="A597" t="s">
        <v>15</v>
      </c>
      <c r="B597" s="4">
        <f t="shared" si="18"/>
        <v>40259.156504999999</v>
      </c>
      <c r="C597">
        <f t="shared" si="19"/>
        <v>40259.156504999999</v>
      </c>
      <c r="D597">
        <v>81.156504999999996</v>
      </c>
      <c r="E597">
        <v>148.75</v>
      </c>
      <c r="F597">
        <v>596</v>
      </c>
      <c r="G597">
        <v>0.78</v>
      </c>
      <c r="H597">
        <v>9.2373999999999992</v>
      </c>
      <c r="I597">
        <v>3.0707490000000002</v>
      </c>
      <c r="J597">
        <v>0.20599999999999999</v>
      </c>
      <c r="K597">
        <v>28.149699999999999</v>
      </c>
      <c r="L597" s="3">
        <v>21.725000000000001</v>
      </c>
      <c r="M597">
        <v>0.28160000000000002</v>
      </c>
      <c r="N597">
        <v>1.33</v>
      </c>
      <c r="O597" s="1">
        <v>0</v>
      </c>
    </row>
    <row r="598" spans="1:15">
      <c r="A598" t="s">
        <v>15</v>
      </c>
      <c r="B598" s="4">
        <f t="shared" si="18"/>
        <v>40259.166920999996</v>
      </c>
      <c r="C598">
        <f t="shared" si="19"/>
        <v>40259.166920999996</v>
      </c>
      <c r="D598">
        <v>81.166921000000002</v>
      </c>
      <c r="E598">
        <v>149</v>
      </c>
      <c r="F598">
        <v>597</v>
      </c>
      <c r="G598">
        <v>0.78</v>
      </c>
      <c r="H598">
        <v>9.2170000000000005</v>
      </c>
      <c r="I598">
        <v>3.0716839999999999</v>
      </c>
      <c r="J598">
        <v>0.20349999999999999</v>
      </c>
      <c r="K598">
        <v>28.1752</v>
      </c>
      <c r="L598" s="3">
        <v>21.747900000000001</v>
      </c>
      <c r="M598">
        <v>0.26960000000000001</v>
      </c>
      <c r="N598">
        <v>1.3048</v>
      </c>
      <c r="O598" s="1">
        <v>0</v>
      </c>
    </row>
    <row r="599" spans="1:15">
      <c r="A599" t="s">
        <v>15</v>
      </c>
      <c r="B599" s="4">
        <f t="shared" si="18"/>
        <v>40259.177338000001</v>
      </c>
      <c r="C599">
        <f t="shared" si="19"/>
        <v>40259.177338000001</v>
      </c>
      <c r="D599">
        <v>81.177338000000006</v>
      </c>
      <c r="E599">
        <v>149.25</v>
      </c>
      <c r="F599">
        <v>598</v>
      </c>
      <c r="G599">
        <v>0.78700000000000003</v>
      </c>
      <c r="H599">
        <v>9.1745000000000001</v>
      </c>
      <c r="I599">
        <v>3.0730529999999998</v>
      </c>
      <c r="J599">
        <v>0.1696</v>
      </c>
      <c r="K599">
        <v>28.2226</v>
      </c>
      <c r="L599" s="3">
        <v>21.7912</v>
      </c>
      <c r="M599">
        <v>0.26569999999999999</v>
      </c>
      <c r="N599">
        <v>0.96599999999999997</v>
      </c>
      <c r="O599" s="1">
        <v>0</v>
      </c>
    </row>
    <row r="600" spans="1:15">
      <c r="A600" t="s">
        <v>15</v>
      </c>
      <c r="B600" s="4">
        <f t="shared" si="18"/>
        <v>40259.187754999999</v>
      </c>
      <c r="C600">
        <f t="shared" si="19"/>
        <v>40259.187754999999</v>
      </c>
      <c r="D600">
        <v>81.187754999999996</v>
      </c>
      <c r="E600">
        <v>149.5</v>
      </c>
      <c r="F600">
        <v>599</v>
      </c>
      <c r="G600">
        <v>0.78</v>
      </c>
      <c r="H600">
        <v>9.1667000000000005</v>
      </c>
      <c r="I600">
        <v>3.07355</v>
      </c>
      <c r="J600">
        <v>0.16600000000000001</v>
      </c>
      <c r="K600">
        <v>28.233899999999998</v>
      </c>
      <c r="L600" s="3">
        <v>21.801100000000002</v>
      </c>
      <c r="M600">
        <v>0.2792</v>
      </c>
      <c r="N600">
        <v>0.93020000000000003</v>
      </c>
      <c r="O600" s="1">
        <v>0</v>
      </c>
    </row>
    <row r="601" spans="1:15">
      <c r="A601" t="s">
        <v>15</v>
      </c>
      <c r="B601" s="4">
        <f t="shared" si="18"/>
        <v>40259.198170999996</v>
      </c>
      <c r="C601">
        <f t="shared" si="19"/>
        <v>40259.198170999996</v>
      </c>
      <c r="D601">
        <v>81.198171000000002</v>
      </c>
      <c r="E601">
        <v>149.75</v>
      </c>
      <c r="F601">
        <v>600</v>
      </c>
      <c r="G601">
        <v>0.78100000000000003</v>
      </c>
      <c r="H601">
        <v>9.2456999999999994</v>
      </c>
      <c r="I601">
        <v>3.0699000000000001</v>
      </c>
      <c r="J601">
        <v>0.28760000000000002</v>
      </c>
      <c r="K601">
        <v>28.134499999999999</v>
      </c>
      <c r="L601" s="3">
        <v>21.7119</v>
      </c>
      <c r="M601">
        <v>0.30590000000000001</v>
      </c>
      <c r="N601">
        <v>2.1463000000000001</v>
      </c>
      <c r="O601" s="1">
        <v>0</v>
      </c>
    </row>
    <row r="602" spans="1:15">
      <c r="A602" t="s">
        <v>15</v>
      </c>
      <c r="B602" s="4">
        <f t="shared" si="18"/>
        <v>40259.208588000001</v>
      </c>
      <c r="C602">
        <f t="shared" si="19"/>
        <v>40259.208588000001</v>
      </c>
      <c r="D602">
        <v>81.208588000000006</v>
      </c>
      <c r="E602">
        <v>150</v>
      </c>
      <c r="F602">
        <v>601</v>
      </c>
      <c r="G602">
        <v>0.78300000000000003</v>
      </c>
      <c r="H602">
        <v>9.1727000000000007</v>
      </c>
      <c r="I602">
        <v>3.0717020000000002</v>
      </c>
      <c r="J602">
        <v>0.29360000000000003</v>
      </c>
      <c r="K602">
        <v>28.2103</v>
      </c>
      <c r="L602" s="3">
        <v>21.7819</v>
      </c>
      <c r="M602">
        <v>0.27660000000000001</v>
      </c>
      <c r="N602">
        <v>2.2058</v>
      </c>
      <c r="O602" s="1">
        <v>0</v>
      </c>
    </row>
    <row r="603" spans="1:15">
      <c r="A603" t="s">
        <v>15</v>
      </c>
      <c r="B603" s="4">
        <f t="shared" si="18"/>
        <v>40259.219004999999</v>
      </c>
      <c r="C603">
        <f t="shared" si="19"/>
        <v>40259.219004999999</v>
      </c>
      <c r="D603">
        <v>81.219004999999996</v>
      </c>
      <c r="E603">
        <v>150.25</v>
      </c>
      <c r="F603">
        <v>602</v>
      </c>
      <c r="G603">
        <v>0.78600000000000003</v>
      </c>
      <c r="H603">
        <v>9.2673000000000005</v>
      </c>
      <c r="I603">
        <v>3.067914</v>
      </c>
      <c r="J603">
        <v>0.24379999999999999</v>
      </c>
      <c r="K603">
        <v>28.0974</v>
      </c>
      <c r="L603" s="3">
        <v>21.6798</v>
      </c>
      <c r="M603">
        <v>0.28989999999999999</v>
      </c>
      <c r="N603">
        <v>1.7076</v>
      </c>
      <c r="O603" s="1">
        <v>0</v>
      </c>
    </row>
    <row r="604" spans="1:15">
      <c r="A604" t="s">
        <v>15</v>
      </c>
      <c r="B604" s="4">
        <f t="shared" si="18"/>
        <v>40259.229420999996</v>
      </c>
      <c r="C604">
        <f t="shared" si="19"/>
        <v>40259.229420999996</v>
      </c>
      <c r="D604">
        <v>81.229421000000002</v>
      </c>
      <c r="E604">
        <v>150.5</v>
      </c>
      <c r="F604">
        <v>603</v>
      </c>
      <c r="G604">
        <v>0.78100000000000003</v>
      </c>
      <c r="H604">
        <v>9.1426999999999996</v>
      </c>
      <c r="I604">
        <v>3.0727190000000002</v>
      </c>
      <c r="J604">
        <v>0.18540000000000001</v>
      </c>
      <c r="K604">
        <v>28.244399999999999</v>
      </c>
      <c r="L604" s="3">
        <v>21.812899999999999</v>
      </c>
      <c r="M604">
        <v>0.25729999999999997</v>
      </c>
      <c r="N604">
        <v>1.1240000000000001</v>
      </c>
      <c r="O604" s="1">
        <v>0</v>
      </c>
    </row>
    <row r="605" spans="1:15">
      <c r="A605" t="s">
        <v>15</v>
      </c>
      <c r="B605" s="4">
        <f t="shared" si="18"/>
        <v>40259.239838000001</v>
      </c>
      <c r="C605">
        <f t="shared" si="19"/>
        <v>40259.239838000001</v>
      </c>
      <c r="D605">
        <v>81.239838000000006</v>
      </c>
      <c r="E605">
        <v>150.75</v>
      </c>
      <c r="F605">
        <v>604</v>
      </c>
      <c r="G605">
        <v>0.78500000000000003</v>
      </c>
      <c r="H605">
        <v>9.3980999999999995</v>
      </c>
      <c r="I605">
        <v>3.0413589999999999</v>
      </c>
      <c r="J605">
        <v>0.2036</v>
      </c>
      <c r="K605">
        <v>27.727499999999999</v>
      </c>
      <c r="L605" s="3">
        <v>21.371600000000001</v>
      </c>
      <c r="M605">
        <v>0.29370000000000002</v>
      </c>
      <c r="N605">
        <v>1.3063</v>
      </c>
      <c r="O605" s="1">
        <v>0</v>
      </c>
    </row>
    <row r="606" spans="1:15">
      <c r="A606" t="s">
        <v>15</v>
      </c>
      <c r="B606" s="4">
        <f t="shared" si="18"/>
        <v>40259.250254999999</v>
      </c>
      <c r="C606">
        <f t="shared" si="19"/>
        <v>40259.250254999999</v>
      </c>
      <c r="D606">
        <v>81.250254999999996</v>
      </c>
      <c r="E606">
        <v>151</v>
      </c>
      <c r="F606">
        <v>605</v>
      </c>
      <c r="G606">
        <v>0.78500000000000003</v>
      </c>
      <c r="H606">
        <v>9.4041999999999994</v>
      </c>
      <c r="I606">
        <v>3.0391159999999999</v>
      </c>
      <c r="J606">
        <v>0.2072</v>
      </c>
      <c r="K606">
        <v>27.700199999999999</v>
      </c>
      <c r="L606" s="3">
        <v>21.349399999999999</v>
      </c>
      <c r="M606">
        <v>0.30230000000000001</v>
      </c>
      <c r="N606">
        <v>1.3422000000000001</v>
      </c>
      <c r="O606" s="1">
        <v>0</v>
      </c>
    </row>
    <row r="607" spans="1:15">
      <c r="A607" t="s">
        <v>15</v>
      </c>
      <c r="B607" s="4">
        <f t="shared" si="18"/>
        <v>40259.260670999996</v>
      </c>
      <c r="C607">
        <f t="shared" si="19"/>
        <v>40259.260670999996</v>
      </c>
      <c r="D607">
        <v>81.260671000000002</v>
      </c>
      <c r="E607">
        <v>151.25</v>
      </c>
      <c r="F607">
        <v>606</v>
      </c>
      <c r="G607">
        <v>0.78900000000000003</v>
      </c>
      <c r="H607">
        <v>9.3537999999999997</v>
      </c>
      <c r="I607">
        <v>3.0469189999999999</v>
      </c>
      <c r="J607">
        <v>0.20960000000000001</v>
      </c>
      <c r="K607">
        <v>27.817799999999998</v>
      </c>
      <c r="L607" s="3">
        <v>21.448699999999999</v>
      </c>
      <c r="M607">
        <v>0.2792</v>
      </c>
      <c r="N607">
        <v>1.3657999999999999</v>
      </c>
      <c r="O607" s="1">
        <v>0</v>
      </c>
    </row>
    <row r="608" spans="1:15">
      <c r="A608" t="s">
        <v>15</v>
      </c>
      <c r="B608" s="4">
        <f t="shared" si="18"/>
        <v>40259.271088000001</v>
      </c>
      <c r="C608">
        <f t="shared" si="19"/>
        <v>40259.271088000001</v>
      </c>
      <c r="D608">
        <v>81.271088000000006</v>
      </c>
      <c r="E608">
        <v>151.5</v>
      </c>
      <c r="F608">
        <v>607</v>
      </c>
      <c r="G608">
        <v>0.78500000000000003</v>
      </c>
      <c r="H608">
        <v>9.4239999999999995</v>
      </c>
      <c r="I608">
        <v>3.0258699999999998</v>
      </c>
      <c r="J608">
        <v>0.20599999999999999</v>
      </c>
      <c r="K608">
        <v>27.551600000000001</v>
      </c>
      <c r="L608" s="3">
        <v>21.230599999999999</v>
      </c>
      <c r="M608">
        <v>0.29020000000000001</v>
      </c>
      <c r="N608">
        <v>1.33</v>
      </c>
      <c r="O608" s="1">
        <v>0</v>
      </c>
    </row>
    <row r="609" spans="1:15">
      <c r="A609" t="s">
        <v>15</v>
      </c>
      <c r="B609" s="4">
        <f t="shared" si="18"/>
        <v>40259.281504999999</v>
      </c>
      <c r="C609">
        <f t="shared" si="19"/>
        <v>40259.281504999999</v>
      </c>
      <c r="D609">
        <v>81.281504999999996</v>
      </c>
      <c r="E609">
        <v>151.75</v>
      </c>
      <c r="F609">
        <v>608</v>
      </c>
      <c r="G609">
        <v>0.79100000000000004</v>
      </c>
      <c r="H609">
        <v>9.4385999999999992</v>
      </c>
      <c r="I609">
        <v>3.0353490000000001</v>
      </c>
      <c r="J609">
        <v>0.2167</v>
      </c>
      <c r="K609">
        <v>27.6357</v>
      </c>
      <c r="L609" s="3">
        <v>21.294</v>
      </c>
      <c r="M609">
        <v>0.28889999999999999</v>
      </c>
      <c r="N609">
        <v>1.4368000000000001</v>
      </c>
      <c r="O609" s="1">
        <v>0</v>
      </c>
    </row>
    <row r="610" spans="1:15">
      <c r="A610" t="s">
        <v>15</v>
      </c>
      <c r="B610" s="4">
        <f t="shared" si="18"/>
        <v>40259.291920999996</v>
      </c>
      <c r="C610">
        <f t="shared" si="19"/>
        <v>40259.291920999996</v>
      </c>
      <c r="D610">
        <v>81.291921000000002</v>
      </c>
      <c r="E610">
        <v>152</v>
      </c>
      <c r="F610">
        <v>609</v>
      </c>
      <c r="G610">
        <v>0.79100000000000004</v>
      </c>
      <c r="H610">
        <v>9.4778000000000002</v>
      </c>
      <c r="I610">
        <v>2.9923160000000002</v>
      </c>
      <c r="J610">
        <v>0.2132</v>
      </c>
      <c r="K610">
        <v>27.1738</v>
      </c>
      <c r="L610" s="3">
        <v>20.927900000000001</v>
      </c>
      <c r="M610">
        <v>0.28029999999999999</v>
      </c>
      <c r="N610">
        <v>1.4024000000000001</v>
      </c>
      <c r="O610" s="1">
        <v>0</v>
      </c>
    </row>
    <row r="611" spans="1:15">
      <c r="A611" t="s">
        <v>15</v>
      </c>
      <c r="B611" s="4">
        <f t="shared" si="18"/>
        <v>40259.302338000001</v>
      </c>
      <c r="C611">
        <f t="shared" si="19"/>
        <v>40259.302338000001</v>
      </c>
      <c r="D611">
        <v>81.302338000000006</v>
      </c>
      <c r="E611">
        <v>152.25</v>
      </c>
      <c r="F611">
        <v>610</v>
      </c>
      <c r="G611">
        <v>0.79</v>
      </c>
      <c r="H611">
        <v>9.4995999999999992</v>
      </c>
      <c r="I611">
        <v>2.985611</v>
      </c>
      <c r="J611">
        <v>0.22159999999999999</v>
      </c>
      <c r="K611">
        <v>27.090199999999999</v>
      </c>
      <c r="L611" s="3">
        <v>20.859500000000001</v>
      </c>
      <c r="M611">
        <v>0.28270000000000001</v>
      </c>
      <c r="N611">
        <v>1.4856</v>
      </c>
      <c r="O611" s="1">
        <v>0</v>
      </c>
    </row>
    <row r="612" spans="1:15">
      <c r="A612" t="s">
        <v>15</v>
      </c>
      <c r="B612" s="4">
        <f t="shared" si="18"/>
        <v>40259.312754999999</v>
      </c>
      <c r="C612">
        <f t="shared" si="19"/>
        <v>40259.312754999999</v>
      </c>
      <c r="D612">
        <v>81.312754999999996</v>
      </c>
      <c r="E612">
        <v>152.5</v>
      </c>
      <c r="F612">
        <v>611</v>
      </c>
      <c r="G612">
        <v>0.78800000000000003</v>
      </c>
      <c r="H612">
        <v>9.5305</v>
      </c>
      <c r="I612">
        <v>2.9991620000000001</v>
      </c>
      <c r="J612">
        <v>0.20469999999999999</v>
      </c>
      <c r="K612">
        <v>27.202500000000001</v>
      </c>
      <c r="L612" s="3">
        <v>20.942499999999999</v>
      </c>
      <c r="M612">
        <v>0.28639999999999999</v>
      </c>
      <c r="N612">
        <v>1.3169999999999999</v>
      </c>
      <c r="O612" s="1">
        <v>0</v>
      </c>
    </row>
    <row r="613" spans="1:15">
      <c r="A613" t="s">
        <v>15</v>
      </c>
      <c r="B613" s="4">
        <f t="shared" si="18"/>
        <v>40259.323170999996</v>
      </c>
      <c r="C613">
        <f t="shared" si="19"/>
        <v>40259.323170999996</v>
      </c>
      <c r="D613">
        <v>81.323171000000002</v>
      </c>
      <c r="E613">
        <v>152.75</v>
      </c>
      <c r="F613">
        <v>612</v>
      </c>
      <c r="G613">
        <v>0.79500000000000004</v>
      </c>
      <c r="H613">
        <v>9.5015000000000001</v>
      </c>
      <c r="I613">
        <v>3.0008339999999998</v>
      </c>
      <c r="J613">
        <v>0.23419999999999999</v>
      </c>
      <c r="K613">
        <v>27.241199999999999</v>
      </c>
      <c r="L613" s="3">
        <v>20.977</v>
      </c>
      <c r="M613">
        <v>0.29139999999999999</v>
      </c>
      <c r="N613">
        <v>1.6123000000000001</v>
      </c>
      <c r="O613" s="1">
        <v>0</v>
      </c>
    </row>
    <row r="614" spans="1:15">
      <c r="A614" t="s">
        <v>15</v>
      </c>
      <c r="B614" s="4">
        <f t="shared" si="18"/>
        <v>40259.333588000001</v>
      </c>
      <c r="C614">
        <f t="shared" si="19"/>
        <v>40259.333588000001</v>
      </c>
      <c r="D614">
        <v>81.333588000000006</v>
      </c>
      <c r="E614">
        <v>153</v>
      </c>
      <c r="F614">
        <v>613</v>
      </c>
      <c r="G614">
        <v>0.79600000000000004</v>
      </c>
      <c r="H614">
        <v>9.4663000000000004</v>
      </c>
      <c r="I614">
        <v>3.02169</v>
      </c>
      <c r="J614">
        <v>0.22409999999999999</v>
      </c>
      <c r="K614">
        <v>27.4772</v>
      </c>
      <c r="L614" s="3">
        <v>21.1663</v>
      </c>
      <c r="M614">
        <v>0.27789999999999998</v>
      </c>
      <c r="N614">
        <v>1.5107999999999999</v>
      </c>
      <c r="O614" s="1">
        <v>0</v>
      </c>
    </row>
    <row r="615" spans="1:15">
      <c r="A615" t="s">
        <v>15</v>
      </c>
      <c r="B615" s="4">
        <f t="shared" si="18"/>
        <v>40259.344004999999</v>
      </c>
      <c r="C615">
        <f t="shared" si="19"/>
        <v>40259.344004999999</v>
      </c>
      <c r="D615">
        <v>81.344004999999996</v>
      </c>
      <c r="E615">
        <v>153.25</v>
      </c>
      <c r="F615">
        <v>614</v>
      </c>
      <c r="G615">
        <v>0.79900000000000004</v>
      </c>
      <c r="H615">
        <v>9.4469999999999992</v>
      </c>
      <c r="I615">
        <v>3.0267019999999998</v>
      </c>
      <c r="J615">
        <v>0.23649999999999999</v>
      </c>
      <c r="K615">
        <v>27.542300000000001</v>
      </c>
      <c r="L615" s="3">
        <v>21.219899999999999</v>
      </c>
      <c r="M615">
        <v>0.30819999999999997</v>
      </c>
      <c r="N615">
        <v>1.6351</v>
      </c>
      <c r="O615" s="1">
        <v>0</v>
      </c>
    </row>
    <row r="616" spans="1:15">
      <c r="A616" t="s">
        <v>15</v>
      </c>
      <c r="B616" s="4">
        <f t="shared" si="18"/>
        <v>40259.354420999996</v>
      </c>
      <c r="C616">
        <f t="shared" si="19"/>
        <v>40259.354420999996</v>
      </c>
      <c r="D616">
        <v>81.354421000000002</v>
      </c>
      <c r="E616">
        <v>153.5</v>
      </c>
      <c r="F616">
        <v>615</v>
      </c>
      <c r="G616">
        <v>0.79800000000000004</v>
      </c>
      <c r="H616">
        <v>9.4283000000000001</v>
      </c>
      <c r="I616">
        <v>3.029884</v>
      </c>
      <c r="J616">
        <v>0.20960000000000001</v>
      </c>
      <c r="K616">
        <v>27.588699999999999</v>
      </c>
      <c r="L616" s="3">
        <v>21.258900000000001</v>
      </c>
      <c r="M616">
        <v>0.2792</v>
      </c>
      <c r="N616">
        <v>1.3657999999999999</v>
      </c>
      <c r="O616" s="1">
        <v>0</v>
      </c>
    </row>
    <row r="617" spans="1:15">
      <c r="A617" t="s">
        <v>15</v>
      </c>
      <c r="B617" s="4">
        <f t="shared" si="18"/>
        <v>40259.364838000001</v>
      </c>
      <c r="C617">
        <f t="shared" si="19"/>
        <v>40259.364838000001</v>
      </c>
      <c r="D617">
        <v>81.364838000000006</v>
      </c>
      <c r="E617">
        <v>153.75</v>
      </c>
      <c r="F617">
        <v>616</v>
      </c>
      <c r="G617">
        <v>0.8</v>
      </c>
      <c r="H617">
        <v>9.4537999999999993</v>
      </c>
      <c r="I617">
        <v>3.02657</v>
      </c>
      <c r="J617">
        <v>0.2341</v>
      </c>
      <c r="K617">
        <v>27.535799999999998</v>
      </c>
      <c r="L617" s="3">
        <v>21.213899999999999</v>
      </c>
      <c r="M617">
        <v>0.27679999999999999</v>
      </c>
      <c r="N617">
        <v>1.6114999999999999</v>
      </c>
      <c r="O617" s="1">
        <v>0</v>
      </c>
    </row>
    <row r="618" spans="1:15">
      <c r="A618" t="s">
        <v>15</v>
      </c>
      <c r="B618" s="4">
        <f t="shared" si="18"/>
        <v>40259.375254999999</v>
      </c>
      <c r="C618">
        <f t="shared" si="19"/>
        <v>40259.375254999999</v>
      </c>
      <c r="D618">
        <v>81.375254999999996</v>
      </c>
      <c r="E618">
        <v>154</v>
      </c>
      <c r="F618">
        <v>617</v>
      </c>
      <c r="G618">
        <v>0.8</v>
      </c>
      <c r="H618">
        <v>9.4461999999999993</v>
      </c>
      <c r="I618">
        <v>3.0248189999999999</v>
      </c>
      <c r="J618">
        <v>0.30230000000000001</v>
      </c>
      <c r="K618">
        <v>27.524000000000001</v>
      </c>
      <c r="L618" s="3">
        <v>21.2058</v>
      </c>
      <c r="M618">
        <v>0.29849999999999999</v>
      </c>
      <c r="N618">
        <v>2.2928000000000002</v>
      </c>
      <c r="O618" s="1">
        <v>0</v>
      </c>
    </row>
    <row r="619" spans="1:15">
      <c r="A619" t="s">
        <v>15</v>
      </c>
      <c r="B619" s="4">
        <f t="shared" si="18"/>
        <v>40259.385670999996</v>
      </c>
      <c r="C619">
        <f t="shared" si="19"/>
        <v>40259.385670999996</v>
      </c>
      <c r="D619">
        <v>81.385671000000002</v>
      </c>
      <c r="E619">
        <v>154.25</v>
      </c>
      <c r="F619">
        <v>618</v>
      </c>
      <c r="G619">
        <v>0.80300000000000005</v>
      </c>
      <c r="H619">
        <v>9.4591999999999992</v>
      </c>
      <c r="I619">
        <v>3.024457</v>
      </c>
      <c r="J619">
        <v>0.27529999999999999</v>
      </c>
      <c r="K619">
        <v>27.5105</v>
      </c>
      <c r="L619" s="3">
        <v>21.193300000000001</v>
      </c>
      <c r="M619">
        <v>0.2974</v>
      </c>
      <c r="N619">
        <v>2.0226999999999999</v>
      </c>
      <c r="O619" s="1">
        <v>0</v>
      </c>
    </row>
    <row r="620" spans="1:15">
      <c r="A620" t="s">
        <v>15</v>
      </c>
      <c r="B620" s="4">
        <f t="shared" si="18"/>
        <v>40259.396088000001</v>
      </c>
      <c r="C620">
        <f t="shared" si="19"/>
        <v>40259.396088000001</v>
      </c>
      <c r="D620">
        <v>81.396088000000006</v>
      </c>
      <c r="E620">
        <v>154.5</v>
      </c>
      <c r="F620">
        <v>619</v>
      </c>
      <c r="G620">
        <v>0.80300000000000005</v>
      </c>
      <c r="H620">
        <v>9.4534000000000002</v>
      </c>
      <c r="I620">
        <v>3.0225339999999998</v>
      </c>
      <c r="J620">
        <v>0.22389999999999999</v>
      </c>
      <c r="K620">
        <v>27.4956</v>
      </c>
      <c r="L620" s="3">
        <v>21.182500000000001</v>
      </c>
      <c r="M620">
        <v>0.29499999999999998</v>
      </c>
      <c r="N620">
        <v>1.5093000000000001</v>
      </c>
      <c r="O620" s="1">
        <v>0</v>
      </c>
    </row>
    <row r="621" spans="1:15">
      <c r="A621" t="s">
        <v>15</v>
      </c>
      <c r="B621" s="4">
        <f t="shared" si="18"/>
        <v>40259.406504999999</v>
      </c>
      <c r="C621">
        <f t="shared" si="19"/>
        <v>40259.406504999999</v>
      </c>
      <c r="D621">
        <v>81.406504999999996</v>
      </c>
      <c r="E621">
        <v>154.75</v>
      </c>
      <c r="F621">
        <v>620</v>
      </c>
      <c r="G621">
        <v>0.80700000000000005</v>
      </c>
      <c r="H621">
        <v>9.4727999999999994</v>
      </c>
      <c r="I621">
        <v>3.0199980000000002</v>
      </c>
      <c r="J621">
        <v>0.21429999999999999</v>
      </c>
      <c r="K621">
        <v>27.455300000000001</v>
      </c>
      <c r="L621" s="3">
        <v>21.148199999999999</v>
      </c>
      <c r="M621">
        <v>0.39460000000000001</v>
      </c>
      <c r="N621">
        <v>1.4131</v>
      </c>
      <c r="O621" s="1">
        <v>0</v>
      </c>
    </row>
    <row r="622" spans="1:15">
      <c r="A622" t="s">
        <v>15</v>
      </c>
      <c r="B622" s="4">
        <f t="shared" si="18"/>
        <v>40259.416920999996</v>
      </c>
      <c r="C622">
        <f t="shared" si="19"/>
        <v>40259.416920999996</v>
      </c>
      <c r="D622">
        <v>81.416921000000002</v>
      </c>
      <c r="E622">
        <v>155</v>
      </c>
      <c r="F622">
        <v>621</v>
      </c>
      <c r="G622">
        <v>0.81</v>
      </c>
      <c r="H622">
        <v>9.4725000000000001</v>
      </c>
      <c r="I622">
        <v>3.0204740000000001</v>
      </c>
      <c r="J622">
        <v>0.26690000000000003</v>
      </c>
      <c r="K622">
        <v>27.4603</v>
      </c>
      <c r="L622" s="3">
        <v>21.152100000000001</v>
      </c>
      <c r="M622">
        <v>0.2838</v>
      </c>
      <c r="N622">
        <v>1.9388000000000001</v>
      </c>
      <c r="O622" s="1">
        <v>0</v>
      </c>
    </row>
    <row r="623" spans="1:15">
      <c r="A623" t="s">
        <v>15</v>
      </c>
      <c r="B623" s="4">
        <f t="shared" si="18"/>
        <v>40259.427338000001</v>
      </c>
      <c r="C623">
        <f t="shared" si="19"/>
        <v>40259.427338000001</v>
      </c>
      <c r="D623">
        <v>81.427338000000006</v>
      </c>
      <c r="E623">
        <v>155.25</v>
      </c>
      <c r="F623">
        <v>622</v>
      </c>
      <c r="G623">
        <v>0.80700000000000005</v>
      </c>
      <c r="H623">
        <v>9.4553999999999991</v>
      </c>
      <c r="I623">
        <v>3.02122</v>
      </c>
      <c r="J623">
        <v>0.29370000000000002</v>
      </c>
      <c r="K623">
        <v>27.480799999999999</v>
      </c>
      <c r="L623" s="3">
        <v>21.1707</v>
      </c>
      <c r="M623">
        <v>0.28160000000000002</v>
      </c>
      <c r="N623">
        <v>2.2065999999999999</v>
      </c>
      <c r="O623" s="1">
        <v>0</v>
      </c>
    </row>
    <row r="624" spans="1:15">
      <c r="A624" t="s">
        <v>15</v>
      </c>
      <c r="B624" s="4">
        <f t="shared" si="18"/>
        <v>40259.437754999999</v>
      </c>
      <c r="C624">
        <f t="shared" si="19"/>
        <v>40259.437754999999</v>
      </c>
      <c r="D624">
        <v>81.437754999999996</v>
      </c>
      <c r="E624">
        <v>155.5</v>
      </c>
      <c r="F624">
        <v>623</v>
      </c>
      <c r="G624">
        <v>0.81299999999999994</v>
      </c>
      <c r="H624">
        <v>9.4771000000000001</v>
      </c>
      <c r="I624">
        <v>3.0203989999999998</v>
      </c>
      <c r="J624">
        <v>0.25829999999999997</v>
      </c>
      <c r="K624">
        <v>27.456</v>
      </c>
      <c r="L624" s="3">
        <v>21.148099999999999</v>
      </c>
      <c r="M624">
        <v>0.2913</v>
      </c>
      <c r="N624">
        <v>1.8533999999999999</v>
      </c>
      <c r="O624" s="1">
        <v>0</v>
      </c>
    </row>
    <row r="625" spans="1:15">
      <c r="A625" t="s">
        <v>15</v>
      </c>
      <c r="B625" s="4">
        <f t="shared" si="18"/>
        <v>40259.448170999996</v>
      </c>
      <c r="C625">
        <f t="shared" si="19"/>
        <v>40259.448170999996</v>
      </c>
      <c r="D625">
        <v>81.448171000000002</v>
      </c>
      <c r="E625">
        <v>155.75</v>
      </c>
      <c r="F625">
        <v>624</v>
      </c>
      <c r="G625">
        <v>0.81399999999999995</v>
      </c>
      <c r="H625">
        <v>9.4779999999999998</v>
      </c>
      <c r="I625">
        <v>3.0179779999999998</v>
      </c>
      <c r="J625">
        <v>0.22650000000000001</v>
      </c>
      <c r="K625">
        <v>27.431000000000001</v>
      </c>
      <c r="L625" s="3">
        <v>21.128499999999999</v>
      </c>
      <c r="M625">
        <v>0.28770000000000001</v>
      </c>
      <c r="N625">
        <v>1.5351999999999999</v>
      </c>
      <c r="O625" s="1">
        <v>0</v>
      </c>
    </row>
    <row r="626" spans="1:15">
      <c r="A626" t="s">
        <v>15</v>
      </c>
      <c r="B626" s="4">
        <f t="shared" si="18"/>
        <v>40259.458588000001</v>
      </c>
      <c r="C626">
        <f t="shared" si="19"/>
        <v>40259.458588000001</v>
      </c>
      <c r="D626">
        <v>81.458588000000006</v>
      </c>
      <c r="E626">
        <v>156</v>
      </c>
      <c r="F626">
        <v>625</v>
      </c>
      <c r="G626">
        <v>0.80900000000000005</v>
      </c>
      <c r="H626">
        <v>9.4724000000000004</v>
      </c>
      <c r="I626">
        <v>3.0193319999999999</v>
      </c>
      <c r="J626">
        <v>0.2414</v>
      </c>
      <c r="K626">
        <v>27.448899999999998</v>
      </c>
      <c r="L626" s="3">
        <v>21.1433</v>
      </c>
      <c r="M626">
        <v>0.28889999999999999</v>
      </c>
      <c r="N626">
        <v>1.6839999999999999</v>
      </c>
      <c r="O626" s="1">
        <v>0</v>
      </c>
    </row>
    <row r="627" spans="1:15">
      <c r="A627" t="s">
        <v>15</v>
      </c>
      <c r="B627" s="4">
        <f t="shared" si="18"/>
        <v>40259.469004999999</v>
      </c>
      <c r="C627">
        <f t="shared" si="19"/>
        <v>40259.469004999999</v>
      </c>
      <c r="D627">
        <v>81.469004999999996</v>
      </c>
      <c r="E627">
        <v>156.25</v>
      </c>
      <c r="F627">
        <v>626</v>
      </c>
      <c r="G627">
        <v>0.81499999999999995</v>
      </c>
      <c r="H627">
        <v>9.4806000000000008</v>
      </c>
      <c r="I627">
        <v>3.015701</v>
      </c>
      <c r="J627">
        <v>0.25719999999999998</v>
      </c>
      <c r="K627">
        <v>27.406199999999998</v>
      </c>
      <c r="L627" s="3">
        <v>21.108799999999999</v>
      </c>
      <c r="M627">
        <v>0.28399999999999997</v>
      </c>
      <c r="N627">
        <v>1.8419000000000001</v>
      </c>
      <c r="O627" s="1">
        <v>0</v>
      </c>
    </row>
    <row r="628" spans="1:15">
      <c r="A628" t="s">
        <v>15</v>
      </c>
      <c r="B628" s="4">
        <f t="shared" si="18"/>
        <v>40259.479420999996</v>
      </c>
      <c r="C628">
        <f t="shared" si="19"/>
        <v>40259.479420999996</v>
      </c>
      <c r="D628">
        <v>81.479421000000002</v>
      </c>
      <c r="E628">
        <v>156.5</v>
      </c>
      <c r="F628">
        <v>627</v>
      </c>
      <c r="G628">
        <v>0.81399999999999995</v>
      </c>
      <c r="H628">
        <v>9.4704999999999995</v>
      </c>
      <c r="I628">
        <v>3.011425</v>
      </c>
      <c r="J628">
        <v>0.23780000000000001</v>
      </c>
      <c r="K628">
        <v>27.370899999999999</v>
      </c>
      <c r="L628" s="3">
        <v>21.082799999999999</v>
      </c>
      <c r="M628">
        <v>0.29370000000000002</v>
      </c>
      <c r="N628">
        <v>1.6480999999999999</v>
      </c>
      <c r="O628" s="1">
        <v>0</v>
      </c>
    </row>
    <row r="629" spans="1:15">
      <c r="A629" t="s">
        <v>15</v>
      </c>
      <c r="B629" s="4">
        <f t="shared" si="18"/>
        <v>40259.489838000001</v>
      </c>
      <c r="C629">
        <f t="shared" si="19"/>
        <v>40259.489838000001</v>
      </c>
      <c r="D629">
        <v>81.489838000000006</v>
      </c>
      <c r="E629">
        <v>156.75</v>
      </c>
      <c r="F629">
        <v>628</v>
      </c>
      <c r="G629">
        <v>0.81499999999999995</v>
      </c>
      <c r="H629">
        <v>9.4804999999999993</v>
      </c>
      <c r="I629">
        <v>3.0144449999999998</v>
      </c>
      <c r="J629">
        <v>0.24759999999999999</v>
      </c>
      <c r="K629">
        <v>27.393599999999999</v>
      </c>
      <c r="L629" s="3">
        <v>21.099</v>
      </c>
      <c r="M629">
        <v>0.30840000000000001</v>
      </c>
      <c r="N629">
        <v>1.7458</v>
      </c>
      <c r="O629" s="1">
        <v>0</v>
      </c>
    </row>
    <row r="630" spans="1:15">
      <c r="A630" t="s">
        <v>15</v>
      </c>
      <c r="B630" s="4">
        <f t="shared" si="18"/>
        <v>40259.500254999999</v>
      </c>
      <c r="C630">
        <f t="shared" si="19"/>
        <v>40259.500254999999</v>
      </c>
      <c r="D630">
        <v>81.500254999999996</v>
      </c>
      <c r="E630">
        <v>157</v>
      </c>
      <c r="F630">
        <v>629</v>
      </c>
      <c r="G630">
        <v>0.82199999999999995</v>
      </c>
      <c r="H630">
        <v>9.4530999999999992</v>
      </c>
      <c r="I630">
        <v>3.0120610000000001</v>
      </c>
      <c r="J630">
        <v>0.2329</v>
      </c>
      <c r="K630">
        <v>27.390699999999999</v>
      </c>
      <c r="L630" s="3">
        <v>21.1007</v>
      </c>
      <c r="M630">
        <v>0.28899999999999998</v>
      </c>
      <c r="N630">
        <v>1.5985</v>
      </c>
      <c r="O630" s="1">
        <v>0</v>
      </c>
    </row>
    <row r="631" spans="1:15">
      <c r="A631" t="s">
        <v>15</v>
      </c>
      <c r="B631" s="4">
        <f t="shared" si="18"/>
        <v>40259.510670999996</v>
      </c>
      <c r="C631">
        <f t="shared" si="19"/>
        <v>40259.510670999996</v>
      </c>
      <c r="D631">
        <v>81.510671000000002</v>
      </c>
      <c r="E631">
        <v>157.25</v>
      </c>
      <c r="F631">
        <v>630</v>
      </c>
      <c r="G631">
        <v>0.81699999999999995</v>
      </c>
      <c r="H631">
        <v>9.4184000000000001</v>
      </c>
      <c r="I631">
        <v>3.0115970000000001</v>
      </c>
      <c r="J631">
        <v>0.2084</v>
      </c>
      <c r="K631">
        <v>27.412500000000001</v>
      </c>
      <c r="L631" s="3">
        <v>21.122900000000001</v>
      </c>
      <c r="M631">
        <v>0.27789999999999998</v>
      </c>
      <c r="N631">
        <v>1.3544</v>
      </c>
      <c r="O631" s="1">
        <v>0</v>
      </c>
    </row>
    <row r="632" spans="1:15">
      <c r="A632" t="s">
        <v>15</v>
      </c>
      <c r="B632" s="4">
        <f t="shared" si="18"/>
        <v>40259.521088000001</v>
      </c>
      <c r="C632">
        <f t="shared" si="19"/>
        <v>40259.521088000001</v>
      </c>
      <c r="D632">
        <v>81.521088000000006</v>
      </c>
      <c r="E632">
        <v>157.5</v>
      </c>
      <c r="F632">
        <v>631</v>
      </c>
      <c r="G632">
        <v>0.81699999999999995</v>
      </c>
      <c r="H632">
        <v>9.3993000000000002</v>
      </c>
      <c r="I632">
        <v>3.0113560000000001</v>
      </c>
      <c r="J632">
        <v>0.21679999999999999</v>
      </c>
      <c r="K632">
        <v>27.424700000000001</v>
      </c>
      <c r="L632" s="3">
        <v>21.135300000000001</v>
      </c>
      <c r="M632">
        <v>0.2853</v>
      </c>
      <c r="N632">
        <v>1.4375</v>
      </c>
      <c r="O632" s="1">
        <v>0</v>
      </c>
    </row>
    <row r="633" spans="1:15">
      <c r="A633" t="s">
        <v>15</v>
      </c>
      <c r="B633" s="4">
        <f t="shared" si="18"/>
        <v>40259.531504999999</v>
      </c>
      <c r="C633">
        <f t="shared" si="19"/>
        <v>40259.531504999999</v>
      </c>
      <c r="D633">
        <v>81.531504999999996</v>
      </c>
      <c r="E633">
        <v>157.75</v>
      </c>
      <c r="F633">
        <v>632</v>
      </c>
      <c r="G633">
        <v>0.82299999999999995</v>
      </c>
      <c r="H633">
        <v>9.3614999999999995</v>
      </c>
      <c r="I633">
        <v>3.0041959999999999</v>
      </c>
      <c r="J633">
        <v>0.21429999999999999</v>
      </c>
      <c r="K633">
        <v>27.381599999999999</v>
      </c>
      <c r="L633" s="3">
        <v>21.107199999999999</v>
      </c>
      <c r="M633">
        <v>0.27789999999999998</v>
      </c>
      <c r="N633">
        <v>1.4131</v>
      </c>
      <c r="O633" s="1">
        <v>0</v>
      </c>
    </row>
    <row r="634" spans="1:15">
      <c r="A634" t="s">
        <v>15</v>
      </c>
      <c r="B634" s="4">
        <f t="shared" si="18"/>
        <v>40259.541920999996</v>
      </c>
      <c r="C634">
        <f t="shared" si="19"/>
        <v>40259.541920999996</v>
      </c>
      <c r="D634">
        <v>81.541921000000002</v>
      </c>
      <c r="E634">
        <v>158</v>
      </c>
      <c r="F634">
        <v>633</v>
      </c>
      <c r="G634">
        <v>0.82199999999999995</v>
      </c>
      <c r="H634">
        <v>9.3126999999999995</v>
      </c>
      <c r="I634">
        <v>2.9997940000000001</v>
      </c>
      <c r="J634">
        <v>0.2084</v>
      </c>
      <c r="K634">
        <v>27.374600000000001</v>
      </c>
      <c r="L634" s="3">
        <v>21.108899999999998</v>
      </c>
      <c r="M634">
        <v>0.28039999999999998</v>
      </c>
      <c r="N634">
        <v>1.3535999999999999</v>
      </c>
      <c r="O634" s="1">
        <v>0</v>
      </c>
    </row>
    <row r="635" spans="1:15">
      <c r="A635" t="s">
        <v>15</v>
      </c>
      <c r="B635" s="4">
        <f t="shared" si="18"/>
        <v>40259.552338000001</v>
      </c>
      <c r="C635">
        <f t="shared" si="19"/>
        <v>40259.552338000001</v>
      </c>
      <c r="D635">
        <v>81.552338000000006</v>
      </c>
      <c r="E635">
        <v>158.25</v>
      </c>
      <c r="F635">
        <v>634</v>
      </c>
      <c r="G635">
        <v>0.82799999999999996</v>
      </c>
      <c r="H635">
        <v>9.3941999999999997</v>
      </c>
      <c r="I635">
        <v>3.014011</v>
      </c>
      <c r="J635">
        <v>0.29480000000000001</v>
      </c>
      <c r="K635">
        <v>27.455300000000001</v>
      </c>
      <c r="L635" s="3">
        <v>21.1599</v>
      </c>
      <c r="M635">
        <v>0.29609999999999997</v>
      </c>
      <c r="N635">
        <v>2.218</v>
      </c>
      <c r="O635" s="1">
        <v>0</v>
      </c>
    </row>
    <row r="636" spans="1:15">
      <c r="A636" t="s">
        <v>15</v>
      </c>
      <c r="B636" s="4">
        <f t="shared" si="18"/>
        <v>40259.562754999999</v>
      </c>
      <c r="C636">
        <f t="shared" si="19"/>
        <v>40259.562754999999</v>
      </c>
      <c r="D636">
        <v>81.562754999999996</v>
      </c>
      <c r="E636">
        <v>158.5</v>
      </c>
      <c r="F636">
        <v>635</v>
      </c>
      <c r="G636">
        <v>0.82499999999999996</v>
      </c>
      <c r="H636">
        <v>9.3650000000000002</v>
      </c>
      <c r="I636">
        <v>3.0114200000000002</v>
      </c>
      <c r="J636">
        <v>0.2329</v>
      </c>
      <c r="K636">
        <v>27.451599999999999</v>
      </c>
      <c r="L636" s="3">
        <v>21.161300000000001</v>
      </c>
      <c r="M636">
        <v>0.28389999999999999</v>
      </c>
      <c r="N636">
        <v>1.5992999999999999</v>
      </c>
      <c r="O636" s="1">
        <v>0</v>
      </c>
    </row>
    <row r="637" spans="1:15">
      <c r="A637" t="s">
        <v>15</v>
      </c>
      <c r="B637" s="4">
        <f t="shared" si="18"/>
        <v>40259.573170999996</v>
      </c>
      <c r="C637">
        <f t="shared" si="19"/>
        <v>40259.573170999996</v>
      </c>
      <c r="D637">
        <v>81.573171000000002</v>
      </c>
      <c r="E637">
        <v>158.75</v>
      </c>
      <c r="F637">
        <v>636</v>
      </c>
      <c r="G637">
        <v>0.82499999999999996</v>
      </c>
      <c r="H637">
        <v>9.3764000000000003</v>
      </c>
      <c r="I637">
        <v>3.0147499999999998</v>
      </c>
      <c r="J637">
        <v>0.2606</v>
      </c>
      <c r="K637">
        <v>27.476400000000002</v>
      </c>
      <c r="L637" s="3">
        <v>21.178999999999998</v>
      </c>
      <c r="M637">
        <v>0.29620000000000002</v>
      </c>
      <c r="N637">
        <v>1.8762000000000001</v>
      </c>
      <c r="O637" s="1">
        <v>0</v>
      </c>
    </row>
    <row r="638" spans="1:15">
      <c r="A638" t="s">
        <v>15</v>
      </c>
      <c r="B638" s="4">
        <f t="shared" si="18"/>
        <v>40259.583588000001</v>
      </c>
      <c r="C638">
        <f t="shared" si="19"/>
        <v>40259.583588000001</v>
      </c>
      <c r="D638">
        <v>81.583588000000006</v>
      </c>
      <c r="E638">
        <v>159</v>
      </c>
      <c r="F638">
        <v>637</v>
      </c>
      <c r="G638">
        <v>0.82699999999999996</v>
      </c>
      <c r="H638">
        <v>9.3696999999999999</v>
      </c>
      <c r="I638">
        <v>3.016327</v>
      </c>
      <c r="J638">
        <v>0.25590000000000002</v>
      </c>
      <c r="K638">
        <v>27.497299999999999</v>
      </c>
      <c r="L638" s="3">
        <v>21.196300000000001</v>
      </c>
      <c r="M638">
        <v>0.27789999999999998</v>
      </c>
      <c r="N638">
        <v>1.8289</v>
      </c>
      <c r="O638" s="1">
        <v>0</v>
      </c>
    </row>
    <row r="639" spans="1:15">
      <c r="A639" t="s">
        <v>15</v>
      </c>
      <c r="B639" s="4">
        <f t="shared" si="18"/>
        <v>40259.594004999999</v>
      </c>
      <c r="C639">
        <f t="shared" si="19"/>
        <v>40259.594004999999</v>
      </c>
      <c r="D639">
        <v>81.594004999999996</v>
      </c>
      <c r="E639">
        <v>159.25</v>
      </c>
      <c r="F639">
        <v>638</v>
      </c>
      <c r="G639">
        <v>0.83499999999999996</v>
      </c>
      <c r="H639">
        <v>9.3506999999999998</v>
      </c>
      <c r="I639">
        <v>3.0124749999999998</v>
      </c>
      <c r="J639">
        <v>0.19750000000000001</v>
      </c>
      <c r="K639">
        <v>27.473099999999999</v>
      </c>
      <c r="L639" s="3">
        <v>21.180199999999999</v>
      </c>
      <c r="M639">
        <v>0.27789999999999998</v>
      </c>
      <c r="N639">
        <v>1.2453000000000001</v>
      </c>
      <c r="O639" s="1">
        <v>0</v>
      </c>
    </row>
    <row r="640" spans="1:15">
      <c r="A640" t="s">
        <v>15</v>
      </c>
      <c r="B640" s="4">
        <f t="shared" si="18"/>
        <v>40259.604420999996</v>
      </c>
      <c r="C640">
        <f t="shared" si="19"/>
        <v>40259.604420999996</v>
      </c>
      <c r="D640">
        <v>81.604421000000002</v>
      </c>
      <c r="E640">
        <v>159.5</v>
      </c>
      <c r="F640">
        <v>639</v>
      </c>
      <c r="G640">
        <v>0.83399999999999996</v>
      </c>
      <c r="H640">
        <v>9.3515999999999995</v>
      </c>
      <c r="I640">
        <v>3.0232410000000001</v>
      </c>
      <c r="J640">
        <v>0.2132</v>
      </c>
      <c r="K640">
        <v>27.5809</v>
      </c>
      <c r="L640" s="3">
        <v>21.264199999999999</v>
      </c>
      <c r="M640">
        <v>0.32969999999999999</v>
      </c>
      <c r="N640">
        <v>1.4016999999999999</v>
      </c>
      <c r="O640" s="1">
        <v>0</v>
      </c>
    </row>
    <row r="641" spans="1:15">
      <c r="A641" t="s">
        <v>15</v>
      </c>
      <c r="B641" s="4">
        <f t="shared" si="18"/>
        <v>40259.614838000001</v>
      </c>
      <c r="C641">
        <f t="shared" si="19"/>
        <v>40259.614838000001</v>
      </c>
      <c r="D641">
        <v>81.614838000000006</v>
      </c>
      <c r="E641">
        <v>159.75</v>
      </c>
      <c r="F641">
        <v>640</v>
      </c>
      <c r="G641">
        <v>0.83399999999999996</v>
      </c>
      <c r="H641">
        <v>9.3221000000000007</v>
      </c>
      <c r="I641">
        <v>3.0273409999999998</v>
      </c>
      <c r="J641">
        <v>0.19620000000000001</v>
      </c>
      <c r="K641">
        <v>27.645</v>
      </c>
      <c r="L641" s="3">
        <v>21.3185</v>
      </c>
      <c r="M641">
        <v>0.27789999999999998</v>
      </c>
      <c r="N641">
        <v>1.2315</v>
      </c>
      <c r="O641" s="1">
        <v>0</v>
      </c>
    </row>
    <row r="642" spans="1:15">
      <c r="A642" t="s">
        <v>15</v>
      </c>
      <c r="B642" s="4">
        <f t="shared" si="18"/>
        <v>40259.625254999999</v>
      </c>
      <c r="C642">
        <f t="shared" si="19"/>
        <v>40259.625254999999</v>
      </c>
      <c r="D642">
        <v>81.625254999999996</v>
      </c>
      <c r="E642">
        <v>160</v>
      </c>
      <c r="F642">
        <v>641</v>
      </c>
      <c r="G642">
        <v>0.83899999999999997</v>
      </c>
      <c r="H642">
        <v>9.2789000000000001</v>
      </c>
      <c r="I642">
        <v>3.0302479999999998</v>
      </c>
      <c r="J642">
        <v>0.1817</v>
      </c>
      <c r="K642">
        <v>27.707699999999999</v>
      </c>
      <c r="L642" s="3">
        <v>21.373799999999999</v>
      </c>
      <c r="M642">
        <v>0.26919999999999999</v>
      </c>
      <c r="N642">
        <v>1.0866</v>
      </c>
      <c r="O642" s="1">
        <v>0</v>
      </c>
    </row>
    <row r="643" spans="1:15">
      <c r="A643" t="s">
        <v>15</v>
      </c>
      <c r="B643" s="4">
        <f t="shared" ref="B643:B706" si="20">C643</f>
        <v>40259.635670999996</v>
      </c>
      <c r="C643">
        <f t="shared" ref="C643:C706" si="21">40178+D643</f>
        <v>40259.635670999996</v>
      </c>
      <c r="D643">
        <v>81.635671000000002</v>
      </c>
      <c r="E643">
        <v>160.25</v>
      </c>
      <c r="F643">
        <v>642</v>
      </c>
      <c r="G643">
        <v>0.84199999999999997</v>
      </c>
      <c r="H643">
        <v>9.2716999999999992</v>
      </c>
      <c r="I643">
        <v>3.0389789999999999</v>
      </c>
      <c r="J643">
        <v>0.2084</v>
      </c>
      <c r="K643">
        <v>27.801500000000001</v>
      </c>
      <c r="L643" s="3">
        <v>21.4481</v>
      </c>
      <c r="M643">
        <v>0.2767</v>
      </c>
      <c r="N643">
        <v>1.3535999999999999</v>
      </c>
      <c r="O643" s="1">
        <v>0</v>
      </c>
    </row>
    <row r="644" spans="1:15">
      <c r="A644" t="s">
        <v>15</v>
      </c>
      <c r="B644" s="4">
        <f t="shared" si="20"/>
        <v>40259.646088000001</v>
      </c>
      <c r="C644">
        <f t="shared" si="21"/>
        <v>40259.646088000001</v>
      </c>
      <c r="D644">
        <v>81.646088000000006</v>
      </c>
      <c r="E644">
        <v>160.5</v>
      </c>
      <c r="F644">
        <v>643</v>
      </c>
      <c r="G644">
        <v>0.84099999999999997</v>
      </c>
      <c r="H644">
        <v>9.2974999999999994</v>
      </c>
      <c r="I644">
        <v>3.033299</v>
      </c>
      <c r="J644">
        <v>0.22900000000000001</v>
      </c>
      <c r="K644">
        <v>27.7241</v>
      </c>
      <c r="L644" s="3">
        <v>21.383900000000001</v>
      </c>
      <c r="M644">
        <v>0.27050000000000002</v>
      </c>
      <c r="N644">
        <v>1.5596000000000001</v>
      </c>
      <c r="O644" s="1">
        <v>0</v>
      </c>
    </row>
    <row r="645" spans="1:15">
      <c r="A645" t="s">
        <v>15</v>
      </c>
      <c r="B645" s="4">
        <f t="shared" si="20"/>
        <v>40259.656504999999</v>
      </c>
      <c r="C645">
        <f t="shared" si="21"/>
        <v>40259.656504999999</v>
      </c>
      <c r="D645">
        <v>81.656504999999996</v>
      </c>
      <c r="E645">
        <v>160.75</v>
      </c>
      <c r="F645">
        <v>644</v>
      </c>
      <c r="G645">
        <v>0.84199999999999997</v>
      </c>
      <c r="H645">
        <v>9.2948000000000004</v>
      </c>
      <c r="I645">
        <v>3.0284610000000001</v>
      </c>
      <c r="J645">
        <v>0.20469999999999999</v>
      </c>
      <c r="K645">
        <v>27.677399999999999</v>
      </c>
      <c r="L645" s="3">
        <v>21.347799999999999</v>
      </c>
      <c r="M645">
        <v>0.27910000000000001</v>
      </c>
      <c r="N645">
        <v>1.3169999999999999</v>
      </c>
      <c r="O645" s="1">
        <v>0</v>
      </c>
    </row>
    <row r="646" spans="1:15">
      <c r="A646" t="s">
        <v>15</v>
      </c>
      <c r="B646" s="4">
        <f t="shared" si="20"/>
        <v>40259.666920999996</v>
      </c>
      <c r="C646">
        <f t="shared" si="21"/>
        <v>40259.666920999996</v>
      </c>
      <c r="D646">
        <v>81.666921000000002</v>
      </c>
      <c r="E646">
        <v>161</v>
      </c>
      <c r="F646">
        <v>645</v>
      </c>
      <c r="G646">
        <v>0.84299999999999997</v>
      </c>
      <c r="H646">
        <v>9.2774999999999999</v>
      </c>
      <c r="I646">
        <v>3.0329540000000001</v>
      </c>
      <c r="J646">
        <v>0.19259999999999999</v>
      </c>
      <c r="K646">
        <v>27.7361</v>
      </c>
      <c r="L646" s="3">
        <v>21.3963</v>
      </c>
      <c r="M646">
        <v>0.27060000000000001</v>
      </c>
      <c r="N646">
        <v>1.1964999999999999</v>
      </c>
      <c r="O646" s="1">
        <v>0</v>
      </c>
    </row>
    <row r="647" spans="1:15">
      <c r="A647" t="s">
        <v>15</v>
      </c>
      <c r="B647" s="4">
        <f t="shared" si="20"/>
        <v>40259.677338000001</v>
      </c>
      <c r="C647">
        <f t="shared" si="21"/>
        <v>40259.677338000001</v>
      </c>
      <c r="D647">
        <v>81.677338000000006</v>
      </c>
      <c r="E647">
        <v>161.25</v>
      </c>
      <c r="F647">
        <v>646</v>
      </c>
      <c r="G647">
        <v>0.84699999999999998</v>
      </c>
      <c r="H647">
        <v>9.3056999999999999</v>
      </c>
      <c r="I647">
        <v>3.0315629999999998</v>
      </c>
      <c r="J647">
        <v>0.19750000000000001</v>
      </c>
      <c r="K647">
        <v>27.700199999999999</v>
      </c>
      <c r="L647" s="3">
        <v>21.364100000000001</v>
      </c>
      <c r="M647">
        <v>0.2792</v>
      </c>
      <c r="N647">
        <v>1.2453000000000001</v>
      </c>
      <c r="O647" s="1">
        <v>0</v>
      </c>
    </row>
    <row r="648" spans="1:15">
      <c r="A648" t="s">
        <v>15</v>
      </c>
      <c r="B648" s="4">
        <f t="shared" si="20"/>
        <v>40259.687754999999</v>
      </c>
      <c r="C648">
        <f t="shared" si="21"/>
        <v>40259.687754999999</v>
      </c>
      <c r="D648">
        <v>81.687754999999996</v>
      </c>
      <c r="E648">
        <v>161.5</v>
      </c>
      <c r="F648">
        <v>647</v>
      </c>
      <c r="G648">
        <v>0.84699999999999998</v>
      </c>
      <c r="H648">
        <v>9.3070000000000004</v>
      </c>
      <c r="I648">
        <v>3.024051</v>
      </c>
      <c r="J648">
        <v>0.16719999999999999</v>
      </c>
      <c r="K648">
        <v>27.6234</v>
      </c>
      <c r="L648" s="3">
        <v>21.303899999999999</v>
      </c>
      <c r="M648">
        <v>0.26819999999999999</v>
      </c>
      <c r="N648">
        <v>0.94159999999999999</v>
      </c>
      <c r="O648" s="1">
        <v>0</v>
      </c>
    </row>
    <row r="649" spans="1:15">
      <c r="A649" t="s">
        <v>15</v>
      </c>
      <c r="B649" s="4">
        <f t="shared" si="20"/>
        <v>40259.698170999996</v>
      </c>
      <c r="C649">
        <f t="shared" si="21"/>
        <v>40259.698170999996</v>
      </c>
      <c r="D649">
        <v>81.698171000000002</v>
      </c>
      <c r="E649">
        <v>161.75</v>
      </c>
      <c r="F649">
        <v>648</v>
      </c>
      <c r="G649">
        <v>0.85</v>
      </c>
      <c r="H649">
        <v>9.3117000000000001</v>
      </c>
      <c r="I649">
        <v>3.0222829999999998</v>
      </c>
      <c r="J649">
        <v>0.1792</v>
      </c>
      <c r="K649">
        <v>27.602</v>
      </c>
      <c r="L649" s="3">
        <v>21.2865</v>
      </c>
      <c r="M649">
        <v>0.25369999999999998</v>
      </c>
      <c r="N649">
        <v>1.0622</v>
      </c>
      <c r="O649" s="1">
        <v>0</v>
      </c>
    </row>
    <row r="650" spans="1:15">
      <c r="A650" t="s">
        <v>15</v>
      </c>
      <c r="B650" s="4">
        <f t="shared" si="20"/>
        <v>40259.708588000001</v>
      </c>
      <c r="C650">
        <f t="shared" si="21"/>
        <v>40259.708588000001</v>
      </c>
      <c r="D650">
        <v>81.708588000000006</v>
      </c>
      <c r="E650">
        <v>162</v>
      </c>
      <c r="F650">
        <v>649</v>
      </c>
      <c r="G650">
        <v>0.84899999999999998</v>
      </c>
      <c r="H650">
        <v>9.3500999999999994</v>
      </c>
      <c r="I650">
        <v>3.0216400000000001</v>
      </c>
      <c r="J650">
        <v>0.15629999999999999</v>
      </c>
      <c r="K650">
        <v>27.565899999999999</v>
      </c>
      <c r="L650" s="3">
        <v>21.252700000000001</v>
      </c>
      <c r="M650">
        <v>0.25729999999999997</v>
      </c>
      <c r="N650">
        <v>0.83330000000000004</v>
      </c>
      <c r="O650" s="1">
        <v>0</v>
      </c>
    </row>
    <row r="651" spans="1:15">
      <c r="A651" t="s">
        <v>15</v>
      </c>
      <c r="B651" s="4">
        <f t="shared" si="20"/>
        <v>40259.719004999999</v>
      </c>
      <c r="C651">
        <f t="shared" si="21"/>
        <v>40259.719004999999</v>
      </c>
      <c r="D651">
        <v>81.719004999999996</v>
      </c>
      <c r="E651">
        <v>162.25</v>
      </c>
      <c r="F651">
        <v>650</v>
      </c>
      <c r="G651">
        <v>0.84899999999999998</v>
      </c>
      <c r="H651">
        <v>9.3675999999999995</v>
      </c>
      <c r="I651">
        <v>3.0248430000000002</v>
      </c>
      <c r="J651">
        <v>0.1769</v>
      </c>
      <c r="K651">
        <v>27.584700000000002</v>
      </c>
      <c r="L651" s="3">
        <v>21.264800000000001</v>
      </c>
      <c r="M651">
        <v>0.27679999999999999</v>
      </c>
      <c r="N651">
        <v>1.0392999999999999</v>
      </c>
      <c r="O651" s="1">
        <v>0</v>
      </c>
    </row>
    <row r="652" spans="1:15">
      <c r="A652" t="s">
        <v>15</v>
      </c>
      <c r="B652" s="4">
        <f t="shared" si="20"/>
        <v>40259.729420999996</v>
      </c>
      <c r="C652">
        <f t="shared" si="21"/>
        <v>40259.729420999996</v>
      </c>
      <c r="D652">
        <v>81.729421000000002</v>
      </c>
      <c r="E652">
        <v>162.5</v>
      </c>
      <c r="F652">
        <v>651</v>
      </c>
      <c r="G652">
        <v>0.85399999999999998</v>
      </c>
      <c r="H652">
        <v>9.3963000000000001</v>
      </c>
      <c r="I652">
        <v>3.0245500000000001</v>
      </c>
      <c r="J652">
        <v>0.16950000000000001</v>
      </c>
      <c r="K652">
        <v>27.5596</v>
      </c>
      <c r="L652" s="3">
        <v>21.241</v>
      </c>
      <c r="M652">
        <v>0.26340000000000002</v>
      </c>
      <c r="N652">
        <v>0.96530000000000005</v>
      </c>
      <c r="O652" s="1">
        <v>0</v>
      </c>
    </row>
    <row r="653" spans="1:15">
      <c r="A653" t="s">
        <v>15</v>
      </c>
      <c r="B653" s="4">
        <f t="shared" si="20"/>
        <v>40259.739838000001</v>
      </c>
      <c r="C653">
        <f t="shared" si="21"/>
        <v>40259.739838000001</v>
      </c>
      <c r="D653">
        <v>81.739838000000006</v>
      </c>
      <c r="E653">
        <v>162.75</v>
      </c>
      <c r="F653">
        <v>652</v>
      </c>
      <c r="G653">
        <v>0.85399999999999998</v>
      </c>
      <c r="H653">
        <v>9.4164999999999992</v>
      </c>
      <c r="I653">
        <v>3.0275979999999998</v>
      </c>
      <c r="J653">
        <v>0.16489999999999999</v>
      </c>
      <c r="K653">
        <v>27.5747</v>
      </c>
      <c r="L653" s="3">
        <v>21.2498</v>
      </c>
      <c r="M653">
        <v>0.26340000000000002</v>
      </c>
      <c r="N653">
        <v>0.91869999999999996</v>
      </c>
      <c r="O653" s="1">
        <v>0</v>
      </c>
    </row>
    <row r="654" spans="1:15">
      <c r="A654" t="s">
        <v>15</v>
      </c>
      <c r="B654" s="4">
        <f t="shared" si="20"/>
        <v>40259.750254999999</v>
      </c>
      <c r="C654">
        <f t="shared" si="21"/>
        <v>40259.750254999999</v>
      </c>
      <c r="D654">
        <v>81.750254999999996</v>
      </c>
      <c r="E654">
        <v>163</v>
      </c>
      <c r="F654">
        <v>653</v>
      </c>
      <c r="G654">
        <v>0.85599999999999998</v>
      </c>
      <c r="H654">
        <v>9.4292999999999996</v>
      </c>
      <c r="I654">
        <v>3.0258699999999998</v>
      </c>
      <c r="J654">
        <v>0.1721</v>
      </c>
      <c r="K654">
        <v>27.547499999999999</v>
      </c>
      <c r="L654" s="3">
        <v>21.226600000000001</v>
      </c>
      <c r="M654">
        <v>0.27060000000000001</v>
      </c>
      <c r="N654">
        <v>0.99119999999999997</v>
      </c>
      <c r="O654" s="1">
        <v>0</v>
      </c>
    </row>
    <row r="655" spans="1:15">
      <c r="A655" t="s">
        <v>15</v>
      </c>
      <c r="B655" s="4">
        <f t="shared" si="20"/>
        <v>40259.760670999996</v>
      </c>
      <c r="C655">
        <f t="shared" si="21"/>
        <v>40259.760670999996</v>
      </c>
      <c r="D655">
        <v>81.760671000000002</v>
      </c>
      <c r="E655">
        <v>163.25</v>
      </c>
      <c r="F655">
        <v>654</v>
      </c>
      <c r="G655">
        <v>0.85799999999999998</v>
      </c>
      <c r="H655">
        <v>9.3831000000000007</v>
      </c>
      <c r="I655">
        <v>3.0329820000000001</v>
      </c>
      <c r="J655">
        <v>0.22409999999999999</v>
      </c>
      <c r="K655">
        <v>27.654699999999998</v>
      </c>
      <c r="L655" s="3">
        <v>21.3171</v>
      </c>
      <c r="M655">
        <v>0.28639999999999999</v>
      </c>
      <c r="N655">
        <v>1.5107999999999999</v>
      </c>
      <c r="O655" s="1">
        <v>0</v>
      </c>
    </row>
    <row r="656" spans="1:15">
      <c r="A656" t="s">
        <v>15</v>
      </c>
      <c r="B656" s="4">
        <f t="shared" si="20"/>
        <v>40259.771088000001</v>
      </c>
      <c r="C656">
        <f t="shared" si="21"/>
        <v>40259.771088000001</v>
      </c>
      <c r="D656">
        <v>81.771088000000006</v>
      </c>
      <c r="E656">
        <v>163.5</v>
      </c>
      <c r="F656">
        <v>655</v>
      </c>
      <c r="G656">
        <v>0.85699999999999998</v>
      </c>
      <c r="H656">
        <v>9.4646000000000008</v>
      </c>
      <c r="I656">
        <v>3.0313029999999999</v>
      </c>
      <c r="J656">
        <v>0.1842</v>
      </c>
      <c r="K656">
        <v>27.574999999999999</v>
      </c>
      <c r="L656" s="3">
        <v>21.242799999999999</v>
      </c>
      <c r="M656">
        <v>0.2838</v>
      </c>
      <c r="N656">
        <v>1.1117999999999999</v>
      </c>
      <c r="O656" s="1">
        <v>0</v>
      </c>
    </row>
    <row r="657" spans="1:15">
      <c r="A657" t="s">
        <v>15</v>
      </c>
      <c r="B657" s="4">
        <f t="shared" si="20"/>
        <v>40259.781504999999</v>
      </c>
      <c r="C657">
        <f t="shared" si="21"/>
        <v>40259.781504999999</v>
      </c>
      <c r="D657">
        <v>81.781504999999996</v>
      </c>
      <c r="E657">
        <v>163.75</v>
      </c>
      <c r="F657">
        <v>656</v>
      </c>
      <c r="G657">
        <v>0.86099999999999999</v>
      </c>
      <c r="H657">
        <v>9.4288000000000007</v>
      </c>
      <c r="I657">
        <v>3.0373559999999999</v>
      </c>
      <c r="J657">
        <v>0.16250000000000001</v>
      </c>
      <c r="K657">
        <v>27.663399999999999</v>
      </c>
      <c r="L657" s="3">
        <v>21.3171</v>
      </c>
      <c r="M657">
        <v>0.2681</v>
      </c>
      <c r="N657">
        <v>0.89510000000000001</v>
      </c>
      <c r="O657" s="1">
        <v>0</v>
      </c>
    </row>
    <row r="658" spans="1:15">
      <c r="A658" t="s">
        <v>15</v>
      </c>
      <c r="B658" s="4">
        <f t="shared" si="20"/>
        <v>40259.791920999996</v>
      </c>
      <c r="C658">
        <f t="shared" si="21"/>
        <v>40259.791920999996</v>
      </c>
      <c r="D658">
        <v>81.791921000000002</v>
      </c>
      <c r="E658">
        <v>164</v>
      </c>
      <c r="F658">
        <v>657</v>
      </c>
      <c r="G658">
        <v>0.86</v>
      </c>
      <c r="H658">
        <v>9.3853000000000009</v>
      </c>
      <c r="I658">
        <v>3.0347119999999999</v>
      </c>
      <c r="J658">
        <v>0.19259999999999999</v>
      </c>
      <c r="K658">
        <v>27.670400000000001</v>
      </c>
      <c r="L658" s="3">
        <v>21.329000000000001</v>
      </c>
      <c r="M658">
        <v>0.27539999999999998</v>
      </c>
      <c r="N658">
        <v>1.1957</v>
      </c>
      <c r="O658" s="1">
        <v>0</v>
      </c>
    </row>
    <row r="659" spans="1:15">
      <c r="A659" t="s">
        <v>15</v>
      </c>
      <c r="B659" s="4">
        <f t="shared" si="20"/>
        <v>40259.802338000001</v>
      </c>
      <c r="C659">
        <f t="shared" si="21"/>
        <v>40259.802338000001</v>
      </c>
      <c r="D659">
        <v>81.802338000000006</v>
      </c>
      <c r="E659">
        <v>164.25</v>
      </c>
      <c r="F659">
        <v>658</v>
      </c>
      <c r="G659">
        <v>0.86299999999999999</v>
      </c>
      <c r="H659">
        <v>9.4406999999999996</v>
      </c>
      <c r="I659">
        <v>3.037868</v>
      </c>
      <c r="J659">
        <v>0.17330000000000001</v>
      </c>
      <c r="K659">
        <v>27.659400000000002</v>
      </c>
      <c r="L659" s="3">
        <v>21.312200000000001</v>
      </c>
      <c r="M659">
        <v>0.27429999999999999</v>
      </c>
      <c r="N659">
        <v>1.0026999999999999</v>
      </c>
      <c r="O659" s="1">
        <v>0</v>
      </c>
    </row>
    <row r="660" spans="1:15">
      <c r="A660" t="s">
        <v>15</v>
      </c>
      <c r="B660" s="4">
        <f t="shared" si="20"/>
        <v>40259.812754999999</v>
      </c>
      <c r="C660">
        <f t="shared" si="21"/>
        <v>40259.812754999999</v>
      </c>
      <c r="D660">
        <v>81.812754999999996</v>
      </c>
      <c r="E660">
        <v>164.5</v>
      </c>
      <c r="F660">
        <v>659</v>
      </c>
      <c r="G660">
        <v>0.86099999999999999</v>
      </c>
      <c r="H660">
        <v>9.4898000000000007</v>
      </c>
      <c r="I660">
        <v>3.0241639999999999</v>
      </c>
      <c r="J660">
        <v>0.2036</v>
      </c>
      <c r="K660">
        <v>27.484000000000002</v>
      </c>
      <c r="L660" s="3">
        <v>21.168099999999999</v>
      </c>
      <c r="M660">
        <v>0.29260000000000003</v>
      </c>
      <c r="N660">
        <v>1.3056000000000001</v>
      </c>
      <c r="O660" s="1">
        <v>0</v>
      </c>
    </row>
    <row r="661" spans="1:15">
      <c r="A661" t="s">
        <v>15</v>
      </c>
      <c r="B661" s="4">
        <f t="shared" si="20"/>
        <v>40259.823170999996</v>
      </c>
      <c r="C661">
        <f t="shared" si="21"/>
        <v>40259.823170999996</v>
      </c>
      <c r="D661">
        <v>81.823171000000002</v>
      </c>
      <c r="E661">
        <v>164.75</v>
      </c>
      <c r="F661">
        <v>660</v>
      </c>
      <c r="G661">
        <v>0.86099999999999999</v>
      </c>
      <c r="H661">
        <v>9.5350999999999999</v>
      </c>
      <c r="I661">
        <v>3.0277470000000002</v>
      </c>
      <c r="J661">
        <v>0.18310000000000001</v>
      </c>
      <c r="K661">
        <v>27.485299999999999</v>
      </c>
      <c r="L661" s="3">
        <v>21.162299999999998</v>
      </c>
      <c r="M661">
        <v>0.2777</v>
      </c>
      <c r="N661">
        <v>1.1011</v>
      </c>
      <c r="O661" s="1">
        <v>0</v>
      </c>
    </row>
    <row r="662" spans="1:15">
      <c r="A662" t="s">
        <v>15</v>
      </c>
      <c r="B662" s="4">
        <f t="shared" si="20"/>
        <v>40259.833588000001</v>
      </c>
      <c r="C662">
        <f t="shared" si="21"/>
        <v>40259.833588000001</v>
      </c>
      <c r="D662">
        <v>81.833588000000006</v>
      </c>
      <c r="E662">
        <v>165</v>
      </c>
      <c r="F662">
        <v>661</v>
      </c>
      <c r="G662">
        <v>0.86</v>
      </c>
      <c r="H662">
        <v>9.5411999999999999</v>
      </c>
      <c r="I662">
        <v>3.0277639999999999</v>
      </c>
      <c r="J662">
        <v>0.20860000000000001</v>
      </c>
      <c r="K662">
        <v>27.480799999999999</v>
      </c>
      <c r="L662" s="3">
        <v>21.157900000000001</v>
      </c>
      <c r="M662">
        <v>0.28270000000000001</v>
      </c>
      <c r="N662">
        <v>1.3559000000000001</v>
      </c>
      <c r="O662" s="1">
        <v>0</v>
      </c>
    </row>
    <row r="663" spans="1:15">
      <c r="A663" t="s">
        <v>15</v>
      </c>
      <c r="B663" s="4">
        <f t="shared" si="20"/>
        <v>40259.844004999999</v>
      </c>
      <c r="C663">
        <f t="shared" si="21"/>
        <v>40259.844004999999</v>
      </c>
      <c r="D663">
        <v>81.844004999999996</v>
      </c>
      <c r="E663">
        <v>165.25</v>
      </c>
      <c r="F663">
        <v>662</v>
      </c>
      <c r="G663">
        <v>0.86099999999999999</v>
      </c>
      <c r="H663">
        <v>9.4710000000000001</v>
      </c>
      <c r="I663">
        <v>3.0273159999999999</v>
      </c>
      <c r="J663">
        <v>0.22289999999999999</v>
      </c>
      <c r="K663">
        <v>27.530100000000001</v>
      </c>
      <c r="L663" s="3">
        <v>21.206800000000001</v>
      </c>
      <c r="M663">
        <v>0.28160000000000002</v>
      </c>
      <c r="N663">
        <v>1.4985999999999999</v>
      </c>
      <c r="O663" s="1">
        <v>0</v>
      </c>
    </row>
    <row r="664" spans="1:15">
      <c r="A664" t="s">
        <v>15</v>
      </c>
      <c r="B664" s="4">
        <f t="shared" si="20"/>
        <v>40259.854420999996</v>
      </c>
      <c r="C664">
        <f t="shared" si="21"/>
        <v>40259.854420999996</v>
      </c>
      <c r="D664">
        <v>81.854421000000002</v>
      </c>
      <c r="E664">
        <v>165.5</v>
      </c>
      <c r="F664">
        <v>663</v>
      </c>
      <c r="G664">
        <v>0.86</v>
      </c>
      <c r="H664">
        <v>9.4756999999999998</v>
      </c>
      <c r="I664">
        <v>3.0296539999999998</v>
      </c>
      <c r="J664">
        <v>0.19639999999999999</v>
      </c>
      <c r="K664">
        <v>27.549900000000001</v>
      </c>
      <c r="L664" s="3">
        <v>21.221599999999999</v>
      </c>
      <c r="M664">
        <v>0.30099999999999999</v>
      </c>
      <c r="N664">
        <v>1.2338</v>
      </c>
      <c r="O664" s="1">
        <v>0</v>
      </c>
    </row>
    <row r="665" spans="1:15">
      <c r="A665" t="s">
        <v>15</v>
      </c>
      <c r="B665" s="4">
        <f t="shared" si="20"/>
        <v>40259.864838000001</v>
      </c>
      <c r="C665">
        <f t="shared" si="21"/>
        <v>40259.864838000001</v>
      </c>
      <c r="D665">
        <v>81.864838000000006</v>
      </c>
      <c r="E665">
        <v>165.75</v>
      </c>
      <c r="F665">
        <v>664</v>
      </c>
      <c r="G665">
        <v>0.86099999999999999</v>
      </c>
      <c r="H665">
        <v>9.5022000000000002</v>
      </c>
      <c r="I665">
        <v>3.0305330000000001</v>
      </c>
      <c r="J665">
        <v>0.16950000000000001</v>
      </c>
      <c r="K665">
        <v>27.538399999999999</v>
      </c>
      <c r="L665" s="3">
        <v>21.208600000000001</v>
      </c>
      <c r="M665">
        <v>0.27550000000000002</v>
      </c>
      <c r="N665">
        <v>0.96450000000000002</v>
      </c>
      <c r="O665" s="1">
        <v>0</v>
      </c>
    </row>
    <row r="666" spans="1:15">
      <c r="A666" t="s">
        <v>15</v>
      </c>
      <c r="B666" s="4">
        <f t="shared" si="20"/>
        <v>40259.875254999999</v>
      </c>
      <c r="C666">
        <f t="shared" si="21"/>
        <v>40259.875254999999</v>
      </c>
      <c r="D666">
        <v>81.875254999999996</v>
      </c>
      <c r="E666">
        <v>166</v>
      </c>
      <c r="F666">
        <v>665</v>
      </c>
      <c r="G666">
        <v>0.85899999999999999</v>
      </c>
      <c r="H666">
        <v>9.4562000000000008</v>
      </c>
      <c r="I666">
        <v>3.0308030000000001</v>
      </c>
      <c r="J666">
        <v>0.20610000000000001</v>
      </c>
      <c r="K666">
        <v>27.576499999999999</v>
      </c>
      <c r="L666" s="3">
        <v>21.245200000000001</v>
      </c>
      <c r="M666">
        <v>0.28149999999999997</v>
      </c>
      <c r="N666">
        <v>1.3307</v>
      </c>
      <c r="O666" s="1">
        <v>0</v>
      </c>
    </row>
    <row r="667" spans="1:15">
      <c r="A667" t="s">
        <v>15</v>
      </c>
      <c r="B667" s="4">
        <f t="shared" si="20"/>
        <v>40259.885670999996</v>
      </c>
      <c r="C667">
        <f t="shared" si="21"/>
        <v>40259.885670999996</v>
      </c>
      <c r="D667">
        <v>81.885671000000002</v>
      </c>
      <c r="E667">
        <v>166.25</v>
      </c>
      <c r="F667">
        <v>666</v>
      </c>
      <c r="G667">
        <v>0.85699999999999998</v>
      </c>
      <c r="H667">
        <v>9.4713999999999992</v>
      </c>
      <c r="I667">
        <v>3.0321989999999999</v>
      </c>
      <c r="J667">
        <v>0.16589999999999999</v>
      </c>
      <c r="K667">
        <v>27.578800000000001</v>
      </c>
      <c r="L667" s="3">
        <v>21.244700000000002</v>
      </c>
      <c r="M667">
        <v>0.27410000000000001</v>
      </c>
      <c r="N667">
        <v>0.9294</v>
      </c>
      <c r="O667" s="1">
        <v>0</v>
      </c>
    </row>
    <row r="668" spans="1:15">
      <c r="A668" t="s">
        <v>15</v>
      </c>
      <c r="B668" s="4">
        <f t="shared" si="20"/>
        <v>40259.896088000001</v>
      </c>
      <c r="C668">
        <f t="shared" si="21"/>
        <v>40259.896088000001</v>
      </c>
      <c r="D668">
        <v>81.896088000000006</v>
      </c>
      <c r="E668">
        <v>166.5</v>
      </c>
      <c r="F668">
        <v>667</v>
      </c>
      <c r="G668">
        <v>0.85799999999999998</v>
      </c>
      <c r="H668">
        <v>9.4629999999999992</v>
      </c>
      <c r="I668">
        <v>3.031717</v>
      </c>
      <c r="J668">
        <v>0.18679999999999999</v>
      </c>
      <c r="K668">
        <v>27.580400000000001</v>
      </c>
      <c r="L668" s="3">
        <v>21.247199999999999</v>
      </c>
      <c r="M668">
        <v>0.27410000000000001</v>
      </c>
      <c r="N668">
        <v>1.1385000000000001</v>
      </c>
      <c r="O668" s="1">
        <v>0</v>
      </c>
    </row>
    <row r="669" spans="1:15">
      <c r="A669" t="s">
        <v>15</v>
      </c>
      <c r="B669" s="4">
        <f t="shared" si="20"/>
        <v>40259.906504999999</v>
      </c>
      <c r="C669">
        <f t="shared" si="21"/>
        <v>40259.906504999999</v>
      </c>
      <c r="D669">
        <v>81.906504999999996</v>
      </c>
      <c r="E669">
        <v>166.75</v>
      </c>
      <c r="F669">
        <v>668</v>
      </c>
      <c r="G669">
        <v>0.85299999999999998</v>
      </c>
      <c r="H669">
        <v>9.4684000000000008</v>
      </c>
      <c r="I669">
        <v>3.0317569999999998</v>
      </c>
      <c r="J669">
        <v>0.16589999999999999</v>
      </c>
      <c r="K669">
        <v>27.576699999999999</v>
      </c>
      <c r="L669" s="3">
        <v>21.243600000000001</v>
      </c>
      <c r="M669">
        <v>0.28050000000000003</v>
      </c>
      <c r="N669">
        <v>0.9294</v>
      </c>
      <c r="O669" s="1">
        <v>0</v>
      </c>
    </row>
    <row r="670" spans="1:15">
      <c r="A670" t="s">
        <v>15</v>
      </c>
      <c r="B670" s="4">
        <f t="shared" si="20"/>
        <v>40259.916920999996</v>
      </c>
      <c r="C670">
        <f t="shared" si="21"/>
        <v>40259.916920999996</v>
      </c>
      <c r="D670">
        <v>81.916921000000002</v>
      </c>
      <c r="E670">
        <v>167</v>
      </c>
      <c r="F670">
        <v>669</v>
      </c>
      <c r="G670">
        <v>0.85699999999999998</v>
      </c>
      <c r="H670">
        <v>9.5007999999999999</v>
      </c>
      <c r="I670">
        <v>3.0347390000000001</v>
      </c>
      <c r="J670">
        <v>0.18540000000000001</v>
      </c>
      <c r="K670">
        <v>27.581700000000001</v>
      </c>
      <c r="L670" s="3">
        <v>21.242599999999999</v>
      </c>
      <c r="M670">
        <v>0.27539999999999998</v>
      </c>
      <c r="N670">
        <v>1.1240000000000001</v>
      </c>
      <c r="O670" s="1">
        <v>0</v>
      </c>
    </row>
    <row r="671" spans="1:15">
      <c r="A671" t="s">
        <v>15</v>
      </c>
      <c r="B671" s="4">
        <f t="shared" si="20"/>
        <v>40259.927338000001</v>
      </c>
      <c r="C671">
        <f t="shared" si="21"/>
        <v>40259.927338000001</v>
      </c>
      <c r="D671">
        <v>81.927338000000006</v>
      </c>
      <c r="E671">
        <v>167.25</v>
      </c>
      <c r="F671">
        <v>670</v>
      </c>
      <c r="G671">
        <v>0.84899999999999998</v>
      </c>
      <c r="H671">
        <v>9.4651999999999994</v>
      </c>
      <c r="I671">
        <v>3.0309469999999998</v>
      </c>
      <c r="J671">
        <v>0.22420000000000001</v>
      </c>
      <c r="K671">
        <v>27.571000000000002</v>
      </c>
      <c r="L671" s="3">
        <v>21.239599999999999</v>
      </c>
      <c r="M671">
        <v>0.30719999999999997</v>
      </c>
      <c r="N671">
        <v>1.5116000000000001</v>
      </c>
      <c r="O671" s="1">
        <v>0</v>
      </c>
    </row>
    <row r="672" spans="1:15">
      <c r="A672" t="s">
        <v>15</v>
      </c>
      <c r="B672" s="4">
        <f t="shared" si="20"/>
        <v>40259.937754999999</v>
      </c>
      <c r="C672">
        <f t="shared" si="21"/>
        <v>40259.937754999999</v>
      </c>
      <c r="D672">
        <v>81.937754999999996</v>
      </c>
      <c r="E672">
        <v>167.5</v>
      </c>
      <c r="F672">
        <v>671</v>
      </c>
      <c r="G672">
        <v>0.85399999999999998</v>
      </c>
      <c r="H672">
        <v>9.4941999999999993</v>
      </c>
      <c r="I672">
        <v>3.0311940000000002</v>
      </c>
      <c r="J672">
        <v>0.2</v>
      </c>
      <c r="K672">
        <v>27.551200000000001</v>
      </c>
      <c r="L672" s="3">
        <v>21.219799999999999</v>
      </c>
      <c r="M672">
        <v>0.27660000000000001</v>
      </c>
      <c r="N672">
        <v>1.2697000000000001</v>
      </c>
      <c r="O672" s="1">
        <v>0</v>
      </c>
    </row>
    <row r="673" spans="1:15">
      <c r="A673" t="s">
        <v>15</v>
      </c>
      <c r="B673" s="4">
        <f t="shared" si="20"/>
        <v>40259.948170999996</v>
      </c>
      <c r="C673">
        <f t="shared" si="21"/>
        <v>40259.948170999996</v>
      </c>
      <c r="D673">
        <v>81.948171000000002</v>
      </c>
      <c r="E673">
        <v>167.75</v>
      </c>
      <c r="F673">
        <v>672</v>
      </c>
      <c r="G673">
        <v>0.85599999999999998</v>
      </c>
      <c r="H673">
        <v>9.4922000000000004</v>
      </c>
      <c r="I673">
        <v>3.030993</v>
      </c>
      <c r="J673">
        <v>0.1817</v>
      </c>
      <c r="K673">
        <v>27.550699999999999</v>
      </c>
      <c r="L673" s="3">
        <v>21.2197</v>
      </c>
      <c r="M673">
        <v>0.27310000000000001</v>
      </c>
      <c r="N673">
        <v>1.0866</v>
      </c>
      <c r="O673" s="1">
        <v>0</v>
      </c>
    </row>
    <row r="674" spans="1:15">
      <c r="A674" t="s">
        <v>15</v>
      </c>
      <c r="B674" s="4">
        <f t="shared" si="20"/>
        <v>40259.958588000001</v>
      </c>
      <c r="C674">
        <f t="shared" si="21"/>
        <v>40259.958588000001</v>
      </c>
      <c r="D674">
        <v>81.958588000000006</v>
      </c>
      <c r="E674">
        <v>168</v>
      </c>
      <c r="F674">
        <v>673</v>
      </c>
      <c r="G674">
        <v>0.85399999999999998</v>
      </c>
      <c r="H674">
        <v>9.4885999999999999</v>
      </c>
      <c r="I674">
        <v>3.0298949999999998</v>
      </c>
      <c r="J674">
        <v>0.1915</v>
      </c>
      <c r="K674">
        <v>27.542400000000001</v>
      </c>
      <c r="L674" s="3">
        <v>21.213799999999999</v>
      </c>
      <c r="M674">
        <v>0.2767</v>
      </c>
      <c r="N674">
        <v>1.1850000000000001</v>
      </c>
      <c r="O674" s="1">
        <v>0</v>
      </c>
    </row>
    <row r="675" spans="1:15">
      <c r="A675" t="s">
        <v>15</v>
      </c>
      <c r="B675" s="4">
        <f t="shared" si="20"/>
        <v>40259.969004999999</v>
      </c>
      <c r="C675">
        <f t="shared" si="21"/>
        <v>40259.969004999999</v>
      </c>
      <c r="D675">
        <v>81.969004999999996</v>
      </c>
      <c r="E675">
        <v>168.25</v>
      </c>
      <c r="F675">
        <v>674</v>
      </c>
      <c r="G675">
        <v>0.85599999999999998</v>
      </c>
      <c r="H675">
        <v>9.4833999999999996</v>
      </c>
      <c r="I675">
        <v>3.0284650000000002</v>
      </c>
      <c r="J675">
        <v>0.21079999999999999</v>
      </c>
      <c r="K675">
        <v>27.5321</v>
      </c>
      <c r="L675" s="3">
        <v>21.206499999999998</v>
      </c>
      <c r="M675">
        <v>0.28399999999999997</v>
      </c>
      <c r="N675">
        <v>1.3779999999999999</v>
      </c>
      <c r="O675" s="1">
        <v>0</v>
      </c>
    </row>
    <row r="676" spans="1:15">
      <c r="A676" t="s">
        <v>15</v>
      </c>
      <c r="B676" s="4">
        <f t="shared" si="20"/>
        <v>40259.979420999996</v>
      </c>
      <c r="C676">
        <f t="shared" si="21"/>
        <v>40259.979420999996</v>
      </c>
      <c r="D676">
        <v>81.979421000000002</v>
      </c>
      <c r="E676">
        <v>168.5</v>
      </c>
      <c r="F676">
        <v>675</v>
      </c>
      <c r="G676">
        <v>0.85699999999999998</v>
      </c>
      <c r="H676">
        <v>9.5029000000000003</v>
      </c>
      <c r="I676">
        <v>3.0302859999999998</v>
      </c>
      <c r="J676">
        <v>0.21429999999999999</v>
      </c>
      <c r="K676">
        <v>27.535399999999999</v>
      </c>
      <c r="L676" s="3">
        <v>21.206199999999999</v>
      </c>
      <c r="M676">
        <v>0.27300000000000002</v>
      </c>
      <c r="N676">
        <v>1.4131</v>
      </c>
      <c r="O676" s="1">
        <v>0</v>
      </c>
    </row>
    <row r="677" spans="1:15">
      <c r="A677" t="s">
        <v>15</v>
      </c>
      <c r="B677" s="4">
        <f t="shared" si="20"/>
        <v>40259.989838000001</v>
      </c>
      <c r="C677">
        <f t="shared" si="21"/>
        <v>40259.989838000001</v>
      </c>
      <c r="D677">
        <v>81.989838000000006</v>
      </c>
      <c r="E677">
        <v>168.75</v>
      </c>
      <c r="F677">
        <v>676</v>
      </c>
      <c r="G677">
        <v>0.85599999999999998</v>
      </c>
      <c r="H677">
        <v>9.5158000000000005</v>
      </c>
      <c r="I677">
        <v>3.0309979999999999</v>
      </c>
      <c r="J677">
        <v>0.2011</v>
      </c>
      <c r="K677">
        <v>27.532599999999999</v>
      </c>
      <c r="L677" s="3">
        <v>21.202100000000002</v>
      </c>
      <c r="M677">
        <v>0.27660000000000001</v>
      </c>
      <c r="N677">
        <v>1.2810999999999999</v>
      </c>
      <c r="O677" s="1">
        <v>0</v>
      </c>
    </row>
    <row r="678" spans="1:15">
      <c r="A678" t="s">
        <v>15</v>
      </c>
      <c r="B678" s="4">
        <f t="shared" si="20"/>
        <v>40260.000254999999</v>
      </c>
      <c r="C678">
        <f t="shared" si="21"/>
        <v>40260.000254999999</v>
      </c>
      <c r="D678">
        <v>82.000254999999996</v>
      </c>
      <c r="E678">
        <v>169</v>
      </c>
      <c r="F678">
        <v>677</v>
      </c>
      <c r="G678">
        <v>0.85</v>
      </c>
      <c r="H678">
        <v>9.6288</v>
      </c>
      <c r="I678">
        <v>3.0274359999999998</v>
      </c>
      <c r="J678">
        <v>0.24149999999999999</v>
      </c>
      <c r="K678">
        <v>27.410599999999999</v>
      </c>
      <c r="L678" s="3">
        <v>21.09</v>
      </c>
      <c r="M678">
        <v>0.28029999999999999</v>
      </c>
      <c r="N678">
        <v>1.6847000000000001</v>
      </c>
      <c r="O678" s="1">
        <v>0</v>
      </c>
    </row>
    <row r="679" spans="1:15">
      <c r="A679" t="s">
        <v>15</v>
      </c>
      <c r="B679" s="4">
        <f t="shared" si="20"/>
        <v>40260.010670999996</v>
      </c>
      <c r="C679">
        <f t="shared" si="21"/>
        <v>40260.010670999996</v>
      </c>
      <c r="D679">
        <v>82.010671000000002</v>
      </c>
      <c r="E679">
        <v>169.25</v>
      </c>
      <c r="F679">
        <v>678</v>
      </c>
      <c r="G679">
        <v>0.85399999999999998</v>
      </c>
      <c r="H679">
        <v>9.6441999999999997</v>
      </c>
      <c r="I679">
        <v>3.0304570000000002</v>
      </c>
      <c r="J679">
        <v>0.24030000000000001</v>
      </c>
      <c r="K679">
        <v>27.429099999999998</v>
      </c>
      <c r="L679" s="3">
        <v>21.1021</v>
      </c>
      <c r="M679">
        <v>0.27179999999999999</v>
      </c>
      <c r="N679">
        <v>1.6725000000000001</v>
      </c>
      <c r="O679" s="1">
        <v>0</v>
      </c>
    </row>
    <row r="680" spans="1:15">
      <c r="A680" t="s">
        <v>15</v>
      </c>
      <c r="B680" s="4">
        <f t="shared" si="20"/>
        <v>40260.021088000001</v>
      </c>
      <c r="C680">
        <f t="shared" si="21"/>
        <v>40260.021088000001</v>
      </c>
      <c r="D680">
        <v>82.021088000000006</v>
      </c>
      <c r="E680">
        <v>169.5</v>
      </c>
      <c r="F680">
        <v>679</v>
      </c>
      <c r="G680">
        <v>0.85299999999999998</v>
      </c>
      <c r="H680">
        <v>9.6225000000000005</v>
      </c>
      <c r="I680">
        <v>3.0322209999999998</v>
      </c>
      <c r="J680">
        <v>0.24149999999999999</v>
      </c>
      <c r="K680">
        <v>27.463200000000001</v>
      </c>
      <c r="L680" s="3">
        <v>21.132000000000001</v>
      </c>
      <c r="M680">
        <v>0.26919999999999999</v>
      </c>
      <c r="N680">
        <v>1.6847000000000001</v>
      </c>
      <c r="O680" s="1">
        <v>0</v>
      </c>
    </row>
    <row r="681" spans="1:15">
      <c r="A681" t="s">
        <v>15</v>
      </c>
      <c r="B681" s="4">
        <f t="shared" si="20"/>
        <v>40260.031504999999</v>
      </c>
      <c r="C681">
        <f t="shared" si="21"/>
        <v>40260.031504999999</v>
      </c>
      <c r="D681">
        <v>82.031504999999996</v>
      </c>
      <c r="E681">
        <v>169.75</v>
      </c>
      <c r="F681">
        <v>680</v>
      </c>
      <c r="G681">
        <v>0.85299999999999998</v>
      </c>
      <c r="H681">
        <v>9.7864000000000004</v>
      </c>
      <c r="I681">
        <v>3.033277</v>
      </c>
      <c r="J681">
        <v>0.24640000000000001</v>
      </c>
      <c r="K681">
        <v>27.3491</v>
      </c>
      <c r="L681" s="3">
        <v>21.0182</v>
      </c>
      <c r="M681">
        <v>0.28179999999999999</v>
      </c>
      <c r="N681">
        <v>1.7336</v>
      </c>
      <c r="O681" s="1">
        <v>0</v>
      </c>
    </row>
    <row r="682" spans="1:15">
      <c r="A682" t="s">
        <v>15</v>
      </c>
      <c r="B682" s="4">
        <f t="shared" si="20"/>
        <v>40260.041920999996</v>
      </c>
      <c r="C682">
        <f t="shared" si="21"/>
        <v>40260.041920999996</v>
      </c>
      <c r="D682">
        <v>82.041921000000002</v>
      </c>
      <c r="E682">
        <v>170</v>
      </c>
      <c r="F682">
        <v>681</v>
      </c>
      <c r="G682">
        <v>0.85199999999999998</v>
      </c>
      <c r="H682">
        <v>9.7140000000000004</v>
      </c>
      <c r="I682">
        <v>3.0318809999999998</v>
      </c>
      <c r="J682">
        <v>0.23669999999999999</v>
      </c>
      <c r="K682">
        <v>27.3902</v>
      </c>
      <c r="L682" s="3">
        <v>21.061199999999999</v>
      </c>
      <c r="M682">
        <v>0.28270000000000001</v>
      </c>
      <c r="N682">
        <v>1.6367</v>
      </c>
      <c r="O682" s="1">
        <v>0</v>
      </c>
    </row>
    <row r="683" spans="1:15">
      <c r="A683" t="s">
        <v>15</v>
      </c>
      <c r="B683" s="4">
        <f t="shared" si="20"/>
        <v>40260.052338000001</v>
      </c>
      <c r="C683">
        <f t="shared" si="21"/>
        <v>40260.052338000001</v>
      </c>
      <c r="D683">
        <v>82.052338000000006</v>
      </c>
      <c r="E683">
        <v>170.25</v>
      </c>
      <c r="F683">
        <v>682</v>
      </c>
      <c r="G683">
        <v>0.85499999999999998</v>
      </c>
      <c r="H683">
        <v>9.6890999999999998</v>
      </c>
      <c r="I683">
        <v>3.0327489999999999</v>
      </c>
      <c r="J683">
        <v>0.2681</v>
      </c>
      <c r="K683">
        <v>27.4177</v>
      </c>
      <c r="L683" s="3">
        <v>21.086500000000001</v>
      </c>
      <c r="M683">
        <v>0.28889999999999999</v>
      </c>
      <c r="N683">
        <v>1.9510000000000001</v>
      </c>
      <c r="O683" s="1">
        <v>0</v>
      </c>
    </row>
    <row r="684" spans="1:15">
      <c r="A684" t="s">
        <v>15</v>
      </c>
      <c r="B684" s="4">
        <f t="shared" si="20"/>
        <v>40260.062754999999</v>
      </c>
      <c r="C684">
        <f t="shared" si="21"/>
        <v>40260.062754999999</v>
      </c>
      <c r="D684">
        <v>82.062754999999996</v>
      </c>
      <c r="E684">
        <v>170.5</v>
      </c>
      <c r="F684">
        <v>683</v>
      </c>
      <c r="G684">
        <v>0.85699999999999998</v>
      </c>
      <c r="H684">
        <v>9.7002000000000006</v>
      </c>
      <c r="I684">
        <v>3.0329959999999998</v>
      </c>
      <c r="J684">
        <v>0.23430000000000001</v>
      </c>
      <c r="K684">
        <v>27.411799999999999</v>
      </c>
      <c r="L684" s="3">
        <v>21.080200000000001</v>
      </c>
      <c r="M684">
        <v>0.2949</v>
      </c>
      <c r="N684">
        <v>1.613</v>
      </c>
      <c r="O684" s="1">
        <v>0</v>
      </c>
    </row>
    <row r="685" spans="1:15">
      <c r="A685" t="s">
        <v>15</v>
      </c>
      <c r="B685" s="4">
        <f t="shared" si="20"/>
        <v>40260.073170999996</v>
      </c>
      <c r="C685">
        <f t="shared" si="21"/>
        <v>40260.073170999996</v>
      </c>
      <c r="D685">
        <v>82.073171000000002</v>
      </c>
      <c r="E685">
        <v>170.75</v>
      </c>
      <c r="F685">
        <v>684</v>
      </c>
      <c r="G685">
        <v>0.85899999999999999</v>
      </c>
      <c r="H685">
        <v>9.7285000000000004</v>
      </c>
      <c r="I685">
        <v>3.0326970000000002</v>
      </c>
      <c r="J685">
        <v>0.26190000000000002</v>
      </c>
      <c r="K685">
        <v>27.3872</v>
      </c>
      <c r="L685" s="3">
        <v>21.056699999999999</v>
      </c>
      <c r="M685">
        <v>0.2949</v>
      </c>
      <c r="N685">
        <v>1.8892</v>
      </c>
      <c r="O685" s="1">
        <v>0</v>
      </c>
    </row>
    <row r="686" spans="1:15">
      <c r="A686" t="s">
        <v>15</v>
      </c>
      <c r="B686" s="4">
        <f t="shared" si="20"/>
        <v>40260.083588000001</v>
      </c>
      <c r="C686">
        <f t="shared" si="21"/>
        <v>40260.083588000001</v>
      </c>
      <c r="D686">
        <v>82.083588000000006</v>
      </c>
      <c r="E686">
        <v>171</v>
      </c>
      <c r="F686">
        <v>685</v>
      </c>
      <c r="G686">
        <v>0.86199999999999999</v>
      </c>
      <c r="H686">
        <v>9.6464999999999996</v>
      </c>
      <c r="I686">
        <v>3.0336340000000002</v>
      </c>
      <c r="J686">
        <v>0.21190000000000001</v>
      </c>
      <c r="K686">
        <v>27.459099999999999</v>
      </c>
      <c r="L686" s="3">
        <v>21.1252</v>
      </c>
      <c r="M686">
        <v>0.28029999999999999</v>
      </c>
      <c r="N686">
        <v>1.3895</v>
      </c>
      <c r="O686" s="1">
        <v>0</v>
      </c>
    </row>
    <row r="687" spans="1:15">
      <c r="A687" t="s">
        <v>15</v>
      </c>
      <c r="B687" s="4">
        <f t="shared" si="20"/>
        <v>40260.094004999999</v>
      </c>
      <c r="C687">
        <f t="shared" si="21"/>
        <v>40260.094004999999</v>
      </c>
      <c r="D687">
        <v>82.094004999999996</v>
      </c>
      <c r="E687">
        <v>171.25</v>
      </c>
      <c r="F687">
        <v>686</v>
      </c>
      <c r="G687">
        <v>0.86099999999999999</v>
      </c>
      <c r="H687">
        <v>9.7033000000000005</v>
      </c>
      <c r="I687">
        <v>3.0450390000000001</v>
      </c>
      <c r="J687">
        <v>0.25130000000000002</v>
      </c>
      <c r="K687">
        <v>27.529599999999999</v>
      </c>
      <c r="L687" s="3">
        <v>21.171500000000002</v>
      </c>
      <c r="M687">
        <v>0.28520000000000001</v>
      </c>
      <c r="N687">
        <v>1.7831999999999999</v>
      </c>
      <c r="O687" s="1">
        <v>0</v>
      </c>
    </row>
    <row r="688" spans="1:15">
      <c r="A688" t="s">
        <v>15</v>
      </c>
      <c r="B688" s="4">
        <f t="shared" si="20"/>
        <v>40260.104420999996</v>
      </c>
      <c r="C688">
        <f t="shared" si="21"/>
        <v>40260.104420999996</v>
      </c>
      <c r="D688">
        <v>82.104421000000002</v>
      </c>
      <c r="E688">
        <v>171.5</v>
      </c>
      <c r="F688">
        <v>687</v>
      </c>
      <c r="G688">
        <v>0.86299999999999999</v>
      </c>
      <c r="H688">
        <v>9.7468000000000004</v>
      </c>
      <c r="I688">
        <v>3.0543559999999998</v>
      </c>
      <c r="J688">
        <v>0.2621</v>
      </c>
      <c r="K688">
        <v>27.589300000000001</v>
      </c>
      <c r="L688" s="3">
        <v>21.211400000000001</v>
      </c>
      <c r="M688">
        <v>0.28520000000000001</v>
      </c>
      <c r="N688">
        <v>1.8915</v>
      </c>
      <c r="O688" s="1">
        <v>0</v>
      </c>
    </row>
    <row r="689" spans="1:15">
      <c r="A689" t="s">
        <v>15</v>
      </c>
      <c r="B689" s="4">
        <f t="shared" si="20"/>
        <v>40260.114838000001</v>
      </c>
      <c r="C689">
        <f t="shared" si="21"/>
        <v>40260.114838000001</v>
      </c>
      <c r="D689">
        <v>82.114838000000006</v>
      </c>
      <c r="E689">
        <v>171.75</v>
      </c>
      <c r="F689">
        <v>688</v>
      </c>
      <c r="G689">
        <v>0.86399999999999999</v>
      </c>
      <c r="H689">
        <v>9.7474000000000007</v>
      </c>
      <c r="I689">
        <v>3.0632519999999999</v>
      </c>
      <c r="J689">
        <v>0.37790000000000001</v>
      </c>
      <c r="K689">
        <v>27.677600000000002</v>
      </c>
      <c r="L689" s="3">
        <v>21.280200000000001</v>
      </c>
      <c r="M689">
        <v>0.33460000000000001</v>
      </c>
      <c r="N689">
        <v>3.0489000000000002</v>
      </c>
      <c r="O689" s="1">
        <v>0</v>
      </c>
    </row>
    <row r="690" spans="1:15">
      <c r="A690" t="s">
        <v>15</v>
      </c>
      <c r="B690" s="4">
        <f t="shared" si="20"/>
        <v>40260.125254999999</v>
      </c>
      <c r="C690">
        <f t="shared" si="21"/>
        <v>40260.125254999999</v>
      </c>
      <c r="D690">
        <v>82.125254999999996</v>
      </c>
      <c r="E690">
        <v>172</v>
      </c>
      <c r="F690">
        <v>689</v>
      </c>
      <c r="G690">
        <v>0.86099999999999999</v>
      </c>
      <c r="H690">
        <v>9.7139000000000006</v>
      </c>
      <c r="I690">
        <v>3.0726439999999999</v>
      </c>
      <c r="J690">
        <v>0.3306</v>
      </c>
      <c r="K690">
        <v>27.7972</v>
      </c>
      <c r="L690" s="3">
        <v>21.378499999999999</v>
      </c>
      <c r="M690">
        <v>0.27550000000000002</v>
      </c>
      <c r="N690">
        <v>2.5758999999999999</v>
      </c>
      <c r="O690" s="1">
        <v>0</v>
      </c>
    </row>
    <row r="691" spans="1:15">
      <c r="A691" t="s">
        <v>15</v>
      </c>
      <c r="B691" s="4">
        <f t="shared" si="20"/>
        <v>40260.135670999996</v>
      </c>
      <c r="C691">
        <f t="shared" si="21"/>
        <v>40260.135670999996</v>
      </c>
      <c r="D691">
        <v>82.135671000000002</v>
      </c>
      <c r="E691">
        <v>172.25</v>
      </c>
      <c r="F691">
        <v>690</v>
      </c>
      <c r="G691">
        <v>0.86099999999999999</v>
      </c>
      <c r="H691">
        <v>9.6478999999999999</v>
      </c>
      <c r="I691">
        <v>3.0727479999999998</v>
      </c>
      <c r="J691">
        <v>0.29720000000000002</v>
      </c>
      <c r="K691">
        <v>27.849299999999999</v>
      </c>
      <c r="L691" s="3">
        <v>21.429099999999998</v>
      </c>
      <c r="M691">
        <v>0.33960000000000001</v>
      </c>
      <c r="N691">
        <v>2.2425000000000002</v>
      </c>
      <c r="O691" s="1">
        <v>0</v>
      </c>
    </row>
    <row r="692" spans="1:15">
      <c r="A692" t="s">
        <v>15</v>
      </c>
      <c r="B692" s="4">
        <f t="shared" si="20"/>
        <v>40260.146088000001</v>
      </c>
      <c r="C692">
        <f t="shared" si="21"/>
        <v>40260.146088000001</v>
      </c>
      <c r="D692">
        <v>82.146088000000006</v>
      </c>
      <c r="E692">
        <v>172.5</v>
      </c>
      <c r="F692">
        <v>691</v>
      </c>
      <c r="G692">
        <v>0.86499999999999999</v>
      </c>
      <c r="H692">
        <v>9.5542999999999996</v>
      </c>
      <c r="I692">
        <v>3.0767289999999998</v>
      </c>
      <c r="J692">
        <v>0.25469999999999998</v>
      </c>
      <c r="K692">
        <v>27.9618</v>
      </c>
      <c r="L692" s="3">
        <v>21.530999999999999</v>
      </c>
      <c r="M692">
        <v>0.28510000000000002</v>
      </c>
      <c r="N692">
        <v>1.8174999999999999</v>
      </c>
      <c r="O692" s="1">
        <v>0</v>
      </c>
    </row>
    <row r="693" spans="1:15">
      <c r="A693" t="s">
        <v>15</v>
      </c>
      <c r="B693" s="4">
        <f t="shared" si="20"/>
        <v>40260.156504999999</v>
      </c>
      <c r="C693">
        <f t="shared" si="21"/>
        <v>40260.156504999999</v>
      </c>
      <c r="D693">
        <v>82.156504999999996</v>
      </c>
      <c r="E693">
        <v>172.75</v>
      </c>
      <c r="F693">
        <v>692</v>
      </c>
      <c r="G693">
        <v>0.86099999999999999</v>
      </c>
      <c r="H693">
        <v>9.5259999999999998</v>
      </c>
      <c r="I693">
        <v>3.07558</v>
      </c>
      <c r="J693">
        <v>0.29370000000000002</v>
      </c>
      <c r="K693">
        <v>27.972300000000001</v>
      </c>
      <c r="L693" s="3">
        <v>21.543500000000002</v>
      </c>
      <c r="M693">
        <v>0.27310000000000001</v>
      </c>
      <c r="N693">
        <v>2.2073999999999998</v>
      </c>
      <c r="O693" s="1">
        <v>0</v>
      </c>
    </row>
    <row r="694" spans="1:15">
      <c r="A694" t="s">
        <v>15</v>
      </c>
      <c r="B694" s="4">
        <f t="shared" si="20"/>
        <v>40260.166920999996</v>
      </c>
      <c r="C694">
        <f t="shared" si="21"/>
        <v>40260.166920999996</v>
      </c>
      <c r="D694">
        <v>82.166921000000002</v>
      </c>
      <c r="E694">
        <v>173</v>
      </c>
      <c r="F694">
        <v>693</v>
      </c>
      <c r="G694">
        <v>0.86499999999999999</v>
      </c>
      <c r="H694">
        <v>9.4961000000000002</v>
      </c>
      <c r="I694">
        <v>3.0742799999999999</v>
      </c>
      <c r="J694">
        <v>0.26690000000000003</v>
      </c>
      <c r="K694">
        <v>27.982500000000002</v>
      </c>
      <c r="L694" s="3">
        <v>21.556000000000001</v>
      </c>
      <c r="M694">
        <v>0.2853</v>
      </c>
      <c r="N694">
        <v>1.9388000000000001</v>
      </c>
      <c r="O694" s="1">
        <v>0</v>
      </c>
    </row>
    <row r="695" spans="1:15">
      <c r="A695" t="s">
        <v>15</v>
      </c>
      <c r="B695" s="4">
        <f t="shared" si="20"/>
        <v>40260.177338000001</v>
      </c>
      <c r="C695">
        <f t="shared" si="21"/>
        <v>40260.177338000001</v>
      </c>
      <c r="D695">
        <v>82.177338000000006</v>
      </c>
      <c r="E695">
        <v>173.25</v>
      </c>
      <c r="F695">
        <v>694</v>
      </c>
      <c r="G695">
        <v>0.86699999999999999</v>
      </c>
      <c r="H695">
        <v>9.4334000000000007</v>
      </c>
      <c r="I695">
        <v>3.0768979999999999</v>
      </c>
      <c r="J695">
        <v>0.25469999999999998</v>
      </c>
      <c r="K695">
        <v>28.0578</v>
      </c>
      <c r="L695" s="3">
        <v>21.624099999999999</v>
      </c>
      <c r="M695">
        <v>0.27050000000000002</v>
      </c>
      <c r="N695">
        <v>1.8174999999999999</v>
      </c>
      <c r="O695" s="1">
        <v>0</v>
      </c>
    </row>
    <row r="696" spans="1:15">
      <c r="A696" t="s">
        <v>15</v>
      </c>
      <c r="B696" s="4">
        <f t="shared" si="20"/>
        <v>40260.187754999999</v>
      </c>
      <c r="C696">
        <f t="shared" si="21"/>
        <v>40260.187754999999</v>
      </c>
      <c r="D696">
        <v>82.187754999999996</v>
      </c>
      <c r="E696">
        <v>173.5</v>
      </c>
      <c r="F696">
        <v>695</v>
      </c>
      <c r="G696">
        <v>0.87</v>
      </c>
      <c r="H696">
        <v>9.3609000000000009</v>
      </c>
      <c r="I696">
        <v>3.076171</v>
      </c>
      <c r="J696">
        <v>0.32579999999999998</v>
      </c>
      <c r="K696">
        <v>28.107399999999998</v>
      </c>
      <c r="L696" s="3">
        <v>21.6736</v>
      </c>
      <c r="M696">
        <v>0.29370000000000002</v>
      </c>
      <c r="N696">
        <v>2.5278</v>
      </c>
      <c r="O696" s="1">
        <v>0</v>
      </c>
    </row>
    <row r="697" spans="1:15">
      <c r="A697" t="s">
        <v>15</v>
      </c>
      <c r="B697" s="4">
        <f t="shared" si="20"/>
        <v>40260.198170999996</v>
      </c>
      <c r="C697">
        <f t="shared" si="21"/>
        <v>40260.198170999996</v>
      </c>
      <c r="D697">
        <v>82.198171000000002</v>
      </c>
      <c r="E697">
        <v>173.75</v>
      </c>
      <c r="F697">
        <v>696</v>
      </c>
      <c r="G697">
        <v>0.87</v>
      </c>
      <c r="H697">
        <v>9.3170999999999999</v>
      </c>
      <c r="I697">
        <v>3.0774020000000002</v>
      </c>
      <c r="J697">
        <v>0.2324</v>
      </c>
      <c r="K697">
        <v>28.154199999999999</v>
      </c>
      <c r="L697" s="3">
        <v>21.716699999999999</v>
      </c>
      <c r="M697">
        <v>0.27429999999999999</v>
      </c>
      <c r="N697">
        <v>1.5939000000000001</v>
      </c>
      <c r="O697" s="1">
        <v>0</v>
      </c>
    </row>
    <row r="698" spans="1:15">
      <c r="A698" t="s">
        <v>15</v>
      </c>
      <c r="B698" s="4">
        <f t="shared" si="20"/>
        <v>40260.208588000001</v>
      </c>
      <c r="C698">
        <f t="shared" si="21"/>
        <v>40260.208588000001</v>
      </c>
      <c r="D698">
        <v>82.208588000000006</v>
      </c>
      <c r="E698">
        <v>174</v>
      </c>
      <c r="F698">
        <v>697</v>
      </c>
      <c r="G698">
        <v>0.86899999999999999</v>
      </c>
      <c r="H698">
        <v>9.3070000000000004</v>
      </c>
      <c r="I698">
        <v>3.0763739999999999</v>
      </c>
      <c r="J698">
        <v>0.23250000000000001</v>
      </c>
      <c r="K698">
        <v>28.151800000000001</v>
      </c>
      <c r="L698" s="3">
        <v>21.7163</v>
      </c>
      <c r="M698">
        <v>0.27660000000000001</v>
      </c>
      <c r="N698">
        <v>1.5954999999999999</v>
      </c>
      <c r="O698" s="1">
        <v>0</v>
      </c>
    </row>
    <row r="699" spans="1:15">
      <c r="A699" t="s">
        <v>15</v>
      </c>
      <c r="B699" s="4">
        <f t="shared" si="20"/>
        <v>40260.219004999999</v>
      </c>
      <c r="C699">
        <f t="shared" si="21"/>
        <v>40260.219004999999</v>
      </c>
      <c r="D699">
        <v>82.219004999999996</v>
      </c>
      <c r="E699">
        <v>174.25</v>
      </c>
      <c r="F699">
        <v>698</v>
      </c>
      <c r="G699">
        <v>0.86899999999999999</v>
      </c>
      <c r="H699">
        <v>9.2713999999999999</v>
      </c>
      <c r="I699">
        <v>3.0772119999999998</v>
      </c>
      <c r="J699">
        <v>0.32579999999999998</v>
      </c>
      <c r="K699">
        <v>28.188300000000002</v>
      </c>
      <c r="L699" s="3">
        <v>21.7501</v>
      </c>
      <c r="M699">
        <v>0.28770000000000001</v>
      </c>
      <c r="N699">
        <v>2.5278</v>
      </c>
      <c r="O699" s="1">
        <v>0</v>
      </c>
    </row>
    <row r="700" spans="1:15">
      <c r="A700" t="s">
        <v>15</v>
      </c>
      <c r="B700" s="4">
        <f t="shared" si="20"/>
        <v>40260.229420999996</v>
      </c>
      <c r="C700">
        <f t="shared" si="21"/>
        <v>40260.229420999996</v>
      </c>
      <c r="D700">
        <v>82.229421000000002</v>
      </c>
      <c r="E700">
        <v>174.5</v>
      </c>
      <c r="F700">
        <v>699</v>
      </c>
      <c r="G700">
        <v>0.871</v>
      </c>
      <c r="H700">
        <v>9.2399000000000004</v>
      </c>
      <c r="I700">
        <v>3.0777779999999999</v>
      </c>
      <c r="J700">
        <v>0.1976</v>
      </c>
      <c r="K700">
        <v>28.218900000000001</v>
      </c>
      <c r="L700" s="3">
        <v>21.778600000000001</v>
      </c>
      <c r="M700">
        <v>0.27300000000000002</v>
      </c>
      <c r="N700">
        <v>1.246</v>
      </c>
      <c r="O700" s="1">
        <v>0</v>
      </c>
    </row>
    <row r="701" spans="1:15">
      <c r="A701" t="s">
        <v>15</v>
      </c>
      <c r="B701" s="4">
        <f t="shared" si="20"/>
        <v>40260.239838000001</v>
      </c>
      <c r="C701">
        <f t="shared" si="21"/>
        <v>40260.239838000001</v>
      </c>
      <c r="D701">
        <v>82.239838000000006</v>
      </c>
      <c r="E701">
        <v>174.75</v>
      </c>
      <c r="F701">
        <v>700</v>
      </c>
      <c r="G701">
        <v>0.872</v>
      </c>
      <c r="H701">
        <v>9.2393000000000001</v>
      </c>
      <c r="I701">
        <v>3.0785640000000001</v>
      </c>
      <c r="J701">
        <v>0.27300000000000002</v>
      </c>
      <c r="K701">
        <v>28.2273</v>
      </c>
      <c r="L701" s="3">
        <v>21.785299999999999</v>
      </c>
      <c r="M701">
        <v>0.27779999999999999</v>
      </c>
      <c r="N701">
        <v>1.9998</v>
      </c>
      <c r="O701" s="1">
        <v>0</v>
      </c>
    </row>
    <row r="702" spans="1:15">
      <c r="A702" t="s">
        <v>15</v>
      </c>
      <c r="B702" s="4">
        <f t="shared" si="20"/>
        <v>40260.250254999999</v>
      </c>
      <c r="C702">
        <f t="shared" si="21"/>
        <v>40260.250254999999</v>
      </c>
      <c r="D702">
        <v>82.250254999999996</v>
      </c>
      <c r="E702">
        <v>175</v>
      </c>
      <c r="F702">
        <v>701</v>
      </c>
      <c r="G702">
        <v>0.873</v>
      </c>
      <c r="H702">
        <v>9.2236999999999991</v>
      </c>
      <c r="I702">
        <v>3.0776110000000001</v>
      </c>
      <c r="J702">
        <v>0.29849999999999999</v>
      </c>
      <c r="K702">
        <v>28.229900000000001</v>
      </c>
      <c r="L702" s="3">
        <v>21.7896</v>
      </c>
      <c r="M702">
        <v>0.2792</v>
      </c>
      <c r="N702">
        <v>2.2553999999999998</v>
      </c>
      <c r="O702" s="1">
        <v>0</v>
      </c>
    </row>
    <row r="703" spans="1:15">
      <c r="A703" t="s">
        <v>15</v>
      </c>
      <c r="B703" s="4">
        <f t="shared" si="20"/>
        <v>40260.260670999996</v>
      </c>
      <c r="C703">
        <f t="shared" si="21"/>
        <v>40260.260670999996</v>
      </c>
      <c r="D703">
        <v>82.260671000000002</v>
      </c>
      <c r="E703">
        <v>175.25</v>
      </c>
      <c r="F703">
        <v>702</v>
      </c>
      <c r="G703">
        <v>0.876</v>
      </c>
      <c r="H703">
        <v>9.1992999999999991</v>
      </c>
      <c r="I703">
        <v>3.0783109999999998</v>
      </c>
      <c r="J703">
        <v>0.17330000000000001</v>
      </c>
      <c r="K703">
        <v>28.2563</v>
      </c>
      <c r="L703" s="3">
        <v>21.8139</v>
      </c>
      <c r="M703">
        <v>0.25140000000000001</v>
      </c>
      <c r="N703">
        <v>1.0026999999999999</v>
      </c>
      <c r="O703" s="1">
        <v>0</v>
      </c>
    </row>
    <row r="704" spans="1:15">
      <c r="A704" t="s">
        <v>15</v>
      </c>
      <c r="B704" s="4">
        <f t="shared" si="20"/>
        <v>40260.271088000001</v>
      </c>
      <c r="C704">
        <f t="shared" si="21"/>
        <v>40260.271088000001</v>
      </c>
      <c r="D704">
        <v>82.271088000000006</v>
      </c>
      <c r="E704">
        <v>175.5</v>
      </c>
      <c r="F704">
        <v>703</v>
      </c>
      <c r="G704">
        <v>0.874</v>
      </c>
      <c r="H704">
        <v>9.2002000000000006</v>
      </c>
      <c r="I704">
        <v>3.078443</v>
      </c>
      <c r="J704">
        <v>0.26329999999999998</v>
      </c>
      <c r="K704">
        <v>28.256900000000002</v>
      </c>
      <c r="L704" s="3">
        <v>21.8142</v>
      </c>
      <c r="M704">
        <v>0.27310000000000001</v>
      </c>
      <c r="N704">
        <v>1.9029</v>
      </c>
      <c r="O704" s="1">
        <v>0</v>
      </c>
    </row>
    <row r="705" spans="1:15">
      <c r="A705" t="s">
        <v>15</v>
      </c>
      <c r="B705" s="4">
        <f t="shared" si="20"/>
        <v>40260.281504999999</v>
      </c>
      <c r="C705">
        <f t="shared" si="21"/>
        <v>40260.281504999999</v>
      </c>
      <c r="D705">
        <v>82.281504999999996</v>
      </c>
      <c r="E705">
        <v>175.75</v>
      </c>
      <c r="F705">
        <v>704</v>
      </c>
      <c r="G705">
        <v>0.873</v>
      </c>
      <c r="H705">
        <v>9.1864000000000008</v>
      </c>
      <c r="I705">
        <v>3.0789749999999998</v>
      </c>
      <c r="J705">
        <v>0.20369999999999999</v>
      </c>
      <c r="K705">
        <v>28.273199999999999</v>
      </c>
      <c r="L705" s="3">
        <v>21.829000000000001</v>
      </c>
      <c r="M705">
        <v>0.26340000000000002</v>
      </c>
      <c r="N705">
        <v>1.3070999999999999</v>
      </c>
      <c r="O705" s="1">
        <v>0</v>
      </c>
    </row>
    <row r="706" spans="1:15">
      <c r="A706" t="s">
        <v>15</v>
      </c>
      <c r="B706" s="4">
        <f t="shared" si="20"/>
        <v>40260.291920999996</v>
      </c>
      <c r="C706">
        <f t="shared" si="21"/>
        <v>40260.291920999996</v>
      </c>
      <c r="D706">
        <v>82.291921000000002</v>
      </c>
      <c r="E706">
        <v>176</v>
      </c>
      <c r="F706">
        <v>705</v>
      </c>
      <c r="G706">
        <v>0.872</v>
      </c>
      <c r="H706">
        <v>9.3705999999999996</v>
      </c>
      <c r="I706">
        <v>3.0519349999999998</v>
      </c>
      <c r="J706">
        <v>0.19040000000000001</v>
      </c>
      <c r="K706">
        <v>27.8553</v>
      </c>
      <c r="L706" s="3">
        <v>21.4754</v>
      </c>
      <c r="M706">
        <v>0.2621</v>
      </c>
      <c r="N706">
        <v>1.1742999999999999</v>
      </c>
      <c r="O706" s="1">
        <v>0</v>
      </c>
    </row>
    <row r="707" spans="1:15">
      <c r="A707" t="s">
        <v>15</v>
      </c>
      <c r="B707" s="4">
        <f t="shared" ref="B707:B770" si="22">C707</f>
        <v>40260.302338000001</v>
      </c>
      <c r="C707">
        <f t="shared" ref="C707:C770" si="23">40178+D707</f>
        <v>40260.302338000001</v>
      </c>
      <c r="D707">
        <v>82.302338000000006</v>
      </c>
      <c r="E707">
        <v>176.25</v>
      </c>
      <c r="F707">
        <v>706</v>
      </c>
      <c r="G707">
        <v>0.873</v>
      </c>
      <c r="H707">
        <v>9.4819999999999993</v>
      </c>
      <c r="I707">
        <v>3.0133100000000002</v>
      </c>
      <c r="J707">
        <v>0.41249999999999998</v>
      </c>
      <c r="K707">
        <v>27.3811</v>
      </c>
      <c r="L707" s="3">
        <v>21.088999999999999</v>
      </c>
      <c r="M707">
        <v>0.29749999999999999</v>
      </c>
      <c r="N707">
        <v>3.3944999999999999</v>
      </c>
      <c r="O707" s="1">
        <v>0</v>
      </c>
    </row>
    <row r="708" spans="1:15">
      <c r="A708" t="s">
        <v>15</v>
      </c>
      <c r="B708" s="4">
        <f t="shared" si="22"/>
        <v>40260.312754999999</v>
      </c>
      <c r="C708">
        <f t="shared" si="23"/>
        <v>40260.312754999999</v>
      </c>
      <c r="D708">
        <v>82.312754999999996</v>
      </c>
      <c r="E708">
        <v>176.5</v>
      </c>
      <c r="F708">
        <v>707</v>
      </c>
      <c r="G708">
        <v>0.878</v>
      </c>
      <c r="H708">
        <v>9.5282</v>
      </c>
      <c r="I708">
        <v>3.007069</v>
      </c>
      <c r="J708">
        <v>0.23130000000000001</v>
      </c>
      <c r="K708">
        <v>27.2834</v>
      </c>
      <c r="L708" s="3">
        <v>21.0059</v>
      </c>
      <c r="M708">
        <v>0.27789999999999998</v>
      </c>
      <c r="N708">
        <v>1.5832999999999999</v>
      </c>
      <c r="O708" s="1">
        <v>0</v>
      </c>
    </row>
    <row r="709" spans="1:15">
      <c r="A709" t="s">
        <v>15</v>
      </c>
      <c r="B709" s="4">
        <f t="shared" si="22"/>
        <v>40260.323170999996</v>
      </c>
      <c r="C709">
        <f t="shared" si="23"/>
        <v>40260.323170999996</v>
      </c>
      <c r="D709">
        <v>82.323171000000002</v>
      </c>
      <c r="E709">
        <v>176.75</v>
      </c>
      <c r="F709">
        <v>708</v>
      </c>
      <c r="G709">
        <v>0.874</v>
      </c>
      <c r="H709">
        <v>9.5221</v>
      </c>
      <c r="I709">
        <v>2.9893079999999999</v>
      </c>
      <c r="J709">
        <v>0.21329999999999999</v>
      </c>
      <c r="K709">
        <v>27.110199999999999</v>
      </c>
      <c r="L709" s="3">
        <v>20.871700000000001</v>
      </c>
      <c r="M709">
        <v>0.2974</v>
      </c>
      <c r="N709">
        <v>1.4032</v>
      </c>
      <c r="O709" s="1">
        <v>0</v>
      </c>
    </row>
    <row r="710" spans="1:15">
      <c r="A710" t="s">
        <v>15</v>
      </c>
      <c r="B710" s="4">
        <f t="shared" si="22"/>
        <v>40260.333588000001</v>
      </c>
      <c r="C710">
        <f t="shared" si="23"/>
        <v>40260.333588000001</v>
      </c>
      <c r="D710">
        <v>82.333588000000006</v>
      </c>
      <c r="E710">
        <v>177</v>
      </c>
      <c r="F710">
        <v>709</v>
      </c>
      <c r="G710">
        <v>0.873</v>
      </c>
      <c r="H710">
        <v>9.5626999999999995</v>
      </c>
      <c r="I710">
        <v>2.986199</v>
      </c>
      <c r="J710">
        <v>0.22409999999999999</v>
      </c>
      <c r="K710">
        <v>27.048500000000001</v>
      </c>
      <c r="L710" s="3">
        <v>20.817599999999999</v>
      </c>
      <c r="M710">
        <v>0.2853</v>
      </c>
      <c r="N710">
        <v>1.5107999999999999</v>
      </c>
      <c r="O710" s="1">
        <v>0</v>
      </c>
    </row>
    <row r="711" spans="1:15">
      <c r="A711" t="s">
        <v>15</v>
      </c>
      <c r="B711" s="4">
        <f t="shared" si="22"/>
        <v>40260.344004999999</v>
      </c>
      <c r="C711">
        <f t="shared" si="23"/>
        <v>40260.344004999999</v>
      </c>
      <c r="D711">
        <v>82.344004999999996</v>
      </c>
      <c r="E711">
        <v>177.25</v>
      </c>
      <c r="F711">
        <v>710</v>
      </c>
      <c r="G711">
        <v>0.877</v>
      </c>
      <c r="H711">
        <v>9.5145999999999997</v>
      </c>
      <c r="I711">
        <v>2.9796550000000002</v>
      </c>
      <c r="J711">
        <v>0.1988</v>
      </c>
      <c r="K711">
        <v>27.019200000000001</v>
      </c>
      <c r="L711" s="3">
        <v>20.8019</v>
      </c>
      <c r="M711">
        <v>0.27039999999999997</v>
      </c>
      <c r="N711">
        <v>1.2583</v>
      </c>
      <c r="O711" s="1">
        <v>0</v>
      </c>
    </row>
    <row r="712" spans="1:15">
      <c r="A712" t="s">
        <v>15</v>
      </c>
      <c r="B712" s="4">
        <f t="shared" si="22"/>
        <v>40260.354420999996</v>
      </c>
      <c r="C712">
        <f t="shared" si="23"/>
        <v>40260.354420999996</v>
      </c>
      <c r="D712">
        <v>82.354421000000002</v>
      </c>
      <c r="E712">
        <v>177.5</v>
      </c>
      <c r="F712">
        <v>711</v>
      </c>
      <c r="G712">
        <v>0.879</v>
      </c>
      <c r="H712">
        <v>9.5386000000000006</v>
      </c>
      <c r="I712">
        <v>2.9956550000000002</v>
      </c>
      <c r="J712">
        <v>0.2331</v>
      </c>
      <c r="K712">
        <v>27.161200000000001</v>
      </c>
      <c r="L712" s="3">
        <v>20.909099999999999</v>
      </c>
      <c r="M712">
        <v>0.30590000000000001</v>
      </c>
      <c r="N712">
        <v>1.6008</v>
      </c>
      <c r="O712" s="1">
        <v>0</v>
      </c>
    </row>
    <row r="713" spans="1:15">
      <c r="A713" t="s">
        <v>15</v>
      </c>
      <c r="B713" s="4">
        <f t="shared" si="22"/>
        <v>40260.364838000001</v>
      </c>
      <c r="C713">
        <f t="shared" si="23"/>
        <v>40260.364838000001</v>
      </c>
      <c r="D713">
        <v>82.364838000000006</v>
      </c>
      <c r="E713">
        <v>177.75</v>
      </c>
      <c r="F713">
        <v>712</v>
      </c>
      <c r="G713">
        <v>0.877</v>
      </c>
      <c r="H713">
        <v>9.5440000000000005</v>
      </c>
      <c r="I713">
        <v>2.9999410000000002</v>
      </c>
      <c r="J713">
        <v>0.22159999999999999</v>
      </c>
      <c r="K713">
        <v>27.200099999999999</v>
      </c>
      <c r="L713" s="3">
        <v>20.938600000000001</v>
      </c>
      <c r="M713">
        <v>0.28289999999999998</v>
      </c>
      <c r="N713">
        <v>1.4863999999999999</v>
      </c>
      <c r="O713" s="1">
        <v>0</v>
      </c>
    </row>
    <row r="714" spans="1:15">
      <c r="A714" t="s">
        <v>15</v>
      </c>
      <c r="B714" s="4">
        <f t="shared" si="22"/>
        <v>40260.375254999999</v>
      </c>
      <c r="C714">
        <f t="shared" si="23"/>
        <v>40260.375254999999</v>
      </c>
      <c r="D714">
        <v>82.375254999999996</v>
      </c>
      <c r="E714">
        <v>178</v>
      </c>
      <c r="F714">
        <v>713</v>
      </c>
      <c r="G714">
        <v>0.878</v>
      </c>
      <c r="H714">
        <v>9.5731000000000002</v>
      </c>
      <c r="I714">
        <v>3.0048409999999999</v>
      </c>
      <c r="J714">
        <v>0.22520000000000001</v>
      </c>
      <c r="K714">
        <v>27.227</v>
      </c>
      <c r="L714" s="3">
        <v>20.955200000000001</v>
      </c>
      <c r="M714">
        <v>0.27439999999999998</v>
      </c>
      <c r="N714">
        <v>1.5222</v>
      </c>
      <c r="O714" s="1">
        <v>0</v>
      </c>
    </row>
    <row r="715" spans="1:15">
      <c r="A715" t="s">
        <v>15</v>
      </c>
      <c r="B715" s="4">
        <f t="shared" si="22"/>
        <v>40260.385670999996</v>
      </c>
      <c r="C715">
        <f t="shared" si="23"/>
        <v>40260.385670999996</v>
      </c>
      <c r="D715">
        <v>82.385671000000002</v>
      </c>
      <c r="E715">
        <v>178.25</v>
      </c>
      <c r="F715">
        <v>714</v>
      </c>
      <c r="G715">
        <v>0.877</v>
      </c>
      <c r="H715">
        <v>9.6143000000000001</v>
      </c>
      <c r="I715">
        <v>3.0113430000000001</v>
      </c>
      <c r="J715">
        <v>0.25469999999999998</v>
      </c>
      <c r="K715">
        <v>27.2608</v>
      </c>
      <c r="L715" s="3">
        <v>20.9754</v>
      </c>
      <c r="M715">
        <v>0.29370000000000002</v>
      </c>
      <c r="N715">
        <v>1.8167</v>
      </c>
      <c r="O715" s="1">
        <v>0</v>
      </c>
    </row>
    <row r="716" spans="1:15">
      <c r="A716" t="s">
        <v>15</v>
      </c>
      <c r="B716" s="4">
        <f t="shared" si="22"/>
        <v>40260.396088000001</v>
      </c>
      <c r="C716">
        <f t="shared" si="23"/>
        <v>40260.396088000001</v>
      </c>
      <c r="D716">
        <v>82.396088000000006</v>
      </c>
      <c r="E716">
        <v>178.5</v>
      </c>
      <c r="F716">
        <v>715</v>
      </c>
      <c r="G716">
        <v>0.874</v>
      </c>
      <c r="H716">
        <v>9.5837000000000003</v>
      </c>
      <c r="I716">
        <v>3.0091540000000001</v>
      </c>
      <c r="J716">
        <v>0.2276</v>
      </c>
      <c r="K716">
        <v>27.2621</v>
      </c>
      <c r="L716" s="3">
        <v>20.981000000000002</v>
      </c>
      <c r="M716">
        <v>0.28270000000000001</v>
      </c>
      <c r="N716">
        <v>1.5459000000000001</v>
      </c>
      <c r="O716" s="1">
        <v>0</v>
      </c>
    </row>
    <row r="717" spans="1:15">
      <c r="A717" t="s">
        <v>15</v>
      </c>
      <c r="B717" s="4">
        <f t="shared" si="22"/>
        <v>40260.406504999999</v>
      </c>
      <c r="C717">
        <f t="shared" si="23"/>
        <v>40260.406504999999</v>
      </c>
      <c r="D717">
        <v>82.406504999999996</v>
      </c>
      <c r="E717">
        <v>178.75</v>
      </c>
      <c r="F717">
        <v>716</v>
      </c>
      <c r="G717">
        <v>0.875</v>
      </c>
      <c r="H717">
        <v>9.6005000000000003</v>
      </c>
      <c r="I717">
        <v>3.0123859999999998</v>
      </c>
      <c r="J717">
        <v>0.22170000000000001</v>
      </c>
      <c r="K717">
        <v>27.281700000000001</v>
      </c>
      <c r="L717" s="3">
        <v>20.9937</v>
      </c>
      <c r="M717">
        <v>0.29349999999999998</v>
      </c>
      <c r="N717">
        <v>1.4871000000000001</v>
      </c>
      <c r="O717" s="1">
        <v>0</v>
      </c>
    </row>
    <row r="718" spans="1:15">
      <c r="A718" t="s">
        <v>15</v>
      </c>
      <c r="B718" s="4">
        <f t="shared" si="22"/>
        <v>40260.416920999996</v>
      </c>
      <c r="C718">
        <f t="shared" si="23"/>
        <v>40260.416920999996</v>
      </c>
      <c r="D718">
        <v>82.416921000000002</v>
      </c>
      <c r="E718">
        <v>179</v>
      </c>
      <c r="F718">
        <v>717</v>
      </c>
      <c r="G718">
        <v>0.876</v>
      </c>
      <c r="H718">
        <v>9.5775000000000006</v>
      </c>
      <c r="I718">
        <v>3.017754</v>
      </c>
      <c r="J718">
        <v>0.23430000000000001</v>
      </c>
      <c r="K718">
        <v>27.352799999999998</v>
      </c>
      <c r="L718" s="3">
        <v>21.052700000000002</v>
      </c>
      <c r="M718">
        <v>0.28039999999999998</v>
      </c>
      <c r="N718">
        <v>1.613</v>
      </c>
      <c r="O718" s="1">
        <v>0</v>
      </c>
    </row>
    <row r="719" spans="1:15">
      <c r="A719" t="s">
        <v>15</v>
      </c>
      <c r="B719" s="4">
        <f t="shared" si="22"/>
        <v>40260.427338000001</v>
      </c>
      <c r="C719">
        <f t="shared" si="23"/>
        <v>40260.427338000001</v>
      </c>
      <c r="D719">
        <v>82.427338000000006</v>
      </c>
      <c r="E719">
        <v>179.25</v>
      </c>
      <c r="F719">
        <v>718</v>
      </c>
      <c r="G719">
        <v>0.875</v>
      </c>
      <c r="H719">
        <v>9.5748999999999995</v>
      </c>
      <c r="I719">
        <v>3.0108959999999998</v>
      </c>
      <c r="J719">
        <v>0.23119999999999999</v>
      </c>
      <c r="K719">
        <v>27.286200000000001</v>
      </c>
      <c r="L719" s="3">
        <v>21.001100000000001</v>
      </c>
      <c r="M719">
        <v>0.27660000000000001</v>
      </c>
      <c r="N719">
        <v>1.5817000000000001</v>
      </c>
      <c r="O719" s="1">
        <v>0</v>
      </c>
    </row>
    <row r="720" spans="1:15">
      <c r="A720" t="s">
        <v>15</v>
      </c>
      <c r="B720" s="4">
        <f t="shared" si="22"/>
        <v>40260.437754999999</v>
      </c>
      <c r="C720">
        <f t="shared" si="23"/>
        <v>40260.437754999999</v>
      </c>
      <c r="D720">
        <v>82.437754999999996</v>
      </c>
      <c r="E720">
        <v>179.5</v>
      </c>
      <c r="F720">
        <v>719</v>
      </c>
      <c r="G720">
        <v>0.875</v>
      </c>
      <c r="H720">
        <v>9.5729000000000006</v>
      </c>
      <c r="I720">
        <v>3.0212819999999998</v>
      </c>
      <c r="J720">
        <v>0.30459999999999998</v>
      </c>
      <c r="K720">
        <v>27.3916</v>
      </c>
      <c r="L720" s="3">
        <v>21.083600000000001</v>
      </c>
      <c r="M720">
        <v>0.29249999999999998</v>
      </c>
      <c r="N720">
        <v>2.3157000000000001</v>
      </c>
      <c r="O720" s="1">
        <v>0</v>
      </c>
    </row>
    <row r="721" spans="1:15">
      <c r="A721" t="s">
        <v>15</v>
      </c>
      <c r="B721" s="4">
        <f t="shared" si="22"/>
        <v>40260.448170999996</v>
      </c>
      <c r="C721">
        <f t="shared" si="23"/>
        <v>40260.448170999996</v>
      </c>
      <c r="D721">
        <v>82.448171000000002</v>
      </c>
      <c r="E721">
        <v>179.75</v>
      </c>
      <c r="F721">
        <v>720</v>
      </c>
      <c r="G721">
        <v>0.875</v>
      </c>
      <c r="H721">
        <v>9.5850000000000009</v>
      </c>
      <c r="I721">
        <v>3.032009</v>
      </c>
      <c r="J721">
        <v>0.24740000000000001</v>
      </c>
      <c r="K721">
        <v>27.489799999999999</v>
      </c>
      <c r="L721" s="3">
        <v>21.1584</v>
      </c>
      <c r="M721">
        <v>0.2802</v>
      </c>
      <c r="N721">
        <v>1.7443</v>
      </c>
      <c r="O721" s="1">
        <v>0</v>
      </c>
    </row>
    <row r="722" spans="1:15">
      <c r="A722" t="s">
        <v>15</v>
      </c>
      <c r="B722" s="4">
        <f t="shared" si="22"/>
        <v>40260.458588000001</v>
      </c>
      <c r="C722">
        <f t="shared" si="23"/>
        <v>40260.458588000001</v>
      </c>
      <c r="D722">
        <v>82.458588000000006</v>
      </c>
      <c r="E722">
        <v>180</v>
      </c>
      <c r="F722">
        <v>721</v>
      </c>
      <c r="G722">
        <v>0.875</v>
      </c>
      <c r="H722">
        <v>9.5690000000000008</v>
      </c>
      <c r="I722">
        <v>3.0256099999999999</v>
      </c>
      <c r="J722">
        <v>0.2288</v>
      </c>
      <c r="K722">
        <v>27.437999999999999</v>
      </c>
      <c r="L722" s="3">
        <v>21.1203</v>
      </c>
      <c r="M722">
        <v>0.28039999999999998</v>
      </c>
      <c r="N722">
        <v>1.5581</v>
      </c>
      <c r="O722" s="1">
        <v>0</v>
      </c>
    </row>
    <row r="723" spans="1:15">
      <c r="A723" t="s">
        <v>15</v>
      </c>
      <c r="B723" s="4">
        <f t="shared" si="22"/>
        <v>40260.469004999999</v>
      </c>
      <c r="C723">
        <f t="shared" si="23"/>
        <v>40260.469004999999</v>
      </c>
      <c r="D723">
        <v>82.469004999999996</v>
      </c>
      <c r="E723">
        <v>180.25</v>
      </c>
      <c r="F723">
        <v>722</v>
      </c>
      <c r="G723">
        <v>0.873</v>
      </c>
      <c r="H723">
        <v>9.5785</v>
      </c>
      <c r="I723">
        <v>3.0215749999999999</v>
      </c>
      <c r="J723">
        <v>0.25490000000000002</v>
      </c>
      <c r="K723">
        <v>27.3903</v>
      </c>
      <c r="L723" s="3">
        <v>21.081700000000001</v>
      </c>
      <c r="M723">
        <v>0.29499999999999998</v>
      </c>
      <c r="N723">
        <v>1.819</v>
      </c>
      <c r="O723" s="1">
        <v>0</v>
      </c>
    </row>
    <row r="724" spans="1:15">
      <c r="A724" t="s">
        <v>15</v>
      </c>
      <c r="B724" s="4">
        <f t="shared" si="22"/>
        <v>40260.479420999996</v>
      </c>
      <c r="C724">
        <f t="shared" si="23"/>
        <v>40260.479420999996</v>
      </c>
      <c r="D724">
        <v>82.479421000000002</v>
      </c>
      <c r="E724">
        <v>180.5</v>
      </c>
      <c r="F724">
        <v>723</v>
      </c>
      <c r="G724">
        <v>0.87</v>
      </c>
      <c r="H724">
        <v>9.5669000000000004</v>
      </c>
      <c r="I724">
        <v>3.0203350000000002</v>
      </c>
      <c r="J724">
        <v>0.25469999999999998</v>
      </c>
      <c r="K724">
        <v>27.386800000000001</v>
      </c>
      <c r="L724" s="3">
        <v>21.0807</v>
      </c>
      <c r="M724">
        <v>0.27789999999999998</v>
      </c>
      <c r="N724">
        <v>1.8174999999999999</v>
      </c>
      <c r="O724" s="1">
        <v>0</v>
      </c>
    </row>
    <row r="725" spans="1:15">
      <c r="A725" t="s">
        <v>15</v>
      </c>
      <c r="B725" s="4">
        <f t="shared" si="22"/>
        <v>40260.489838000001</v>
      </c>
      <c r="C725">
        <f t="shared" si="23"/>
        <v>40260.489838000001</v>
      </c>
      <c r="D725">
        <v>82.489838000000006</v>
      </c>
      <c r="E725">
        <v>180.75</v>
      </c>
      <c r="F725">
        <v>724</v>
      </c>
      <c r="G725">
        <v>0.873</v>
      </c>
      <c r="H725">
        <v>9.5793999999999997</v>
      </c>
      <c r="I725">
        <v>3.0276830000000001</v>
      </c>
      <c r="J725">
        <v>0.25840000000000002</v>
      </c>
      <c r="K725">
        <v>27.450700000000001</v>
      </c>
      <c r="L725" s="3">
        <v>21.128699999999998</v>
      </c>
      <c r="M725">
        <v>0.2888</v>
      </c>
      <c r="N725">
        <v>1.8541000000000001</v>
      </c>
      <c r="O725" s="1">
        <v>0</v>
      </c>
    </row>
    <row r="726" spans="1:15">
      <c r="A726" t="s">
        <v>15</v>
      </c>
      <c r="B726" s="4">
        <f t="shared" si="22"/>
        <v>40260.500254999999</v>
      </c>
      <c r="C726">
        <f t="shared" si="23"/>
        <v>40260.500254999999</v>
      </c>
      <c r="D726">
        <v>82.500254999999996</v>
      </c>
      <c r="E726">
        <v>181</v>
      </c>
      <c r="F726">
        <v>725</v>
      </c>
      <c r="G726">
        <v>0.87</v>
      </c>
      <c r="H726">
        <v>9.5861999999999998</v>
      </c>
      <c r="I726">
        <v>3.0291419999999998</v>
      </c>
      <c r="J726">
        <v>0.25380000000000003</v>
      </c>
      <c r="K726">
        <v>27.460100000000001</v>
      </c>
      <c r="L726" s="3">
        <v>21.135000000000002</v>
      </c>
      <c r="M726">
        <v>0.28270000000000001</v>
      </c>
      <c r="N726">
        <v>1.8076000000000001</v>
      </c>
      <c r="O726" s="1">
        <v>0</v>
      </c>
    </row>
    <row r="727" spans="1:15">
      <c r="A727" t="s">
        <v>15</v>
      </c>
      <c r="B727" s="4">
        <f t="shared" si="22"/>
        <v>40260.510670999996</v>
      </c>
      <c r="C727">
        <f t="shared" si="23"/>
        <v>40260.510670999996</v>
      </c>
      <c r="D727">
        <v>82.510671000000002</v>
      </c>
      <c r="E727">
        <v>181.25</v>
      </c>
      <c r="F727">
        <v>726</v>
      </c>
      <c r="G727">
        <v>0.871</v>
      </c>
      <c r="H727">
        <v>9.5790000000000006</v>
      </c>
      <c r="I727">
        <v>3.0301070000000001</v>
      </c>
      <c r="J727">
        <v>0.2631</v>
      </c>
      <c r="K727">
        <v>27.475300000000001</v>
      </c>
      <c r="L727" s="3">
        <v>21.1479</v>
      </c>
      <c r="M727">
        <v>0.3034</v>
      </c>
      <c r="N727">
        <v>1.9014</v>
      </c>
      <c r="O727" s="1">
        <v>0</v>
      </c>
    </row>
    <row r="728" spans="1:15">
      <c r="A728" t="s">
        <v>15</v>
      </c>
      <c r="B728" s="4">
        <f t="shared" si="22"/>
        <v>40260.521088000001</v>
      </c>
      <c r="C728">
        <f t="shared" si="23"/>
        <v>40260.521088000001</v>
      </c>
      <c r="D728">
        <v>82.521088000000006</v>
      </c>
      <c r="E728">
        <v>181.5</v>
      </c>
      <c r="F728">
        <v>727</v>
      </c>
      <c r="G728">
        <v>0.86499999999999999</v>
      </c>
      <c r="H728">
        <v>9.5640999999999998</v>
      </c>
      <c r="I728">
        <v>3.0296880000000002</v>
      </c>
      <c r="J728">
        <v>0.23569999999999999</v>
      </c>
      <c r="K728">
        <v>27.482500000000002</v>
      </c>
      <c r="L728" s="3">
        <v>21.155799999999999</v>
      </c>
      <c r="M728">
        <v>0.27189999999999998</v>
      </c>
      <c r="N728">
        <v>1.6268</v>
      </c>
      <c r="O728" s="1">
        <v>0</v>
      </c>
    </row>
    <row r="729" spans="1:15">
      <c r="A729" t="s">
        <v>15</v>
      </c>
      <c r="B729" s="4">
        <f t="shared" si="22"/>
        <v>40260.531504999999</v>
      </c>
      <c r="C729">
        <f t="shared" si="23"/>
        <v>40260.531504999999</v>
      </c>
      <c r="D729">
        <v>82.531504999999996</v>
      </c>
      <c r="E729">
        <v>181.75</v>
      </c>
      <c r="F729">
        <v>728</v>
      </c>
      <c r="G729">
        <v>0.86699999999999999</v>
      </c>
      <c r="H729">
        <v>9.5960999999999999</v>
      </c>
      <c r="I729">
        <v>3.0325829999999998</v>
      </c>
      <c r="J729">
        <v>0.25119999999999998</v>
      </c>
      <c r="K729">
        <v>27.487100000000002</v>
      </c>
      <c r="L729" s="3">
        <v>21.154599999999999</v>
      </c>
      <c r="M729">
        <v>0.28510000000000002</v>
      </c>
      <c r="N729">
        <v>1.7816000000000001</v>
      </c>
      <c r="O729" s="1">
        <v>0</v>
      </c>
    </row>
    <row r="730" spans="1:15">
      <c r="A730" t="s">
        <v>15</v>
      </c>
      <c r="B730" s="4">
        <f t="shared" si="22"/>
        <v>40260.541920999996</v>
      </c>
      <c r="C730">
        <f t="shared" si="23"/>
        <v>40260.541920999996</v>
      </c>
      <c r="D730">
        <v>82.541921000000002</v>
      </c>
      <c r="E730">
        <v>182</v>
      </c>
      <c r="F730">
        <v>729</v>
      </c>
      <c r="G730">
        <v>0.871</v>
      </c>
      <c r="H730">
        <v>9.5784000000000002</v>
      </c>
      <c r="I730">
        <v>3.0303939999999998</v>
      </c>
      <c r="J730">
        <v>0.24859999999999999</v>
      </c>
      <c r="K730">
        <v>27.4787</v>
      </c>
      <c r="L730" s="3">
        <v>21.150600000000001</v>
      </c>
      <c r="M730">
        <v>0.30840000000000001</v>
      </c>
      <c r="N730">
        <v>1.7565</v>
      </c>
      <c r="O730" s="1">
        <v>0</v>
      </c>
    </row>
    <row r="731" spans="1:15">
      <c r="A731" t="s">
        <v>15</v>
      </c>
      <c r="B731" s="4">
        <f t="shared" si="22"/>
        <v>40260.552338000001</v>
      </c>
      <c r="C731">
        <f t="shared" si="23"/>
        <v>40260.552338000001</v>
      </c>
      <c r="D731">
        <v>82.552338000000006</v>
      </c>
      <c r="E731">
        <v>182.25</v>
      </c>
      <c r="F731">
        <v>730</v>
      </c>
      <c r="G731">
        <v>0.86699999999999999</v>
      </c>
      <c r="H731">
        <v>9.5533999999999999</v>
      </c>
      <c r="I731">
        <v>3.0268449999999998</v>
      </c>
      <c r="J731">
        <v>0.21560000000000001</v>
      </c>
      <c r="K731">
        <v>27.462299999999999</v>
      </c>
      <c r="L731" s="3">
        <v>21.1416</v>
      </c>
      <c r="M731">
        <v>0.28149999999999997</v>
      </c>
      <c r="N731">
        <v>1.4260999999999999</v>
      </c>
      <c r="O731" s="1">
        <v>0</v>
      </c>
    </row>
    <row r="732" spans="1:15">
      <c r="A732" t="s">
        <v>15</v>
      </c>
      <c r="B732" s="4">
        <f t="shared" si="22"/>
        <v>40260.562754999999</v>
      </c>
      <c r="C732">
        <f t="shared" si="23"/>
        <v>40260.562754999999</v>
      </c>
      <c r="D732">
        <v>82.562754999999996</v>
      </c>
      <c r="E732">
        <v>182.5</v>
      </c>
      <c r="F732">
        <v>731</v>
      </c>
      <c r="G732">
        <v>0.871</v>
      </c>
      <c r="H732">
        <v>9.4984999999999999</v>
      </c>
      <c r="I732">
        <v>3.016991</v>
      </c>
      <c r="J732">
        <v>0.23130000000000001</v>
      </c>
      <c r="K732">
        <v>27.4054</v>
      </c>
      <c r="L732" s="3">
        <v>21.105499999999999</v>
      </c>
      <c r="M732">
        <v>0.27789999999999998</v>
      </c>
      <c r="N732">
        <v>1.5825</v>
      </c>
      <c r="O732" s="1">
        <v>0</v>
      </c>
    </row>
    <row r="733" spans="1:15">
      <c r="A733" t="s">
        <v>15</v>
      </c>
      <c r="B733" s="4">
        <f t="shared" si="22"/>
        <v>40260.573170999996</v>
      </c>
      <c r="C733">
        <f t="shared" si="23"/>
        <v>40260.573170999996</v>
      </c>
      <c r="D733">
        <v>82.573171000000002</v>
      </c>
      <c r="E733">
        <v>182.75</v>
      </c>
      <c r="F733">
        <v>732</v>
      </c>
      <c r="G733">
        <v>0.874</v>
      </c>
      <c r="H733">
        <v>9.5169999999999995</v>
      </c>
      <c r="I733">
        <v>3.0252029999999999</v>
      </c>
      <c r="J733">
        <v>0.22639999999999999</v>
      </c>
      <c r="K733">
        <v>27.473600000000001</v>
      </c>
      <c r="L733" s="3">
        <v>21.155899999999999</v>
      </c>
      <c r="M733">
        <v>0.26950000000000002</v>
      </c>
      <c r="N733">
        <v>1.5344</v>
      </c>
      <c r="O733" s="1">
        <v>0</v>
      </c>
    </row>
    <row r="734" spans="1:15">
      <c r="A734" t="s">
        <v>15</v>
      </c>
      <c r="B734" s="4">
        <f t="shared" si="22"/>
        <v>40260.583588000001</v>
      </c>
      <c r="C734">
        <f t="shared" si="23"/>
        <v>40260.583588000001</v>
      </c>
      <c r="D734">
        <v>82.583588000000006</v>
      </c>
      <c r="E734">
        <v>183</v>
      </c>
      <c r="F734">
        <v>733</v>
      </c>
      <c r="G734">
        <v>0.86599999999999999</v>
      </c>
      <c r="H734">
        <v>9.4894999999999996</v>
      </c>
      <c r="I734">
        <v>3.0214949999999998</v>
      </c>
      <c r="J734">
        <v>0.23430000000000001</v>
      </c>
      <c r="K734">
        <v>27.4575</v>
      </c>
      <c r="L734" s="3">
        <v>21.147400000000001</v>
      </c>
      <c r="M734">
        <v>0.27910000000000001</v>
      </c>
      <c r="N734">
        <v>1.613</v>
      </c>
      <c r="O734" s="1">
        <v>0</v>
      </c>
    </row>
    <row r="735" spans="1:15">
      <c r="A735" t="s">
        <v>15</v>
      </c>
      <c r="B735" s="4">
        <f t="shared" si="22"/>
        <v>40260.594004999999</v>
      </c>
      <c r="C735">
        <f t="shared" si="23"/>
        <v>40260.594004999999</v>
      </c>
      <c r="D735">
        <v>82.594004999999996</v>
      </c>
      <c r="E735">
        <v>183.25</v>
      </c>
      <c r="F735">
        <v>734</v>
      </c>
      <c r="G735">
        <v>0.86899999999999999</v>
      </c>
      <c r="H735">
        <v>9.4905000000000008</v>
      </c>
      <c r="I735">
        <v>3.0184310000000001</v>
      </c>
      <c r="J735">
        <v>0.21809999999999999</v>
      </c>
      <c r="K735">
        <v>27.425999999999998</v>
      </c>
      <c r="L735" s="3">
        <v>21.122699999999998</v>
      </c>
      <c r="M735">
        <v>0.2828</v>
      </c>
      <c r="N735">
        <v>1.4504999999999999</v>
      </c>
      <c r="O735" s="1">
        <v>0</v>
      </c>
    </row>
    <row r="736" spans="1:15">
      <c r="A736" t="s">
        <v>15</v>
      </c>
      <c r="B736" s="4">
        <f t="shared" si="22"/>
        <v>40260.604420999996</v>
      </c>
      <c r="C736">
        <f t="shared" si="23"/>
        <v>40260.604420999996</v>
      </c>
      <c r="D736">
        <v>82.604421000000002</v>
      </c>
      <c r="E736">
        <v>183.5</v>
      </c>
      <c r="F736">
        <v>735</v>
      </c>
      <c r="G736">
        <v>0.86599999999999999</v>
      </c>
      <c r="H736">
        <v>9.5344999999999995</v>
      </c>
      <c r="I736">
        <v>3.025938</v>
      </c>
      <c r="J736">
        <v>0.21809999999999999</v>
      </c>
      <c r="K736">
        <v>27.467600000000001</v>
      </c>
      <c r="L736" s="3">
        <v>21.148599999999998</v>
      </c>
      <c r="M736">
        <v>0.28399999999999997</v>
      </c>
      <c r="N736">
        <v>1.4504999999999999</v>
      </c>
      <c r="O736" s="1">
        <v>0</v>
      </c>
    </row>
    <row r="737" spans="1:15">
      <c r="A737" t="s">
        <v>15</v>
      </c>
      <c r="B737" s="4">
        <f t="shared" si="22"/>
        <v>40260.614838000001</v>
      </c>
      <c r="C737">
        <f t="shared" si="23"/>
        <v>40260.614838000001</v>
      </c>
      <c r="D737">
        <v>82.614838000000006</v>
      </c>
      <c r="E737">
        <v>183.75</v>
      </c>
      <c r="F737">
        <v>736</v>
      </c>
      <c r="G737">
        <v>0.871</v>
      </c>
      <c r="H737">
        <v>9.5167000000000002</v>
      </c>
      <c r="I737">
        <v>3.0268969999999999</v>
      </c>
      <c r="J737">
        <v>0.21210000000000001</v>
      </c>
      <c r="K737">
        <v>27.4909</v>
      </c>
      <c r="L737" s="3">
        <v>21.1694</v>
      </c>
      <c r="M737">
        <v>0.28889999999999999</v>
      </c>
      <c r="N737">
        <v>1.391</v>
      </c>
      <c r="O737" s="1">
        <v>0</v>
      </c>
    </row>
    <row r="738" spans="1:15">
      <c r="A738" t="s">
        <v>15</v>
      </c>
      <c r="B738" s="4">
        <f t="shared" si="22"/>
        <v>40260.625254999999</v>
      </c>
      <c r="C738">
        <f t="shared" si="23"/>
        <v>40260.625254999999</v>
      </c>
      <c r="D738">
        <v>82.625254999999996</v>
      </c>
      <c r="E738">
        <v>184</v>
      </c>
      <c r="F738">
        <v>737</v>
      </c>
      <c r="G738">
        <v>0.86799999999999999</v>
      </c>
      <c r="H738">
        <v>9.5315999999999992</v>
      </c>
      <c r="I738">
        <v>3.0306299999999999</v>
      </c>
      <c r="J738">
        <v>0.23430000000000001</v>
      </c>
      <c r="K738">
        <v>27.5169</v>
      </c>
      <c r="L738" s="3">
        <v>21.1875</v>
      </c>
      <c r="M738">
        <v>0.28270000000000001</v>
      </c>
      <c r="N738">
        <v>1.613</v>
      </c>
      <c r="O738" s="1">
        <v>0</v>
      </c>
    </row>
    <row r="739" spans="1:15">
      <c r="A739" t="s">
        <v>15</v>
      </c>
      <c r="B739" s="4">
        <f t="shared" si="22"/>
        <v>40260.635670999996</v>
      </c>
      <c r="C739">
        <f t="shared" si="23"/>
        <v>40260.635670999996</v>
      </c>
      <c r="D739">
        <v>82.635671000000002</v>
      </c>
      <c r="E739">
        <v>184.25</v>
      </c>
      <c r="F739">
        <v>738</v>
      </c>
      <c r="G739">
        <v>0.86899999999999999</v>
      </c>
      <c r="H739">
        <v>9.5258000000000003</v>
      </c>
      <c r="I739">
        <v>3.0318890000000001</v>
      </c>
      <c r="J739">
        <v>0.21679999999999999</v>
      </c>
      <c r="K739">
        <v>27.533899999999999</v>
      </c>
      <c r="L739" s="3">
        <v>21.201599999999999</v>
      </c>
      <c r="M739">
        <v>0.27310000000000001</v>
      </c>
      <c r="N739">
        <v>1.4375</v>
      </c>
      <c r="O739" s="1">
        <v>0</v>
      </c>
    </row>
    <row r="740" spans="1:15">
      <c r="A740" t="s">
        <v>15</v>
      </c>
      <c r="B740" s="4">
        <f t="shared" si="22"/>
        <v>40260.646088000001</v>
      </c>
      <c r="C740">
        <f t="shared" si="23"/>
        <v>40260.646088000001</v>
      </c>
      <c r="D740">
        <v>82.646088000000006</v>
      </c>
      <c r="E740">
        <v>184.5</v>
      </c>
      <c r="F740">
        <v>739</v>
      </c>
      <c r="G740">
        <v>0.874</v>
      </c>
      <c r="H740">
        <v>9.5245999999999995</v>
      </c>
      <c r="I740">
        <v>3.0318079999999998</v>
      </c>
      <c r="J740">
        <v>0.21809999999999999</v>
      </c>
      <c r="K740">
        <v>27.533999999999999</v>
      </c>
      <c r="L740" s="3">
        <v>21.201899999999998</v>
      </c>
      <c r="M740">
        <v>0.2898</v>
      </c>
      <c r="N740">
        <v>1.4504999999999999</v>
      </c>
      <c r="O740" s="1">
        <v>0</v>
      </c>
    </row>
    <row r="741" spans="1:15">
      <c r="A741" t="s">
        <v>15</v>
      </c>
      <c r="B741" s="4">
        <f t="shared" si="22"/>
        <v>40260.656504999999</v>
      </c>
      <c r="C741">
        <f t="shared" si="23"/>
        <v>40260.656504999999</v>
      </c>
      <c r="D741">
        <v>82.656504999999996</v>
      </c>
      <c r="E741">
        <v>184.75</v>
      </c>
      <c r="F741">
        <v>740</v>
      </c>
      <c r="G741">
        <v>0.86799999999999999</v>
      </c>
      <c r="H741">
        <v>9.5302000000000007</v>
      </c>
      <c r="I741">
        <v>3.032705</v>
      </c>
      <c r="J741">
        <v>0.2427</v>
      </c>
      <c r="K741">
        <v>27.538799999999998</v>
      </c>
      <c r="L741" s="3">
        <v>21.204699999999999</v>
      </c>
      <c r="M741">
        <v>0.28520000000000001</v>
      </c>
      <c r="N741">
        <v>1.6969000000000001</v>
      </c>
      <c r="O741" s="1">
        <v>0</v>
      </c>
    </row>
    <row r="742" spans="1:15">
      <c r="A742" t="s">
        <v>15</v>
      </c>
      <c r="B742" s="4">
        <f t="shared" si="22"/>
        <v>40260.666920999996</v>
      </c>
      <c r="C742">
        <f t="shared" si="23"/>
        <v>40260.666920999996</v>
      </c>
      <c r="D742">
        <v>82.666921000000002</v>
      </c>
      <c r="E742">
        <v>185</v>
      </c>
      <c r="F742">
        <v>741</v>
      </c>
      <c r="G742">
        <v>0.86899999999999999</v>
      </c>
      <c r="H742">
        <v>9.4727999999999994</v>
      </c>
      <c r="I742">
        <v>3.0366369999999998</v>
      </c>
      <c r="J742">
        <v>0.26090000000000002</v>
      </c>
      <c r="K742">
        <v>27.622299999999999</v>
      </c>
      <c r="L742" s="3">
        <v>21.278500000000001</v>
      </c>
      <c r="M742">
        <v>0.29980000000000001</v>
      </c>
      <c r="N742">
        <v>1.8785000000000001</v>
      </c>
      <c r="O742" s="1">
        <v>0</v>
      </c>
    </row>
    <row r="743" spans="1:15">
      <c r="A743" t="s">
        <v>15</v>
      </c>
      <c r="B743" s="4">
        <f t="shared" si="22"/>
        <v>40260.677338000001</v>
      </c>
      <c r="C743">
        <f t="shared" si="23"/>
        <v>40260.677338000001</v>
      </c>
      <c r="D743">
        <v>82.677338000000006</v>
      </c>
      <c r="E743">
        <v>185.25</v>
      </c>
      <c r="F743">
        <v>742</v>
      </c>
      <c r="G743">
        <v>0.86799999999999999</v>
      </c>
      <c r="H743">
        <v>9.4712999999999994</v>
      </c>
      <c r="I743">
        <v>3.036648</v>
      </c>
      <c r="J743">
        <v>0.24399999999999999</v>
      </c>
      <c r="K743">
        <v>27.6236</v>
      </c>
      <c r="L743" s="3">
        <v>21.279699999999998</v>
      </c>
      <c r="M743">
        <v>0.29020000000000001</v>
      </c>
      <c r="N743">
        <v>1.7099</v>
      </c>
      <c r="O743" s="1">
        <v>0</v>
      </c>
    </row>
    <row r="744" spans="1:15">
      <c r="A744" t="s">
        <v>15</v>
      </c>
      <c r="B744" s="4">
        <f t="shared" si="22"/>
        <v>40260.687754999999</v>
      </c>
      <c r="C744">
        <f t="shared" si="23"/>
        <v>40260.687754999999</v>
      </c>
      <c r="D744">
        <v>82.687754999999996</v>
      </c>
      <c r="E744">
        <v>185.5</v>
      </c>
      <c r="F744">
        <v>743</v>
      </c>
      <c r="G744">
        <v>0.86899999999999999</v>
      </c>
      <c r="H744">
        <v>9.4812999999999992</v>
      </c>
      <c r="I744">
        <v>3.0362520000000002</v>
      </c>
      <c r="J744">
        <v>0.26440000000000002</v>
      </c>
      <c r="K744">
        <v>27.611799999999999</v>
      </c>
      <c r="L744" s="3">
        <v>21.268999999999998</v>
      </c>
      <c r="M744">
        <v>0.2853</v>
      </c>
      <c r="N744">
        <v>1.9144000000000001</v>
      </c>
      <c r="O744" s="1">
        <v>0</v>
      </c>
    </row>
    <row r="745" spans="1:15">
      <c r="A745" t="s">
        <v>15</v>
      </c>
      <c r="B745" s="4">
        <f t="shared" si="22"/>
        <v>40260.698170999996</v>
      </c>
      <c r="C745">
        <f t="shared" si="23"/>
        <v>40260.698170999996</v>
      </c>
      <c r="D745">
        <v>82.698171000000002</v>
      </c>
      <c r="E745">
        <v>185.75</v>
      </c>
      <c r="F745">
        <v>744</v>
      </c>
      <c r="G745">
        <v>0.87</v>
      </c>
      <c r="H745">
        <v>9.4384999999999994</v>
      </c>
      <c r="I745">
        <v>3.0418310000000002</v>
      </c>
      <c r="J745">
        <v>0.22289999999999999</v>
      </c>
      <c r="K745">
        <v>27.700900000000001</v>
      </c>
      <c r="L745" s="3">
        <v>21.344899999999999</v>
      </c>
      <c r="M745">
        <v>0.27429999999999999</v>
      </c>
      <c r="N745">
        <v>1.4985999999999999</v>
      </c>
      <c r="O745" s="1">
        <v>0</v>
      </c>
    </row>
    <row r="746" spans="1:15">
      <c r="A746" t="s">
        <v>15</v>
      </c>
      <c r="B746" s="4">
        <f t="shared" si="22"/>
        <v>40260.708588000001</v>
      </c>
      <c r="C746">
        <f t="shared" si="23"/>
        <v>40260.708588000001</v>
      </c>
      <c r="D746">
        <v>82.708588000000006</v>
      </c>
      <c r="E746">
        <v>186</v>
      </c>
      <c r="F746">
        <v>745</v>
      </c>
      <c r="G746">
        <v>0.86899999999999999</v>
      </c>
      <c r="H746">
        <v>9.4679000000000002</v>
      </c>
      <c r="I746">
        <v>3.0416409999999998</v>
      </c>
      <c r="J746">
        <v>0.19270000000000001</v>
      </c>
      <c r="K746">
        <v>27.676300000000001</v>
      </c>
      <c r="L746" s="3">
        <v>21.321300000000001</v>
      </c>
      <c r="M746">
        <v>0.2586</v>
      </c>
      <c r="N746">
        <v>1.1972</v>
      </c>
      <c r="O746" s="1">
        <v>0</v>
      </c>
    </row>
    <row r="747" spans="1:15">
      <c r="A747" t="s">
        <v>15</v>
      </c>
      <c r="B747" s="4">
        <f t="shared" si="22"/>
        <v>40260.719004999999</v>
      </c>
      <c r="C747">
        <f t="shared" si="23"/>
        <v>40260.719004999999</v>
      </c>
      <c r="D747">
        <v>82.719004999999996</v>
      </c>
      <c r="E747">
        <v>186.25</v>
      </c>
      <c r="F747">
        <v>746</v>
      </c>
      <c r="G747">
        <v>0.872</v>
      </c>
      <c r="H747">
        <v>9.4084000000000003</v>
      </c>
      <c r="I747">
        <v>3.048047</v>
      </c>
      <c r="J747">
        <v>0.22409999999999999</v>
      </c>
      <c r="K747">
        <v>27.7867</v>
      </c>
      <c r="L747" s="3">
        <v>21.416399999999999</v>
      </c>
      <c r="M747">
        <v>0.2767</v>
      </c>
      <c r="N747">
        <v>1.5107999999999999</v>
      </c>
      <c r="O747" s="1">
        <v>0</v>
      </c>
    </row>
    <row r="748" spans="1:15">
      <c r="A748" t="s">
        <v>15</v>
      </c>
      <c r="B748" s="4">
        <f t="shared" si="22"/>
        <v>40260.729420999996</v>
      </c>
      <c r="C748">
        <f t="shared" si="23"/>
        <v>40260.729420999996</v>
      </c>
      <c r="D748">
        <v>82.729421000000002</v>
      </c>
      <c r="E748">
        <v>186.5</v>
      </c>
      <c r="F748">
        <v>747</v>
      </c>
      <c r="G748">
        <v>0.871</v>
      </c>
      <c r="H748">
        <v>9.5143000000000004</v>
      </c>
      <c r="I748">
        <v>3.0406390000000001</v>
      </c>
      <c r="J748">
        <v>0.22159999999999999</v>
      </c>
      <c r="K748">
        <v>27.630600000000001</v>
      </c>
      <c r="L748" s="3">
        <v>21.278700000000001</v>
      </c>
      <c r="M748">
        <v>0.26819999999999999</v>
      </c>
      <c r="N748">
        <v>1.4856</v>
      </c>
      <c r="O748" s="1">
        <v>0</v>
      </c>
    </row>
    <row r="749" spans="1:15">
      <c r="A749" t="s">
        <v>15</v>
      </c>
      <c r="B749" s="4">
        <f t="shared" si="22"/>
        <v>40260.739838000001</v>
      </c>
      <c r="C749">
        <f t="shared" si="23"/>
        <v>40260.739838000001</v>
      </c>
      <c r="D749">
        <v>82.739838000000006</v>
      </c>
      <c r="E749">
        <v>186.75</v>
      </c>
      <c r="F749">
        <v>748</v>
      </c>
      <c r="G749">
        <v>0.871</v>
      </c>
      <c r="H749">
        <v>9.5658999999999992</v>
      </c>
      <c r="I749">
        <v>3.0309059999999999</v>
      </c>
      <c r="J749">
        <v>0.22170000000000001</v>
      </c>
      <c r="K749">
        <v>27.493300000000001</v>
      </c>
      <c r="L749" s="3">
        <v>21.164000000000001</v>
      </c>
      <c r="M749">
        <v>0.26340000000000002</v>
      </c>
      <c r="N749">
        <v>1.4871000000000001</v>
      </c>
      <c r="O749" s="1">
        <v>0</v>
      </c>
    </row>
    <row r="750" spans="1:15">
      <c r="A750" t="s">
        <v>15</v>
      </c>
      <c r="B750" s="4">
        <f t="shared" si="22"/>
        <v>40260.750254999999</v>
      </c>
      <c r="C750">
        <f t="shared" si="23"/>
        <v>40260.750254999999</v>
      </c>
      <c r="D750">
        <v>82.750254999999996</v>
      </c>
      <c r="E750">
        <v>187</v>
      </c>
      <c r="F750">
        <v>749</v>
      </c>
      <c r="G750">
        <v>0.86799999999999999</v>
      </c>
      <c r="H750">
        <v>9.6183999999999994</v>
      </c>
      <c r="I750">
        <v>3.0199790000000002</v>
      </c>
      <c r="J750">
        <v>0.19750000000000001</v>
      </c>
      <c r="K750">
        <v>27.344000000000001</v>
      </c>
      <c r="L750" s="3">
        <v>21.0397</v>
      </c>
      <c r="M750">
        <v>0.26579999999999998</v>
      </c>
      <c r="N750">
        <v>1.2453000000000001</v>
      </c>
      <c r="O750" s="1">
        <v>0</v>
      </c>
    </row>
    <row r="751" spans="1:15">
      <c r="A751" t="s">
        <v>15</v>
      </c>
      <c r="B751" s="4">
        <f t="shared" si="22"/>
        <v>40260.760670999996</v>
      </c>
      <c r="C751">
        <f t="shared" si="23"/>
        <v>40260.760670999996</v>
      </c>
      <c r="D751">
        <v>82.760671000000002</v>
      </c>
      <c r="E751">
        <v>187.25</v>
      </c>
      <c r="F751">
        <v>750</v>
      </c>
      <c r="G751">
        <v>0.86499999999999999</v>
      </c>
      <c r="H751">
        <v>9.6507000000000005</v>
      </c>
      <c r="I751">
        <v>3.0263840000000002</v>
      </c>
      <c r="J751">
        <v>0.18779999999999999</v>
      </c>
      <c r="K751">
        <v>27.383400000000002</v>
      </c>
      <c r="L751" s="3">
        <v>21.0655</v>
      </c>
      <c r="M751">
        <v>0.26219999999999999</v>
      </c>
      <c r="N751">
        <v>1.1484000000000001</v>
      </c>
      <c r="O751" s="1">
        <v>0</v>
      </c>
    </row>
    <row r="752" spans="1:15">
      <c r="A752" t="s">
        <v>15</v>
      </c>
      <c r="B752" s="4">
        <f t="shared" si="22"/>
        <v>40260.771088000001</v>
      </c>
      <c r="C752">
        <f t="shared" si="23"/>
        <v>40260.771088000001</v>
      </c>
      <c r="D752">
        <v>82.771088000000006</v>
      </c>
      <c r="E752">
        <v>187.5</v>
      </c>
      <c r="F752">
        <v>751</v>
      </c>
      <c r="G752">
        <v>0.871</v>
      </c>
      <c r="H752">
        <v>9.6600999999999999</v>
      </c>
      <c r="I752">
        <v>3.0216479999999999</v>
      </c>
      <c r="J752">
        <v>0.19270000000000001</v>
      </c>
      <c r="K752">
        <v>27.329000000000001</v>
      </c>
      <c r="L752" s="3">
        <v>21.021699999999999</v>
      </c>
      <c r="M752">
        <v>0.27039999999999997</v>
      </c>
      <c r="N752">
        <v>1.1972</v>
      </c>
      <c r="O752" s="1">
        <v>0</v>
      </c>
    </row>
    <row r="753" spans="1:15">
      <c r="A753" t="s">
        <v>15</v>
      </c>
      <c r="B753" s="4">
        <f t="shared" si="22"/>
        <v>40260.781504999999</v>
      </c>
      <c r="C753">
        <f t="shared" si="23"/>
        <v>40260.781504999999</v>
      </c>
      <c r="D753">
        <v>82.781504999999996</v>
      </c>
      <c r="E753">
        <v>187.75</v>
      </c>
      <c r="F753">
        <v>752</v>
      </c>
      <c r="G753">
        <v>0.86499999999999999</v>
      </c>
      <c r="H753">
        <v>9.6689000000000007</v>
      </c>
      <c r="I753">
        <v>3.0256090000000002</v>
      </c>
      <c r="J753">
        <v>0.1865</v>
      </c>
      <c r="K753">
        <v>27.361799999999999</v>
      </c>
      <c r="L753" s="3">
        <v>21.0459</v>
      </c>
      <c r="M753">
        <v>0.2742</v>
      </c>
      <c r="N753">
        <v>1.1354</v>
      </c>
      <c r="O753" s="1">
        <v>0</v>
      </c>
    </row>
    <row r="754" spans="1:15">
      <c r="A754" t="s">
        <v>15</v>
      </c>
      <c r="B754" s="4">
        <f t="shared" si="22"/>
        <v>40260.791920999996</v>
      </c>
      <c r="C754">
        <f t="shared" si="23"/>
        <v>40260.791920999996</v>
      </c>
      <c r="D754">
        <v>82.791921000000002</v>
      </c>
      <c r="E754">
        <v>188</v>
      </c>
      <c r="F754">
        <v>753</v>
      </c>
      <c r="G754">
        <v>0.86399999999999999</v>
      </c>
      <c r="H754">
        <v>9.6862999999999992</v>
      </c>
      <c r="I754">
        <v>3.0314220000000001</v>
      </c>
      <c r="J754">
        <v>0.2036</v>
      </c>
      <c r="K754">
        <v>27.406600000000001</v>
      </c>
      <c r="L754" s="3">
        <v>21.078199999999999</v>
      </c>
      <c r="M754">
        <v>0.26700000000000002</v>
      </c>
      <c r="N754">
        <v>1.3063</v>
      </c>
      <c r="O754" s="1">
        <v>0</v>
      </c>
    </row>
    <row r="755" spans="1:15">
      <c r="A755" t="s">
        <v>15</v>
      </c>
      <c r="B755" s="4">
        <f t="shared" si="22"/>
        <v>40260.802338000001</v>
      </c>
      <c r="C755">
        <f t="shared" si="23"/>
        <v>40260.802338000001</v>
      </c>
      <c r="D755">
        <v>82.802338000000006</v>
      </c>
      <c r="E755">
        <v>188.25</v>
      </c>
      <c r="F755">
        <v>754</v>
      </c>
      <c r="G755">
        <v>0.86099999999999999</v>
      </c>
      <c r="H755">
        <v>9.6430000000000007</v>
      </c>
      <c r="I755">
        <v>3.0332780000000001</v>
      </c>
      <c r="J755">
        <v>0.27539999999999998</v>
      </c>
      <c r="K755">
        <v>27.458200000000001</v>
      </c>
      <c r="L755" s="3">
        <v>21.125</v>
      </c>
      <c r="M755">
        <v>0.30969999999999998</v>
      </c>
      <c r="N755">
        <v>2.0243000000000002</v>
      </c>
      <c r="O755" s="1">
        <v>0</v>
      </c>
    </row>
    <row r="756" spans="1:15">
      <c r="A756" t="s">
        <v>15</v>
      </c>
      <c r="B756" s="4">
        <f t="shared" si="22"/>
        <v>40260.812754999999</v>
      </c>
      <c r="C756">
        <f t="shared" si="23"/>
        <v>40260.812754999999</v>
      </c>
      <c r="D756">
        <v>82.812754999999996</v>
      </c>
      <c r="E756">
        <v>188.5</v>
      </c>
      <c r="F756">
        <v>755</v>
      </c>
      <c r="G756">
        <v>0.85899999999999999</v>
      </c>
      <c r="H756">
        <v>9.6959999999999997</v>
      </c>
      <c r="I756">
        <v>3.0414370000000002</v>
      </c>
      <c r="J756">
        <v>0.19389999999999999</v>
      </c>
      <c r="K756">
        <v>27.499199999999998</v>
      </c>
      <c r="L756" s="3">
        <v>21.149000000000001</v>
      </c>
      <c r="M756">
        <v>0.26690000000000003</v>
      </c>
      <c r="N756">
        <v>1.2094</v>
      </c>
      <c r="O756" s="1">
        <v>0</v>
      </c>
    </row>
    <row r="757" spans="1:15">
      <c r="A757" t="s">
        <v>15</v>
      </c>
      <c r="B757" s="4">
        <f t="shared" si="22"/>
        <v>40260.823170999996</v>
      </c>
      <c r="C757">
        <f t="shared" si="23"/>
        <v>40260.823170999996</v>
      </c>
      <c r="D757">
        <v>82.823171000000002</v>
      </c>
      <c r="E757">
        <v>188.75</v>
      </c>
      <c r="F757">
        <v>756</v>
      </c>
      <c r="G757">
        <v>0.85499999999999998</v>
      </c>
      <c r="H757">
        <v>9.6298999999999992</v>
      </c>
      <c r="I757">
        <v>3.0435889999999999</v>
      </c>
      <c r="J757">
        <v>0.2072</v>
      </c>
      <c r="K757">
        <v>27.571300000000001</v>
      </c>
      <c r="L757" s="3">
        <v>21.2151</v>
      </c>
      <c r="M757">
        <v>0.28389999999999999</v>
      </c>
      <c r="N757">
        <v>1.3422000000000001</v>
      </c>
      <c r="O757" s="1">
        <v>0</v>
      </c>
    </row>
    <row r="758" spans="1:15">
      <c r="A758" t="s">
        <v>15</v>
      </c>
      <c r="B758" s="4">
        <f t="shared" si="22"/>
        <v>40260.833588000001</v>
      </c>
      <c r="C758">
        <f t="shared" si="23"/>
        <v>40260.833588000001</v>
      </c>
      <c r="D758">
        <v>82.833588000000006</v>
      </c>
      <c r="E758">
        <v>189</v>
      </c>
      <c r="F758">
        <v>757</v>
      </c>
      <c r="G758">
        <v>0.85399999999999998</v>
      </c>
      <c r="H758">
        <v>9.6210000000000004</v>
      </c>
      <c r="I758">
        <v>3.0474459999999999</v>
      </c>
      <c r="J758">
        <v>0.1915</v>
      </c>
      <c r="K758">
        <v>27.616700000000002</v>
      </c>
      <c r="L758" s="3">
        <v>21.251899999999999</v>
      </c>
      <c r="M758">
        <v>0.32050000000000001</v>
      </c>
      <c r="N758">
        <v>1.1850000000000001</v>
      </c>
      <c r="O758" s="1">
        <v>0</v>
      </c>
    </row>
    <row r="759" spans="1:15">
      <c r="A759" t="s">
        <v>15</v>
      </c>
      <c r="B759" s="4">
        <f t="shared" si="22"/>
        <v>40260.844004999999</v>
      </c>
      <c r="C759">
        <f t="shared" si="23"/>
        <v>40260.844004999999</v>
      </c>
      <c r="D759">
        <v>82.844004999999996</v>
      </c>
      <c r="E759">
        <v>189.25</v>
      </c>
      <c r="F759">
        <v>758</v>
      </c>
      <c r="G759">
        <v>0.85599999999999998</v>
      </c>
      <c r="H759">
        <v>9.5833999999999993</v>
      </c>
      <c r="I759">
        <v>3.046163</v>
      </c>
      <c r="J759">
        <v>0.18779999999999999</v>
      </c>
      <c r="K759">
        <v>27.6327</v>
      </c>
      <c r="L759" s="3">
        <v>21.27</v>
      </c>
      <c r="M759">
        <v>0.26450000000000001</v>
      </c>
      <c r="N759">
        <v>1.1484000000000001</v>
      </c>
      <c r="O759" s="1">
        <v>0</v>
      </c>
    </row>
    <row r="760" spans="1:15">
      <c r="A760" t="s">
        <v>15</v>
      </c>
      <c r="B760" s="4">
        <f t="shared" si="22"/>
        <v>40260.854420999996</v>
      </c>
      <c r="C760">
        <f t="shared" si="23"/>
        <v>40260.854420999996</v>
      </c>
      <c r="D760">
        <v>82.854421000000002</v>
      </c>
      <c r="E760">
        <v>189.5</v>
      </c>
      <c r="F760">
        <v>759</v>
      </c>
      <c r="G760">
        <v>0.85199999999999998</v>
      </c>
      <c r="H760">
        <v>9.5670999999999999</v>
      </c>
      <c r="I760">
        <v>3.04766</v>
      </c>
      <c r="J760">
        <v>0.2097</v>
      </c>
      <c r="K760">
        <v>27.660299999999999</v>
      </c>
      <c r="L760" s="3">
        <v>21.294</v>
      </c>
      <c r="M760">
        <v>0.27189999999999998</v>
      </c>
      <c r="N760">
        <v>1.3666</v>
      </c>
      <c r="O760" s="1">
        <v>0</v>
      </c>
    </row>
    <row r="761" spans="1:15">
      <c r="A761" t="s">
        <v>15</v>
      </c>
      <c r="B761" s="4">
        <f t="shared" si="22"/>
        <v>40260.864838000001</v>
      </c>
      <c r="C761">
        <f t="shared" si="23"/>
        <v>40260.864838000001</v>
      </c>
      <c r="D761">
        <v>82.864838000000006</v>
      </c>
      <c r="E761">
        <v>189.75</v>
      </c>
      <c r="F761">
        <v>760</v>
      </c>
      <c r="G761">
        <v>0.85099999999999998</v>
      </c>
      <c r="H761">
        <v>9.6491000000000007</v>
      </c>
      <c r="I761">
        <v>3.0490919999999999</v>
      </c>
      <c r="J761">
        <v>0.2011</v>
      </c>
      <c r="K761">
        <v>27.611599999999999</v>
      </c>
      <c r="L761" s="3">
        <v>21.2437</v>
      </c>
      <c r="M761">
        <v>0.27050000000000002</v>
      </c>
      <c r="N761">
        <v>1.2810999999999999</v>
      </c>
      <c r="O761" s="1">
        <v>0</v>
      </c>
    </row>
    <row r="762" spans="1:15">
      <c r="A762" t="s">
        <v>15</v>
      </c>
      <c r="B762" s="4">
        <f t="shared" si="22"/>
        <v>40260.875254999999</v>
      </c>
      <c r="C762">
        <f t="shared" si="23"/>
        <v>40260.875254999999</v>
      </c>
      <c r="D762">
        <v>82.875254999999996</v>
      </c>
      <c r="E762">
        <v>190</v>
      </c>
      <c r="F762">
        <v>761</v>
      </c>
      <c r="G762">
        <v>0.85</v>
      </c>
      <c r="H762">
        <v>9.6339000000000006</v>
      </c>
      <c r="I762">
        <v>3.0435949999999998</v>
      </c>
      <c r="J762">
        <v>0.21679999999999999</v>
      </c>
      <c r="K762">
        <v>27.568300000000001</v>
      </c>
      <c r="L762" s="3">
        <v>21.2121</v>
      </c>
      <c r="M762">
        <v>0.28370000000000001</v>
      </c>
      <c r="N762">
        <v>1.4382999999999999</v>
      </c>
      <c r="O762" s="1">
        <v>0</v>
      </c>
    </row>
    <row r="763" spans="1:15">
      <c r="A763" t="s">
        <v>15</v>
      </c>
      <c r="B763" s="4">
        <f t="shared" si="22"/>
        <v>40260.885670999996</v>
      </c>
      <c r="C763">
        <f t="shared" si="23"/>
        <v>40260.885670999996</v>
      </c>
      <c r="D763">
        <v>82.885671000000002</v>
      </c>
      <c r="E763">
        <v>190.25</v>
      </c>
      <c r="F763">
        <v>762</v>
      </c>
      <c r="G763">
        <v>0.84699999999999998</v>
      </c>
      <c r="H763">
        <v>9.6578999999999997</v>
      </c>
      <c r="I763">
        <v>3.0442909999999999</v>
      </c>
      <c r="J763">
        <v>0.2072</v>
      </c>
      <c r="K763">
        <v>27.556799999999999</v>
      </c>
      <c r="L763" s="3">
        <v>21.1996</v>
      </c>
      <c r="M763">
        <v>0.28160000000000002</v>
      </c>
      <c r="N763">
        <v>1.3422000000000001</v>
      </c>
      <c r="O763" s="1">
        <v>0</v>
      </c>
    </row>
    <row r="764" spans="1:15">
      <c r="A764" t="s">
        <v>15</v>
      </c>
      <c r="B764" s="4">
        <f t="shared" si="22"/>
        <v>40260.896088000001</v>
      </c>
      <c r="C764">
        <f t="shared" si="23"/>
        <v>40260.896088000001</v>
      </c>
      <c r="D764">
        <v>82.896088000000006</v>
      </c>
      <c r="E764">
        <v>190.5</v>
      </c>
      <c r="F764">
        <v>763</v>
      </c>
      <c r="G764">
        <v>0.84099999999999997</v>
      </c>
      <c r="H764">
        <v>9.6073000000000004</v>
      </c>
      <c r="I764">
        <v>3.0405000000000002</v>
      </c>
      <c r="J764">
        <v>0.2535</v>
      </c>
      <c r="K764">
        <v>27.557700000000001</v>
      </c>
      <c r="L764" s="3">
        <v>21.207899999999999</v>
      </c>
      <c r="M764">
        <v>0.27789999999999998</v>
      </c>
      <c r="N764">
        <v>1.8052999999999999</v>
      </c>
      <c r="O764" s="1">
        <v>0</v>
      </c>
    </row>
    <row r="765" spans="1:15">
      <c r="A765" t="s">
        <v>15</v>
      </c>
      <c r="B765" s="4">
        <f t="shared" si="22"/>
        <v>40260.906504999999</v>
      </c>
      <c r="C765">
        <f t="shared" si="23"/>
        <v>40260.906504999999</v>
      </c>
      <c r="D765">
        <v>82.906504999999996</v>
      </c>
      <c r="E765">
        <v>190.75</v>
      </c>
      <c r="F765">
        <v>764</v>
      </c>
      <c r="G765">
        <v>0.84299999999999997</v>
      </c>
      <c r="H765">
        <v>9.6109000000000009</v>
      </c>
      <c r="I765">
        <v>3.0424099999999998</v>
      </c>
      <c r="J765">
        <v>0.2107</v>
      </c>
      <c r="K765">
        <v>27.574100000000001</v>
      </c>
      <c r="L765" s="3">
        <v>21.220099999999999</v>
      </c>
      <c r="M765">
        <v>0.28299999999999997</v>
      </c>
      <c r="N765">
        <v>1.3773</v>
      </c>
      <c r="O765" s="1">
        <v>0</v>
      </c>
    </row>
    <row r="766" spans="1:15">
      <c r="A766" t="s">
        <v>15</v>
      </c>
      <c r="B766" s="4">
        <f t="shared" si="22"/>
        <v>40260.916920999996</v>
      </c>
      <c r="C766">
        <f t="shared" si="23"/>
        <v>40260.916920999996</v>
      </c>
      <c r="D766">
        <v>82.916921000000002</v>
      </c>
      <c r="E766">
        <v>191</v>
      </c>
      <c r="F766">
        <v>765</v>
      </c>
      <c r="G766">
        <v>0.84399999999999997</v>
      </c>
      <c r="H766">
        <v>9.5957000000000008</v>
      </c>
      <c r="I766">
        <v>3.0419839999999998</v>
      </c>
      <c r="J766">
        <v>0.28270000000000001</v>
      </c>
      <c r="K766">
        <v>27.581399999999999</v>
      </c>
      <c r="L766" s="3">
        <v>21.228200000000001</v>
      </c>
      <c r="M766">
        <v>0.29020000000000001</v>
      </c>
      <c r="N766">
        <v>2.0966999999999998</v>
      </c>
      <c r="O766" s="1">
        <v>0</v>
      </c>
    </row>
    <row r="767" spans="1:15">
      <c r="A767" t="s">
        <v>15</v>
      </c>
      <c r="B767" s="4">
        <f t="shared" si="22"/>
        <v>40260.927338000001</v>
      </c>
      <c r="C767">
        <f t="shared" si="23"/>
        <v>40260.927338000001</v>
      </c>
      <c r="D767">
        <v>82.927338000000006</v>
      </c>
      <c r="E767">
        <v>191.25</v>
      </c>
      <c r="F767">
        <v>766</v>
      </c>
      <c r="G767">
        <v>0.83599999999999997</v>
      </c>
      <c r="H767">
        <v>9.6085999999999991</v>
      </c>
      <c r="I767">
        <v>3.042916</v>
      </c>
      <c r="J767">
        <v>0.21429999999999999</v>
      </c>
      <c r="K767">
        <v>27.5809</v>
      </c>
      <c r="L767" s="3">
        <v>21.2258</v>
      </c>
      <c r="M767">
        <v>0.28760000000000002</v>
      </c>
      <c r="N767">
        <v>1.4131</v>
      </c>
      <c r="O767" s="1">
        <v>0</v>
      </c>
    </row>
    <row r="768" spans="1:15">
      <c r="A768" t="s">
        <v>15</v>
      </c>
      <c r="B768" s="4">
        <f t="shared" si="22"/>
        <v>40260.937754999999</v>
      </c>
      <c r="C768">
        <f t="shared" si="23"/>
        <v>40260.937754999999</v>
      </c>
      <c r="D768">
        <v>82.937754999999996</v>
      </c>
      <c r="E768">
        <v>191.5</v>
      </c>
      <c r="F768">
        <v>767</v>
      </c>
      <c r="G768">
        <v>0.83799999999999997</v>
      </c>
      <c r="H768">
        <v>9.6062999999999992</v>
      </c>
      <c r="I768">
        <v>3.043256</v>
      </c>
      <c r="J768">
        <v>0.21560000000000001</v>
      </c>
      <c r="K768">
        <v>27.586099999999998</v>
      </c>
      <c r="L768" s="3">
        <v>21.2302</v>
      </c>
      <c r="M768">
        <v>0.28399999999999997</v>
      </c>
      <c r="N768">
        <v>1.4260999999999999</v>
      </c>
      <c r="O768" s="1">
        <v>0</v>
      </c>
    </row>
    <row r="769" spans="1:15">
      <c r="A769" t="s">
        <v>15</v>
      </c>
      <c r="B769" s="4">
        <f t="shared" si="22"/>
        <v>40260.948170999996</v>
      </c>
      <c r="C769">
        <f t="shared" si="23"/>
        <v>40260.948170999996</v>
      </c>
      <c r="D769">
        <v>82.948171000000002</v>
      </c>
      <c r="E769">
        <v>191.75</v>
      </c>
      <c r="F769">
        <v>768</v>
      </c>
      <c r="G769">
        <v>0.83499999999999996</v>
      </c>
      <c r="H769">
        <v>9.6037999999999997</v>
      </c>
      <c r="I769">
        <v>3.043676</v>
      </c>
      <c r="J769">
        <v>0.2477</v>
      </c>
      <c r="K769">
        <v>27.592199999999998</v>
      </c>
      <c r="L769" s="3">
        <v>21.235399999999998</v>
      </c>
      <c r="M769">
        <v>0.29360000000000003</v>
      </c>
      <c r="N769">
        <v>1.7464999999999999</v>
      </c>
      <c r="O769" s="1">
        <v>0</v>
      </c>
    </row>
    <row r="770" spans="1:15">
      <c r="A770" t="s">
        <v>15</v>
      </c>
      <c r="B770" s="4">
        <f t="shared" si="22"/>
        <v>40260.958588000001</v>
      </c>
      <c r="C770">
        <f t="shared" si="23"/>
        <v>40260.958588000001</v>
      </c>
      <c r="D770">
        <v>82.958588000000006</v>
      </c>
      <c r="E770">
        <v>192</v>
      </c>
      <c r="F770">
        <v>769</v>
      </c>
      <c r="G770">
        <v>0.83099999999999996</v>
      </c>
      <c r="H770">
        <v>9.6158999999999999</v>
      </c>
      <c r="I770">
        <v>3.0443660000000001</v>
      </c>
      <c r="J770">
        <v>0.24149999999999999</v>
      </c>
      <c r="K770">
        <v>27.5898</v>
      </c>
      <c r="L770" s="3">
        <v>21.2317</v>
      </c>
      <c r="M770">
        <v>0.2974</v>
      </c>
      <c r="N770">
        <v>1.6847000000000001</v>
      </c>
      <c r="O770" s="1">
        <v>0</v>
      </c>
    </row>
    <row r="771" spans="1:15">
      <c r="A771" t="s">
        <v>15</v>
      </c>
      <c r="B771" s="4">
        <f t="shared" ref="B771:B834" si="24">C771</f>
        <v>40260.969004999999</v>
      </c>
      <c r="C771">
        <f t="shared" ref="C771:C834" si="25">40178+D771</f>
        <v>40260.969004999999</v>
      </c>
      <c r="D771">
        <v>82.969004999999996</v>
      </c>
      <c r="E771">
        <v>192.25</v>
      </c>
      <c r="F771">
        <v>770</v>
      </c>
      <c r="G771">
        <v>0.82699999999999996</v>
      </c>
      <c r="H771">
        <v>9.6295000000000002</v>
      </c>
      <c r="I771">
        <v>3.0449989999999998</v>
      </c>
      <c r="J771">
        <v>0.21709999999999999</v>
      </c>
      <c r="K771">
        <v>27.585699999999999</v>
      </c>
      <c r="L771" s="3">
        <v>21.226400000000002</v>
      </c>
      <c r="M771">
        <v>0.26939999999999997</v>
      </c>
      <c r="N771">
        <v>1.4406000000000001</v>
      </c>
      <c r="O771" s="1">
        <v>0</v>
      </c>
    </row>
    <row r="772" spans="1:15">
      <c r="A772" t="s">
        <v>15</v>
      </c>
      <c r="B772" s="4">
        <f t="shared" si="24"/>
        <v>40260.979420999996</v>
      </c>
      <c r="C772">
        <f t="shared" si="25"/>
        <v>40260.979420999996</v>
      </c>
      <c r="D772">
        <v>82.979421000000002</v>
      </c>
      <c r="E772">
        <v>192.5</v>
      </c>
      <c r="F772">
        <v>771</v>
      </c>
      <c r="G772">
        <v>0.83</v>
      </c>
      <c r="H772">
        <v>9.6285000000000007</v>
      </c>
      <c r="I772">
        <v>3.0438480000000001</v>
      </c>
      <c r="J772">
        <v>0.23319999999999999</v>
      </c>
      <c r="K772">
        <v>27.574999999999999</v>
      </c>
      <c r="L772" s="3">
        <v>21.2182</v>
      </c>
      <c r="M772">
        <v>0.27410000000000001</v>
      </c>
      <c r="N772">
        <v>1.6015999999999999</v>
      </c>
      <c r="O772" s="1">
        <v>0</v>
      </c>
    </row>
    <row r="773" spans="1:15">
      <c r="A773" t="s">
        <v>15</v>
      </c>
      <c r="B773" s="4">
        <f t="shared" si="24"/>
        <v>40260.989838000001</v>
      </c>
      <c r="C773">
        <f t="shared" si="25"/>
        <v>40260.989838000001</v>
      </c>
      <c r="D773">
        <v>82.989838000000006</v>
      </c>
      <c r="E773">
        <v>192.75</v>
      </c>
      <c r="F773">
        <v>772</v>
      </c>
      <c r="G773">
        <v>0.82799999999999996</v>
      </c>
      <c r="H773">
        <v>9.6460000000000008</v>
      </c>
      <c r="I773">
        <v>3.04386</v>
      </c>
      <c r="J773">
        <v>0.25840000000000002</v>
      </c>
      <c r="K773">
        <v>27.561699999999998</v>
      </c>
      <c r="L773" s="3">
        <v>21.205200000000001</v>
      </c>
      <c r="M773">
        <v>0.2828</v>
      </c>
      <c r="N773">
        <v>1.8541000000000001</v>
      </c>
      <c r="O773" s="1">
        <v>0</v>
      </c>
    </row>
    <row r="774" spans="1:15">
      <c r="A774" t="s">
        <v>15</v>
      </c>
      <c r="B774" s="4">
        <f t="shared" si="24"/>
        <v>40261.000254999999</v>
      </c>
      <c r="C774">
        <f t="shared" si="25"/>
        <v>40261.000254999999</v>
      </c>
      <c r="D774">
        <v>83.000254999999996</v>
      </c>
      <c r="E774">
        <v>193</v>
      </c>
      <c r="F774">
        <v>773</v>
      </c>
      <c r="G774">
        <v>0.82899999999999996</v>
      </c>
      <c r="H774">
        <v>9.6450999999999993</v>
      </c>
      <c r="I774">
        <v>3.0429970000000002</v>
      </c>
      <c r="J774">
        <v>0.23549999999999999</v>
      </c>
      <c r="K774">
        <v>27.553799999999999</v>
      </c>
      <c r="L774" s="3">
        <v>21.199200000000001</v>
      </c>
      <c r="M774">
        <v>0.28389999999999999</v>
      </c>
      <c r="N774">
        <v>1.6252</v>
      </c>
      <c r="O774" s="1">
        <v>0</v>
      </c>
    </row>
    <row r="775" spans="1:15">
      <c r="A775" t="s">
        <v>15</v>
      </c>
      <c r="B775" s="4">
        <f t="shared" si="24"/>
        <v>40261.010670999996</v>
      </c>
      <c r="C775">
        <f t="shared" si="25"/>
        <v>40261.010670999996</v>
      </c>
      <c r="D775">
        <v>83.010671000000002</v>
      </c>
      <c r="E775">
        <v>193.25</v>
      </c>
      <c r="F775">
        <v>774</v>
      </c>
      <c r="G775">
        <v>0.82399999999999995</v>
      </c>
      <c r="H775">
        <v>9.6255000000000006</v>
      </c>
      <c r="I775">
        <v>3.0413969999999999</v>
      </c>
      <c r="J775">
        <v>0.27289999999999998</v>
      </c>
      <c r="K775">
        <v>27.552700000000002</v>
      </c>
      <c r="L775" s="3">
        <v>21.2013</v>
      </c>
      <c r="M775">
        <v>0.29249999999999998</v>
      </c>
      <c r="N775">
        <v>1.9991000000000001</v>
      </c>
      <c r="O775" s="1">
        <v>0</v>
      </c>
    </row>
    <row r="776" spans="1:15">
      <c r="A776" t="s">
        <v>15</v>
      </c>
      <c r="B776" s="4">
        <f t="shared" si="24"/>
        <v>40261.021088000001</v>
      </c>
      <c r="C776">
        <f t="shared" si="25"/>
        <v>40261.021088000001</v>
      </c>
      <c r="D776">
        <v>83.021088000000006</v>
      </c>
      <c r="E776">
        <v>193.5</v>
      </c>
      <c r="F776">
        <v>775</v>
      </c>
      <c r="G776">
        <v>0.82299999999999995</v>
      </c>
      <c r="H776">
        <v>9.6224000000000007</v>
      </c>
      <c r="I776">
        <v>3.0409660000000001</v>
      </c>
      <c r="J776">
        <v>0.32579999999999998</v>
      </c>
      <c r="K776">
        <v>27.550799999999999</v>
      </c>
      <c r="L776" s="3">
        <v>21.200299999999999</v>
      </c>
      <c r="M776">
        <v>0.29010000000000002</v>
      </c>
      <c r="N776">
        <v>2.5278</v>
      </c>
      <c r="O776" s="1">
        <v>0</v>
      </c>
    </row>
    <row r="777" spans="1:15">
      <c r="A777" t="s">
        <v>15</v>
      </c>
      <c r="B777" s="4">
        <f t="shared" si="24"/>
        <v>40261.031504999999</v>
      </c>
      <c r="C777">
        <f t="shared" si="25"/>
        <v>40261.031504999999</v>
      </c>
      <c r="D777">
        <v>83.031504999999996</v>
      </c>
      <c r="E777">
        <v>193.75</v>
      </c>
      <c r="F777">
        <v>776</v>
      </c>
      <c r="G777">
        <v>0.82399999999999995</v>
      </c>
      <c r="H777">
        <v>9.6819000000000006</v>
      </c>
      <c r="I777">
        <v>3.040902</v>
      </c>
      <c r="J777">
        <v>0.31869999999999998</v>
      </c>
      <c r="K777">
        <v>27.5047</v>
      </c>
      <c r="L777" s="3">
        <v>21.1553</v>
      </c>
      <c r="M777">
        <v>0.29609999999999997</v>
      </c>
      <c r="N777">
        <v>2.4567999999999999</v>
      </c>
      <c r="O777" s="1">
        <v>0</v>
      </c>
    </row>
    <row r="778" spans="1:15">
      <c r="A778" t="s">
        <v>15</v>
      </c>
      <c r="B778" s="4">
        <f t="shared" si="24"/>
        <v>40261.041920999996</v>
      </c>
      <c r="C778">
        <f t="shared" si="25"/>
        <v>40261.041920999996</v>
      </c>
      <c r="D778">
        <v>83.041921000000002</v>
      </c>
      <c r="E778">
        <v>194</v>
      </c>
      <c r="F778">
        <v>777</v>
      </c>
      <c r="G778">
        <v>0.82</v>
      </c>
      <c r="H778">
        <v>9.7140000000000004</v>
      </c>
      <c r="I778">
        <v>3.038497</v>
      </c>
      <c r="J778">
        <v>0.23419999999999999</v>
      </c>
      <c r="K778">
        <v>27.456199999999999</v>
      </c>
      <c r="L778" s="3">
        <v>21.1127</v>
      </c>
      <c r="M778">
        <v>0.27660000000000001</v>
      </c>
      <c r="N778">
        <v>1.6123000000000001</v>
      </c>
      <c r="O778" s="1">
        <v>0</v>
      </c>
    </row>
    <row r="779" spans="1:15">
      <c r="A779" t="s">
        <v>15</v>
      </c>
      <c r="B779" s="4">
        <f t="shared" si="24"/>
        <v>40261.052338000001</v>
      </c>
      <c r="C779">
        <f t="shared" si="25"/>
        <v>40261.052338000001</v>
      </c>
      <c r="D779">
        <v>83.052338000000006</v>
      </c>
      <c r="E779">
        <v>194.25</v>
      </c>
      <c r="F779">
        <v>778</v>
      </c>
      <c r="G779">
        <v>0.82</v>
      </c>
      <c r="H779">
        <v>9.7139000000000006</v>
      </c>
      <c r="I779">
        <v>3.0384920000000002</v>
      </c>
      <c r="J779">
        <v>0.2145</v>
      </c>
      <c r="K779">
        <v>27.456199999999999</v>
      </c>
      <c r="L779" s="3">
        <v>21.1127</v>
      </c>
      <c r="M779">
        <v>0.2777</v>
      </c>
      <c r="N779">
        <v>1.4147000000000001</v>
      </c>
      <c r="O779" s="1">
        <v>0</v>
      </c>
    </row>
    <row r="780" spans="1:15">
      <c r="A780" t="s">
        <v>15</v>
      </c>
      <c r="B780" s="4">
        <f t="shared" si="24"/>
        <v>40261.062754999999</v>
      </c>
      <c r="C780">
        <f t="shared" si="25"/>
        <v>40261.062754999999</v>
      </c>
      <c r="D780">
        <v>83.062754999999996</v>
      </c>
      <c r="E780">
        <v>194.5</v>
      </c>
      <c r="F780">
        <v>779</v>
      </c>
      <c r="G780">
        <v>0.81899999999999995</v>
      </c>
      <c r="H780">
        <v>9.6702999999999992</v>
      </c>
      <c r="I780">
        <v>3.040689</v>
      </c>
      <c r="J780">
        <v>0.2344</v>
      </c>
      <c r="K780">
        <v>27.511399999999998</v>
      </c>
      <c r="L780" s="3">
        <v>21.162299999999998</v>
      </c>
      <c r="M780">
        <v>0.30099999999999999</v>
      </c>
      <c r="N780">
        <v>1.6137999999999999</v>
      </c>
      <c r="O780" s="1">
        <v>0</v>
      </c>
    </row>
    <row r="781" spans="1:15">
      <c r="A781" t="s">
        <v>15</v>
      </c>
      <c r="B781" s="4">
        <f t="shared" si="24"/>
        <v>40261.073170999996</v>
      </c>
      <c r="C781">
        <f t="shared" si="25"/>
        <v>40261.073170999996</v>
      </c>
      <c r="D781">
        <v>83.073171000000002</v>
      </c>
      <c r="E781">
        <v>194.75</v>
      </c>
      <c r="F781">
        <v>780</v>
      </c>
      <c r="G781">
        <v>0.81799999999999995</v>
      </c>
      <c r="H781">
        <v>9.8011999999999997</v>
      </c>
      <c r="I781">
        <v>3.0380419999999999</v>
      </c>
      <c r="J781">
        <v>0.2828</v>
      </c>
      <c r="K781">
        <v>27.385300000000001</v>
      </c>
      <c r="L781" s="3">
        <v>21.0442</v>
      </c>
      <c r="M781">
        <v>0.2802</v>
      </c>
      <c r="N781">
        <v>2.0983000000000001</v>
      </c>
      <c r="O781" s="1">
        <v>0</v>
      </c>
    </row>
    <row r="782" spans="1:15">
      <c r="A782" t="s">
        <v>15</v>
      </c>
      <c r="B782" s="4">
        <f t="shared" si="24"/>
        <v>40261.083588000001</v>
      </c>
      <c r="C782">
        <f t="shared" si="25"/>
        <v>40261.083588000001</v>
      </c>
      <c r="D782">
        <v>83.083588000000006</v>
      </c>
      <c r="E782">
        <v>195</v>
      </c>
      <c r="F782">
        <v>781</v>
      </c>
      <c r="G782">
        <v>0.81299999999999994</v>
      </c>
      <c r="H782">
        <v>9.7843999999999998</v>
      </c>
      <c r="I782">
        <v>3.038405</v>
      </c>
      <c r="J782">
        <v>0.29120000000000001</v>
      </c>
      <c r="K782">
        <v>27.401599999999998</v>
      </c>
      <c r="L782" s="3">
        <v>21.0595</v>
      </c>
      <c r="M782">
        <v>0.28889999999999999</v>
      </c>
      <c r="N782">
        <v>2.1821999999999999</v>
      </c>
      <c r="O782" s="1">
        <v>0</v>
      </c>
    </row>
    <row r="783" spans="1:15">
      <c r="A783" t="s">
        <v>15</v>
      </c>
      <c r="B783" s="4">
        <f t="shared" si="24"/>
        <v>40261.094004999999</v>
      </c>
      <c r="C783">
        <f t="shared" si="25"/>
        <v>40261.094004999999</v>
      </c>
      <c r="D783">
        <v>83.094004999999996</v>
      </c>
      <c r="E783">
        <v>195.25</v>
      </c>
      <c r="F783">
        <v>782</v>
      </c>
      <c r="G783">
        <v>0.81599999999999995</v>
      </c>
      <c r="H783">
        <v>9.7144999999999992</v>
      </c>
      <c r="I783">
        <v>3.0410629999999998</v>
      </c>
      <c r="J783">
        <v>0.27189999999999998</v>
      </c>
      <c r="K783">
        <v>27.481400000000001</v>
      </c>
      <c r="L783" s="3">
        <v>21.132300000000001</v>
      </c>
      <c r="M783">
        <v>0.30230000000000001</v>
      </c>
      <c r="N783">
        <v>1.9892000000000001</v>
      </c>
      <c r="O783" s="1">
        <v>0</v>
      </c>
    </row>
    <row r="784" spans="1:15">
      <c r="A784" t="s">
        <v>15</v>
      </c>
      <c r="B784" s="4">
        <f t="shared" si="24"/>
        <v>40261.104420999996</v>
      </c>
      <c r="C784">
        <f t="shared" si="25"/>
        <v>40261.104420999996</v>
      </c>
      <c r="D784">
        <v>83.104421000000002</v>
      </c>
      <c r="E784">
        <v>195.5</v>
      </c>
      <c r="F784">
        <v>783</v>
      </c>
      <c r="G784">
        <v>0.81</v>
      </c>
      <c r="H784">
        <v>9.8366000000000007</v>
      </c>
      <c r="I784">
        <v>3.0500470000000002</v>
      </c>
      <c r="J784">
        <v>0.25969999999999999</v>
      </c>
      <c r="K784">
        <v>27.477799999999998</v>
      </c>
      <c r="L784" s="3">
        <v>21.110900000000001</v>
      </c>
      <c r="M784">
        <v>0.28389999999999999</v>
      </c>
      <c r="N784">
        <v>1.8671</v>
      </c>
      <c r="O784" s="1">
        <v>0</v>
      </c>
    </row>
    <row r="785" spans="1:15">
      <c r="A785" t="s">
        <v>15</v>
      </c>
      <c r="B785" s="4">
        <f t="shared" si="24"/>
        <v>40261.114838000001</v>
      </c>
      <c r="C785">
        <f t="shared" si="25"/>
        <v>40261.114838000001</v>
      </c>
      <c r="D785">
        <v>83.114838000000006</v>
      </c>
      <c r="E785">
        <v>195.75</v>
      </c>
      <c r="F785">
        <v>784</v>
      </c>
      <c r="G785">
        <v>0.81100000000000005</v>
      </c>
      <c r="H785">
        <v>9.9183000000000003</v>
      </c>
      <c r="I785">
        <v>3.0609670000000002</v>
      </c>
      <c r="J785">
        <v>0.26700000000000002</v>
      </c>
      <c r="K785">
        <v>27.5242</v>
      </c>
      <c r="L785" s="3">
        <v>21.134399999999999</v>
      </c>
      <c r="M785">
        <v>0.29980000000000001</v>
      </c>
      <c r="N785">
        <v>1.9402999999999999</v>
      </c>
      <c r="O785" s="1">
        <v>0</v>
      </c>
    </row>
    <row r="786" spans="1:15">
      <c r="A786" t="s">
        <v>15</v>
      </c>
      <c r="B786" s="4">
        <f t="shared" si="24"/>
        <v>40261.125254999999</v>
      </c>
      <c r="C786">
        <f t="shared" si="25"/>
        <v>40261.125254999999</v>
      </c>
      <c r="D786">
        <v>83.125254999999996</v>
      </c>
      <c r="E786">
        <v>196</v>
      </c>
      <c r="F786">
        <v>785</v>
      </c>
      <c r="G786">
        <v>0.81599999999999995</v>
      </c>
      <c r="H786">
        <v>9.7761999999999993</v>
      </c>
      <c r="I786">
        <v>3.04284</v>
      </c>
      <c r="J786">
        <v>0.28039999999999998</v>
      </c>
      <c r="K786">
        <v>27.452100000000002</v>
      </c>
      <c r="L786" s="3">
        <v>21.1</v>
      </c>
      <c r="M786">
        <v>0.29609999999999997</v>
      </c>
      <c r="N786">
        <v>2.0737999999999999</v>
      </c>
      <c r="O786" s="1">
        <v>0</v>
      </c>
    </row>
    <row r="787" spans="1:15">
      <c r="A787" t="s">
        <v>15</v>
      </c>
      <c r="B787" s="4">
        <f t="shared" si="24"/>
        <v>40261.135670999996</v>
      </c>
      <c r="C787">
        <f t="shared" si="25"/>
        <v>40261.135670999996</v>
      </c>
      <c r="D787">
        <v>83.135671000000002</v>
      </c>
      <c r="E787">
        <v>196.25</v>
      </c>
      <c r="F787">
        <v>786</v>
      </c>
      <c r="G787">
        <v>0.81299999999999994</v>
      </c>
      <c r="H787">
        <v>9.7977000000000007</v>
      </c>
      <c r="I787">
        <v>3.0468109999999999</v>
      </c>
      <c r="J787">
        <v>0.31109999999999999</v>
      </c>
      <c r="K787">
        <v>27.475200000000001</v>
      </c>
      <c r="L787" s="3">
        <v>21.114799999999999</v>
      </c>
      <c r="M787">
        <v>0.30480000000000002</v>
      </c>
      <c r="N787">
        <v>2.3813</v>
      </c>
      <c r="O787" s="1">
        <v>0</v>
      </c>
    </row>
    <row r="788" spans="1:15">
      <c r="A788" t="s">
        <v>15</v>
      </c>
      <c r="B788" s="4">
        <f t="shared" si="24"/>
        <v>40261.146088000001</v>
      </c>
      <c r="C788">
        <f t="shared" si="25"/>
        <v>40261.146088000001</v>
      </c>
      <c r="D788">
        <v>83.146088000000006</v>
      </c>
      <c r="E788">
        <v>196.5</v>
      </c>
      <c r="F788">
        <v>787</v>
      </c>
      <c r="G788">
        <v>0.81</v>
      </c>
      <c r="H788">
        <v>9.8824000000000005</v>
      </c>
      <c r="I788">
        <v>3.0681150000000001</v>
      </c>
      <c r="J788">
        <v>0.27889999999999998</v>
      </c>
      <c r="K788">
        <v>27.622599999999998</v>
      </c>
      <c r="L788" s="3">
        <v>21.2166</v>
      </c>
      <c r="M788">
        <v>0.29870000000000002</v>
      </c>
      <c r="N788">
        <v>2.0592999999999999</v>
      </c>
      <c r="O788" s="1">
        <v>0</v>
      </c>
    </row>
    <row r="789" spans="1:15">
      <c r="A789" t="s">
        <v>15</v>
      </c>
      <c r="B789" s="4">
        <f t="shared" si="24"/>
        <v>40261.156504999999</v>
      </c>
      <c r="C789">
        <f t="shared" si="25"/>
        <v>40261.156504999999</v>
      </c>
      <c r="D789">
        <v>83.156504999999996</v>
      </c>
      <c r="E789">
        <v>196.75</v>
      </c>
      <c r="F789">
        <v>788</v>
      </c>
      <c r="G789">
        <v>0.81100000000000005</v>
      </c>
      <c r="H789">
        <v>9.8451000000000004</v>
      </c>
      <c r="I789">
        <v>3.0659749999999999</v>
      </c>
      <c r="J789">
        <v>0.28270000000000001</v>
      </c>
      <c r="K789">
        <v>27.629899999999999</v>
      </c>
      <c r="L789" s="3">
        <v>21.228000000000002</v>
      </c>
      <c r="M789">
        <v>0.3085</v>
      </c>
      <c r="N789">
        <v>2.0975000000000001</v>
      </c>
      <c r="O789" s="1">
        <v>0</v>
      </c>
    </row>
    <row r="790" spans="1:15">
      <c r="A790" t="s">
        <v>15</v>
      </c>
      <c r="B790" s="4">
        <f t="shared" si="24"/>
        <v>40261.166920999996</v>
      </c>
      <c r="C790">
        <f t="shared" si="25"/>
        <v>40261.166920999996</v>
      </c>
      <c r="D790">
        <v>83.166921000000002</v>
      </c>
      <c r="E790">
        <v>197</v>
      </c>
      <c r="F790">
        <v>789</v>
      </c>
      <c r="G790">
        <v>0.81100000000000005</v>
      </c>
      <c r="H790">
        <v>9.8699999999999992</v>
      </c>
      <c r="I790">
        <v>3.0713720000000002</v>
      </c>
      <c r="J790">
        <v>0.30209999999999998</v>
      </c>
      <c r="K790">
        <v>27.6645</v>
      </c>
      <c r="L790" s="3">
        <v>21.251200000000001</v>
      </c>
      <c r="M790">
        <v>0.30209999999999998</v>
      </c>
      <c r="N790">
        <v>2.2913000000000001</v>
      </c>
      <c r="O790" s="1">
        <v>0</v>
      </c>
    </row>
    <row r="791" spans="1:15">
      <c r="A791" t="s">
        <v>15</v>
      </c>
      <c r="B791" s="4">
        <f t="shared" si="24"/>
        <v>40261.177338000001</v>
      </c>
      <c r="C791">
        <f t="shared" si="25"/>
        <v>40261.177338000001</v>
      </c>
      <c r="D791">
        <v>83.177338000000006</v>
      </c>
      <c r="E791">
        <v>197.25</v>
      </c>
      <c r="F791">
        <v>790</v>
      </c>
      <c r="G791">
        <v>0.81</v>
      </c>
      <c r="H791">
        <v>9.8514999999999997</v>
      </c>
      <c r="I791">
        <v>3.0755819999999998</v>
      </c>
      <c r="J791">
        <v>0.36609999999999998</v>
      </c>
      <c r="K791">
        <v>27.720600000000001</v>
      </c>
      <c r="L791" s="3">
        <v>21.297699999999999</v>
      </c>
      <c r="M791">
        <v>0.30480000000000002</v>
      </c>
      <c r="N791">
        <v>2.9306000000000001</v>
      </c>
      <c r="O791" s="1">
        <v>0</v>
      </c>
    </row>
    <row r="792" spans="1:15">
      <c r="A792" t="s">
        <v>15</v>
      </c>
      <c r="B792" s="4">
        <f t="shared" si="24"/>
        <v>40261.187754999999</v>
      </c>
      <c r="C792">
        <f t="shared" si="25"/>
        <v>40261.187754999999</v>
      </c>
      <c r="D792">
        <v>83.187754999999996</v>
      </c>
      <c r="E792">
        <v>197.5</v>
      </c>
      <c r="F792">
        <v>791</v>
      </c>
      <c r="G792">
        <v>0.81200000000000006</v>
      </c>
      <c r="H792">
        <v>9.8323999999999998</v>
      </c>
      <c r="I792">
        <v>3.0774550000000001</v>
      </c>
      <c r="J792">
        <v>0.30590000000000001</v>
      </c>
      <c r="K792">
        <v>27.753900000000002</v>
      </c>
      <c r="L792" s="3">
        <v>21.326599999999999</v>
      </c>
      <c r="M792">
        <v>0.31069999999999998</v>
      </c>
      <c r="N792">
        <v>2.3287</v>
      </c>
      <c r="O792" s="1">
        <v>0</v>
      </c>
    </row>
    <row r="793" spans="1:15">
      <c r="A793" t="s">
        <v>15</v>
      </c>
      <c r="B793" s="4">
        <f t="shared" si="24"/>
        <v>40261.198170999996</v>
      </c>
      <c r="C793">
        <f t="shared" si="25"/>
        <v>40261.198170999996</v>
      </c>
      <c r="D793">
        <v>83.198171000000002</v>
      </c>
      <c r="E793">
        <v>197.75</v>
      </c>
      <c r="F793">
        <v>792</v>
      </c>
      <c r="G793">
        <v>0.81100000000000005</v>
      </c>
      <c r="H793">
        <v>9.8242999999999991</v>
      </c>
      <c r="I793">
        <v>3.0835650000000001</v>
      </c>
      <c r="J793">
        <v>0.31740000000000002</v>
      </c>
      <c r="K793">
        <v>27.821000000000002</v>
      </c>
      <c r="L793" s="3">
        <v>21.380099999999999</v>
      </c>
      <c r="M793">
        <v>0.29730000000000001</v>
      </c>
      <c r="N793">
        <v>2.4439000000000002</v>
      </c>
      <c r="O793" s="1">
        <v>0</v>
      </c>
    </row>
    <row r="794" spans="1:15">
      <c r="A794" t="s">
        <v>15</v>
      </c>
      <c r="B794" s="4">
        <f t="shared" si="24"/>
        <v>40261.208588000001</v>
      </c>
      <c r="C794">
        <f t="shared" si="25"/>
        <v>40261.208588000001</v>
      </c>
      <c r="D794">
        <v>83.208588000000006</v>
      </c>
      <c r="E794">
        <v>198</v>
      </c>
      <c r="F794">
        <v>793</v>
      </c>
      <c r="G794">
        <v>0.80900000000000005</v>
      </c>
      <c r="H794">
        <v>9.6464999999999996</v>
      </c>
      <c r="I794">
        <v>3.0824159999999998</v>
      </c>
      <c r="J794">
        <v>0.31119999999999998</v>
      </c>
      <c r="K794">
        <v>27.947099999999999</v>
      </c>
      <c r="L794" s="3">
        <v>21.505600000000001</v>
      </c>
      <c r="M794">
        <v>0.2949</v>
      </c>
      <c r="N794">
        <v>2.3820999999999999</v>
      </c>
      <c r="O794" s="1">
        <v>0</v>
      </c>
    </row>
    <row r="795" spans="1:15">
      <c r="A795" t="s">
        <v>15</v>
      </c>
      <c r="B795" s="4">
        <f t="shared" si="24"/>
        <v>40261.219004999999</v>
      </c>
      <c r="C795">
        <f t="shared" si="25"/>
        <v>40261.219004999999</v>
      </c>
      <c r="D795">
        <v>83.219004999999996</v>
      </c>
      <c r="E795">
        <v>198.25</v>
      </c>
      <c r="F795">
        <v>794</v>
      </c>
      <c r="G795">
        <v>0.80700000000000005</v>
      </c>
      <c r="H795">
        <v>9.5027000000000008</v>
      </c>
      <c r="I795">
        <v>3.082157</v>
      </c>
      <c r="J795">
        <v>0.2863</v>
      </c>
      <c r="K795">
        <v>28.0566</v>
      </c>
      <c r="L795" s="3">
        <v>21.6128</v>
      </c>
      <c r="M795">
        <v>0.29630000000000001</v>
      </c>
      <c r="N795">
        <v>2.1334</v>
      </c>
      <c r="O795" s="1">
        <v>0</v>
      </c>
    </row>
    <row r="796" spans="1:15">
      <c r="A796" t="s">
        <v>15</v>
      </c>
      <c r="B796" s="4">
        <f t="shared" si="24"/>
        <v>40261.229420999996</v>
      </c>
      <c r="C796">
        <f t="shared" si="25"/>
        <v>40261.229420999996</v>
      </c>
      <c r="D796">
        <v>83.229421000000002</v>
      </c>
      <c r="E796">
        <v>198.5</v>
      </c>
      <c r="F796">
        <v>795</v>
      </c>
      <c r="G796">
        <v>0.80900000000000005</v>
      </c>
      <c r="H796">
        <v>9.4382000000000001</v>
      </c>
      <c r="I796">
        <v>3.0834709999999999</v>
      </c>
      <c r="J796">
        <v>0.23799999999999999</v>
      </c>
      <c r="K796">
        <v>28.1204</v>
      </c>
      <c r="L796" s="3">
        <v>21.6722</v>
      </c>
      <c r="M796">
        <v>0.27679999999999999</v>
      </c>
      <c r="N796">
        <v>1.6496</v>
      </c>
      <c r="O796" s="1">
        <v>0</v>
      </c>
    </row>
    <row r="797" spans="1:15">
      <c r="A797" t="s">
        <v>15</v>
      </c>
      <c r="B797" s="4">
        <f t="shared" si="24"/>
        <v>40261.239838000001</v>
      </c>
      <c r="C797">
        <f t="shared" si="25"/>
        <v>40261.239838000001</v>
      </c>
      <c r="D797">
        <v>83.239838000000006</v>
      </c>
      <c r="E797">
        <v>198.75</v>
      </c>
      <c r="F797">
        <v>796</v>
      </c>
      <c r="G797">
        <v>0.8</v>
      </c>
      <c r="H797">
        <v>9.3688000000000002</v>
      </c>
      <c r="I797">
        <v>3.0836619999999999</v>
      </c>
      <c r="J797">
        <v>0.2898</v>
      </c>
      <c r="K797">
        <v>28.1768</v>
      </c>
      <c r="L797" s="3">
        <v>21.726600000000001</v>
      </c>
      <c r="M797">
        <v>0.27660000000000001</v>
      </c>
      <c r="N797">
        <v>2.1684999999999999</v>
      </c>
      <c r="O797" s="1">
        <v>0</v>
      </c>
    </row>
    <row r="798" spans="1:15">
      <c r="A798" t="s">
        <v>15</v>
      </c>
      <c r="B798" s="4">
        <f t="shared" si="24"/>
        <v>40261.250254999999</v>
      </c>
      <c r="C798">
        <f t="shared" si="25"/>
        <v>40261.250254999999</v>
      </c>
      <c r="D798">
        <v>83.250254999999996</v>
      </c>
      <c r="E798">
        <v>199</v>
      </c>
      <c r="F798">
        <v>797</v>
      </c>
      <c r="G798">
        <v>0.80400000000000005</v>
      </c>
      <c r="H798">
        <v>9.3419000000000008</v>
      </c>
      <c r="I798">
        <v>3.0818989999999999</v>
      </c>
      <c r="J798">
        <v>0.23300000000000001</v>
      </c>
      <c r="K798">
        <v>28.180099999999999</v>
      </c>
      <c r="L798" s="3">
        <v>21.7332</v>
      </c>
      <c r="M798">
        <v>0.29010000000000002</v>
      </c>
      <c r="N798">
        <v>1.6001000000000001</v>
      </c>
      <c r="O798" s="1">
        <v>0</v>
      </c>
    </row>
    <row r="799" spans="1:15">
      <c r="A799" t="s">
        <v>15</v>
      </c>
      <c r="B799" s="4">
        <f t="shared" si="24"/>
        <v>40261.260670999996</v>
      </c>
      <c r="C799">
        <f t="shared" si="25"/>
        <v>40261.260670999996</v>
      </c>
      <c r="D799">
        <v>83.260671000000002</v>
      </c>
      <c r="E799">
        <v>199.25</v>
      </c>
      <c r="F799">
        <v>798</v>
      </c>
      <c r="G799">
        <v>0.80600000000000005</v>
      </c>
      <c r="H799">
        <v>9.3179999999999996</v>
      </c>
      <c r="I799">
        <v>3.0830320000000002</v>
      </c>
      <c r="J799">
        <v>0.23</v>
      </c>
      <c r="K799">
        <v>28.2104</v>
      </c>
      <c r="L799" s="3">
        <v>21.760400000000001</v>
      </c>
      <c r="M799">
        <v>0.26919999999999999</v>
      </c>
      <c r="N799">
        <v>1.5703</v>
      </c>
      <c r="O799" s="1">
        <v>0</v>
      </c>
    </row>
    <row r="800" spans="1:15">
      <c r="A800" t="s">
        <v>15</v>
      </c>
      <c r="B800" s="4">
        <f t="shared" si="24"/>
        <v>40261.271088000001</v>
      </c>
      <c r="C800">
        <f t="shared" si="25"/>
        <v>40261.271088000001</v>
      </c>
      <c r="D800">
        <v>83.271088000000006</v>
      </c>
      <c r="E800">
        <v>199.5</v>
      </c>
      <c r="F800">
        <v>799</v>
      </c>
      <c r="G800">
        <v>0.80200000000000005</v>
      </c>
      <c r="H800">
        <v>9.2713000000000001</v>
      </c>
      <c r="I800">
        <v>3.083056</v>
      </c>
      <c r="J800">
        <v>0.27300000000000002</v>
      </c>
      <c r="K800">
        <v>28.247499999999999</v>
      </c>
      <c r="L800" s="3">
        <v>21.796299999999999</v>
      </c>
      <c r="M800">
        <v>0.27050000000000002</v>
      </c>
      <c r="N800">
        <v>1.9998</v>
      </c>
      <c r="O800" s="1">
        <v>0</v>
      </c>
    </row>
    <row r="801" spans="1:15">
      <c r="A801" t="s">
        <v>15</v>
      </c>
      <c r="B801" s="4">
        <f t="shared" si="24"/>
        <v>40261.281504999999</v>
      </c>
      <c r="C801">
        <f t="shared" si="25"/>
        <v>40261.281504999999</v>
      </c>
      <c r="D801">
        <v>83.281504999999996</v>
      </c>
      <c r="E801">
        <v>199.75</v>
      </c>
      <c r="F801">
        <v>800</v>
      </c>
      <c r="G801">
        <v>0.79900000000000004</v>
      </c>
      <c r="H801">
        <v>9.2708999999999993</v>
      </c>
      <c r="I801">
        <v>3.0817199999999998</v>
      </c>
      <c r="J801">
        <v>0.2324</v>
      </c>
      <c r="K801">
        <v>28.234300000000001</v>
      </c>
      <c r="L801" s="3">
        <v>21.786100000000001</v>
      </c>
      <c r="M801">
        <v>0.27789999999999998</v>
      </c>
      <c r="N801">
        <v>1.5939000000000001</v>
      </c>
      <c r="O801" s="1">
        <v>0</v>
      </c>
    </row>
    <row r="802" spans="1:15">
      <c r="A802" t="s">
        <v>15</v>
      </c>
      <c r="B802" s="4">
        <f t="shared" si="24"/>
        <v>40261.291920999996</v>
      </c>
      <c r="C802">
        <f t="shared" si="25"/>
        <v>40261.291920999996</v>
      </c>
      <c r="D802">
        <v>83.291921000000002</v>
      </c>
      <c r="E802">
        <v>200</v>
      </c>
      <c r="F802">
        <v>801</v>
      </c>
      <c r="G802">
        <v>0.79500000000000004</v>
      </c>
      <c r="H802">
        <v>9.2307000000000006</v>
      </c>
      <c r="I802">
        <v>3.0824150000000001</v>
      </c>
      <c r="J802">
        <v>0.22650000000000001</v>
      </c>
      <c r="K802">
        <v>28.273099999999999</v>
      </c>
      <c r="L802" s="3">
        <v>21.822299999999998</v>
      </c>
      <c r="M802">
        <v>0.27179999999999999</v>
      </c>
      <c r="N802">
        <v>1.5351999999999999</v>
      </c>
      <c r="O802" s="1">
        <v>0</v>
      </c>
    </row>
    <row r="803" spans="1:15">
      <c r="A803" t="s">
        <v>15</v>
      </c>
      <c r="B803" s="4">
        <f t="shared" si="24"/>
        <v>40261.302338000001</v>
      </c>
      <c r="C803">
        <f t="shared" si="25"/>
        <v>40261.302338000001</v>
      </c>
      <c r="D803">
        <v>83.302338000000006</v>
      </c>
      <c r="E803">
        <v>200.25</v>
      </c>
      <c r="F803">
        <v>802</v>
      </c>
      <c r="G803">
        <v>0.79400000000000004</v>
      </c>
      <c r="H803">
        <v>9.2599</v>
      </c>
      <c r="I803">
        <v>3.0804429999999998</v>
      </c>
      <c r="J803">
        <v>0.24260000000000001</v>
      </c>
      <c r="K803">
        <v>28.23</v>
      </c>
      <c r="L803" s="3">
        <v>21.784400000000002</v>
      </c>
      <c r="M803">
        <v>0.28160000000000002</v>
      </c>
      <c r="N803">
        <v>1.6961999999999999</v>
      </c>
      <c r="O803" s="1">
        <v>0</v>
      </c>
    </row>
    <row r="804" spans="1:15">
      <c r="A804" t="s">
        <v>15</v>
      </c>
      <c r="B804" s="4">
        <f t="shared" si="24"/>
        <v>40261.312754999999</v>
      </c>
      <c r="C804">
        <f t="shared" si="25"/>
        <v>40261.312754999999</v>
      </c>
      <c r="D804">
        <v>83.312754999999996</v>
      </c>
      <c r="E804">
        <v>200.5</v>
      </c>
      <c r="F804">
        <v>803</v>
      </c>
      <c r="G804">
        <v>0.79500000000000004</v>
      </c>
      <c r="H804">
        <v>9.2611000000000008</v>
      </c>
      <c r="I804">
        <v>3.0811250000000001</v>
      </c>
      <c r="J804">
        <v>0.31609999999999999</v>
      </c>
      <c r="K804">
        <v>28.236000000000001</v>
      </c>
      <c r="L804" s="3">
        <v>21.788799999999998</v>
      </c>
      <c r="M804">
        <v>0.28029999999999999</v>
      </c>
      <c r="N804">
        <v>2.4308999999999998</v>
      </c>
      <c r="O804" s="1">
        <v>0</v>
      </c>
    </row>
    <row r="805" spans="1:15">
      <c r="A805" t="s">
        <v>15</v>
      </c>
      <c r="B805" s="4">
        <f t="shared" si="24"/>
        <v>40261.323170999996</v>
      </c>
      <c r="C805">
        <f t="shared" si="25"/>
        <v>40261.323170999996</v>
      </c>
      <c r="D805">
        <v>83.323171000000002</v>
      </c>
      <c r="E805">
        <v>200.75</v>
      </c>
      <c r="F805">
        <v>804</v>
      </c>
      <c r="G805">
        <v>0.78900000000000003</v>
      </c>
      <c r="H805">
        <v>9.2346000000000004</v>
      </c>
      <c r="I805">
        <v>3.0810439999999999</v>
      </c>
      <c r="J805">
        <v>0.27529999999999999</v>
      </c>
      <c r="K805">
        <v>28.2562</v>
      </c>
      <c r="L805" s="3">
        <v>21.808499999999999</v>
      </c>
      <c r="M805">
        <v>0.27800000000000002</v>
      </c>
      <c r="N805">
        <v>2.0234999999999999</v>
      </c>
      <c r="O805" s="1">
        <v>0</v>
      </c>
    </row>
    <row r="806" spans="1:15">
      <c r="A806" t="s">
        <v>15</v>
      </c>
      <c r="B806" s="4">
        <f t="shared" si="24"/>
        <v>40261.333588000001</v>
      </c>
      <c r="C806">
        <f t="shared" si="25"/>
        <v>40261.333588000001</v>
      </c>
      <c r="D806">
        <v>83.333588000000006</v>
      </c>
      <c r="E806">
        <v>201</v>
      </c>
      <c r="F806">
        <v>805</v>
      </c>
      <c r="G806">
        <v>0.78900000000000003</v>
      </c>
      <c r="H806">
        <v>9.2807999999999993</v>
      </c>
      <c r="I806">
        <v>3.0816279999999998</v>
      </c>
      <c r="J806">
        <v>0.2203</v>
      </c>
      <c r="K806">
        <v>28.2256</v>
      </c>
      <c r="L806" s="3">
        <v>21.777799999999999</v>
      </c>
      <c r="M806">
        <v>0.2742</v>
      </c>
      <c r="N806">
        <v>1.4734</v>
      </c>
      <c r="O806" s="1">
        <v>0</v>
      </c>
    </row>
    <row r="807" spans="1:15">
      <c r="A807" t="s">
        <v>15</v>
      </c>
      <c r="B807" s="4">
        <f t="shared" si="24"/>
        <v>40261.344004999999</v>
      </c>
      <c r="C807">
        <f t="shared" si="25"/>
        <v>40261.344004999999</v>
      </c>
      <c r="D807">
        <v>83.344004999999996</v>
      </c>
      <c r="E807">
        <v>201.25</v>
      </c>
      <c r="F807">
        <v>806</v>
      </c>
      <c r="G807">
        <v>0.78900000000000003</v>
      </c>
      <c r="H807">
        <v>9.4329999999999998</v>
      </c>
      <c r="I807">
        <v>3.0573510000000002</v>
      </c>
      <c r="J807">
        <v>0.25119999999999998</v>
      </c>
      <c r="K807">
        <v>27.8613</v>
      </c>
      <c r="L807" s="3">
        <v>21.4709</v>
      </c>
      <c r="M807">
        <v>0.27900000000000003</v>
      </c>
      <c r="N807">
        <v>1.7816000000000001</v>
      </c>
      <c r="O807" s="1">
        <v>0</v>
      </c>
    </row>
    <row r="808" spans="1:15">
      <c r="A808" t="s">
        <v>15</v>
      </c>
      <c r="B808" s="4">
        <f t="shared" si="24"/>
        <v>40261.354420999996</v>
      </c>
      <c r="C808">
        <f t="shared" si="25"/>
        <v>40261.354420999996</v>
      </c>
      <c r="D808">
        <v>83.354421000000002</v>
      </c>
      <c r="E808">
        <v>201.5</v>
      </c>
      <c r="F808">
        <v>807</v>
      </c>
      <c r="G808">
        <v>0.78500000000000003</v>
      </c>
      <c r="H808">
        <v>9.5952000000000002</v>
      </c>
      <c r="I808">
        <v>3.0200420000000001</v>
      </c>
      <c r="J808">
        <v>0.2427</v>
      </c>
      <c r="K808">
        <v>27.362300000000001</v>
      </c>
      <c r="L808" s="3">
        <v>21.057400000000001</v>
      </c>
      <c r="M808">
        <v>0.27300000000000002</v>
      </c>
      <c r="N808">
        <v>1.6969000000000001</v>
      </c>
      <c r="O808" s="1">
        <v>0</v>
      </c>
    </row>
    <row r="809" spans="1:15">
      <c r="A809" t="s">
        <v>15</v>
      </c>
      <c r="B809" s="4">
        <f t="shared" si="24"/>
        <v>40261.364838000001</v>
      </c>
      <c r="C809">
        <f t="shared" si="25"/>
        <v>40261.364838000001</v>
      </c>
      <c r="D809">
        <v>83.364838000000006</v>
      </c>
      <c r="E809">
        <v>201.75</v>
      </c>
      <c r="F809">
        <v>808</v>
      </c>
      <c r="G809">
        <v>0.77900000000000003</v>
      </c>
      <c r="H809">
        <v>9.6007999999999996</v>
      </c>
      <c r="I809">
        <v>3.0076700000000001</v>
      </c>
      <c r="J809">
        <v>0.22889999999999999</v>
      </c>
      <c r="K809">
        <v>27.234400000000001</v>
      </c>
      <c r="L809" s="3">
        <v>20.956800000000001</v>
      </c>
      <c r="M809">
        <v>0.26340000000000002</v>
      </c>
      <c r="N809">
        <v>1.5589</v>
      </c>
      <c r="O809" s="1">
        <v>0</v>
      </c>
    </row>
    <row r="810" spans="1:15">
      <c r="A810" t="s">
        <v>15</v>
      </c>
      <c r="B810" s="4">
        <f t="shared" si="24"/>
        <v>40261.375254999999</v>
      </c>
      <c r="C810">
        <f t="shared" si="25"/>
        <v>40261.375254999999</v>
      </c>
      <c r="D810">
        <v>83.375254999999996</v>
      </c>
      <c r="E810">
        <v>202</v>
      </c>
      <c r="F810">
        <v>809</v>
      </c>
      <c r="G810">
        <v>0.78900000000000003</v>
      </c>
      <c r="H810">
        <v>9.6113999999999997</v>
      </c>
      <c r="I810">
        <v>3.0152929999999998</v>
      </c>
      <c r="J810">
        <v>0.31019999999999998</v>
      </c>
      <c r="K810">
        <v>27.302499999999998</v>
      </c>
      <c r="L810" s="3">
        <v>21.008400000000002</v>
      </c>
      <c r="M810">
        <v>0.27789999999999998</v>
      </c>
      <c r="N810">
        <v>2.3721999999999999</v>
      </c>
      <c r="O810" s="1">
        <v>0</v>
      </c>
    </row>
    <row r="811" spans="1:15">
      <c r="A811" t="s">
        <v>15</v>
      </c>
      <c r="B811" s="4">
        <f t="shared" si="24"/>
        <v>40261.385670999996</v>
      </c>
      <c r="C811">
        <f t="shared" si="25"/>
        <v>40261.385670999996</v>
      </c>
      <c r="D811">
        <v>83.385671000000002</v>
      </c>
      <c r="E811">
        <v>202.25</v>
      </c>
      <c r="F811">
        <v>810</v>
      </c>
      <c r="G811">
        <v>0.78600000000000003</v>
      </c>
      <c r="H811">
        <v>9.6656999999999993</v>
      </c>
      <c r="I811">
        <v>3.0058880000000001</v>
      </c>
      <c r="J811">
        <v>0.2379</v>
      </c>
      <c r="K811">
        <v>27.1675</v>
      </c>
      <c r="L811" s="3">
        <v>20.895</v>
      </c>
      <c r="M811">
        <v>0.31580000000000003</v>
      </c>
      <c r="N811">
        <v>1.6489</v>
      </c>
      <c r="O811" s="1">
        <v>0</v>
      </c>
    </row>
    <row r="812" spans="1:15">
      <c r="A812" t="s">
        <v>15</v>
      </c>
      <c r="B812" s="4">
        <f t="shared" si="24"/>
        <v>40261.396088000001</v>
      </c>
      <c r="C812">
        <f t="shared" si="25"/>
        <v>40261.396088000001</v>
      </c>
      <c r="D812">
        <v>83.396088000000006</v>
      </c>
      <c r="E812">
        <v>202.5</v>
      </c>
      <c r="F812">
        <v>811</v>
      </c>
      <c r="G812">
        <v>0.78300000000000003</v>
      </c>
      <c r="H812">
        <v>9.6456999999999997</v>
      </c>
      <c r="I812">
        <v>2.996775</v>
      </c>
      <c r="J812">
        <v>0.2344</v>
      </c>
      <c r="K812">
        <v>27.091699999999999</v>
      </c>
      <c r="L812" s="3">
        <v>20.838899999999999</v>
      </c>
      <c r="M812">
        <v>0.29249999999999998</v>
      </c>
      <c r="N812">
        <v>1.6137999999999999</v>
      </c>
      <c r="O812" s="1">
        <v>0</v>
      </c>
    </row>
    <row r="813" spans="1:15">
      <c r="A813" t="s">
        <v>15</v>
      </c>
      <c r="B813" s="4">
        <f t="shared" si="24"/>
        <v>40261.406504999999</v>
      </c>
      <c r="C813">
        <f t="shared" si="25"/>
        <v>40261.406504999999</v>
      </c>
      <c r="D813">
        <v>83.406504999999996</v>
      </c>
      <c r="E813">
        <v>202.75</v>
      </c>
      <c r="F813">
        <v>812</v>
      </c>
      <c r="G813">
        <v>0.78500000000000003</v>
      </c>
      <c r="H813">
        <v>9.6359999999999992</v>
      </c>
      <c r="I813">
        <v>3.0005350000000002</v>
      </c>
      <c r="J813">
        <v>0.32950000000000002</v>
      </c>
      <c r="K813">
        <v>27.136500000000002</v>
      </c>
      <c r="L813" s="3">
        <v>20.875299999999999</v>
      </c>
      <c r="M813">
        <v>0.29730000000000001</v>
      </c>
      <c r="N813">
        <v>2.5651999999999999</v>
      </c>
      <c r="O813" s="1">
        <v>0</v>
      </c>
    </row>
    <row r="814" spans="1:15">
      <c r="A814" t="s">
        <v>15</v>
      </c>
      <c r="B814" s="4">
        <f t="shared" si="24"/>
        <v>40261.416920999996</v>
      </c>
      <c r="C814">
        <f t="shared" si="25"/>
        <v>40261.416920999996</v>
      </c>
      <c r="D814">
        <v>83.416921000000002</v>
      </c>
      <c r="E814">
        <v>203</v>
      </c>
      <c r="F814">
        <v>813</v>
      </c>
      <c r="G814">
        <v>0.77900000000000003</v>
      </c>
      <c r="H814">
        <v>9.6051000000000002</v>
      </c>
      <c r="I814">
        <v>3.002075</v>
      </c>
      <c r="J814">
        <v>0.2132</v>
      </c>
      <c r="K814">
        <v>27.1752</v>
      </c>
      <c r="L814" s="3">
        <v>20.91</v>
      </c>
      <c r="M814">
        <v>0.27050000000000002</v>
      </c>
      <c r="N814">
        <v>1.4024000000000001</v>
      </c>
      <c r="O814" s="1">
        <v>0</v>
      </c>
    </row>
    <row r="815" spans="1:15">
      <c r="A815" t="s">
        <v>15</v>
      </c>
      <c r="B815" s="4">
        <f t="shared" si="24"/>
        <v>40261.427338000001</v>
      </c>
      <c r="C815">
        <f t="shared" si="25"/>
        <v>40261.427338000001</v>
      </c>
      <c r="D815">
        <v>83.427338000000006</v>
      </c>
      <c r="E815">
        <v>203.25</v>
      </c>
      <c r="F815">
        <v>814</v>
      </c>
      <c r="G815">
        <v>0.77600000000000002</v>
      </c>
      <c r="H815">
        <v>9.6783000000000001</v>
      </c>
      <c r="I815">
        <v>3.0265219999999999</v>
      </c>
      <c r="J815">
        <v>0.30719999999999997</v>
      </c>
      <c r="K815">
        <v>27.363800000000001</v>
      </c>
      <c r="L815" s="3">
        <v>21.046099999999999</v>
      </c>
      <c r="M815">
        <v>0.28660000000000002</v>
      </c>
      <c r="N815">
        <v>2.3416000000000001</v>
      </c>
      <c r="O815" s="1">
        <v>0</v>
      </c>
    </row>
    <row r="816" spans="1:15">
      <c r="A816" t="s">
        <v>15</v>
      </c>
      <c r="B816" s="4">
        <f t="shared" si="24"/>
        <v>40261.437754999999</v>
      </c>
      <c r="C816">
        <f t="shared" si="25"/>
        <v>40261.437754999999</v>
      </c>
      <c r="D816">
        <v>83.437754999999996</v>
      </c>
      <c r="E816">
        <v>203.5</v>
      </c>
      <c r="F816">
        <v>815</v>
      </c>
      <c r="G816">
        <v>0.77600000000000002</v>
      </c>
      <c r="H816">
        <v>9.6910000000000007</v>
      </c>
      <c r="I816">
        <v>3.0273430000000001</v>
      </c>
      <c r="J816">
        <v>0.31869999999999998</v>
      </c>
      <c r="K816">
        <v>27.362400000000001</v>
      </c>
      <c r="L816" s="3">
        <v>21.043099999999999</v>
      </c>
      <c r="M816">
        <v>0.30590000000000001</v>
      </c>
      <c r="N816">
        <v>2.4567999999999999</v>
      </c>
      <c r="O816" s="1">
        <v>0</v>
      </c>
    </row>
    <row r="817" spans="1:15">
      <c r="A817" t="s">
        <v>15</v>
      </c>
      <c r="B817" s="4">
        <f t="shared" si="24"/>
        <v>40261.448170999996</v>
      </c>
      <c r="C817">
        <f t="shared" si="25"/>
        <v>40261.448170999996</v>
      </c>
      <c r="D817">
        <v>83.448171000000002</v>
      </c>
      <c r="E817">
        <v>203.75</v>
      </c>
      <c r="F817">
        <v>816</v>
      </c>
      <c r="G817">
        <v>0.77600000000000002</v>
      </c>
      <c r="H817">
        <v>9.6363000000000003</v>
      </c>
      <c r="I817">
        <v>3.0363190000000002</v>
      </c>
      <c r="J817">
        <v>0.28760000000000002</v>
      </c>
      <c r="K817">
        <v>27.4937</v>
      </c>
      <c r="L817" s="3">
        <v>21.153700000000001</v>
      </c>
      <c r="M817">
        <v>0.2802</v>
      </c>
      <c r="N817">
        <v>2.1456</v>
      </c>
      <c r="O817" s="1">
        <v>0</v>
      </c>
    </row>
    <row r="818" spans="1:15">
      <c r="A818" t="s">
        <v>15</v>
      </c>
      <c r="B818" s="4">
        <f t="shared" si="24"/>
        <v>40261.458588000001</v>
      </c>
      <c r="C818">
        <f t="shared" si="25"/>
        <v>40261.458588000001</v>
      </c>
      <c r="D818">
        <v>83.458588000000006</v>
      </c>
      <c r="E818">
        <v>204</v>
      </c>
      <c r="F818">
        <v>817</v>
      </c>
      <c r="G818">
        <v>0.77500000000000002</v>
      </c>
      <c r="H818">
        <v>9.6012000000000004</v>
      </c>
      <c r="I818">
        <v>3.0396779999999999</v>
      </c>
      <c r="J818">
        <v>0.25840000000000002</v>
      </c>
      <c r="K818">
        <v>27.554200000000002</v>
      </c>
      <c r="L818" s="3">
        <v>21.206099999999999</v>
      </c>
      <c r="M818">
        <v>0.28639999999999999</v>
      </c>
      <c r="N818">
        <v>1.8541000000000001</v>
      </c>
      <c r="O818" s="1">
        <v>0</v>
      </c>
    </row>
    <row r="819" spans="1:15">
      <c r="A819" t="s">
        <v>15</v>
      </c>
      <c r="B819" s="4">
        <f t="shared" si="24"/>
        <v>40261.469004999999</v>
      </c>
      <c r="C819">
        <f t="shared" si="25"/>
        <v>40261.469004999999</v>
      </c>
      <c r="D819">
        <v>83.469004999999996</v>
      </c>
      <c r="E819">
        <v>204.25</v>
      </c>
      <c r="F819">
        <v>818</v>
      </c>
      <c r="G819">
        <v>0.77600000000000002</v>
      </c>
      <c r="H819">
        <v>9.5896000000000008</v>
      </c>
      <c r="I819">
        <v>3.0395219999999998</v>
      </c>
      <c r="J819">
        <v>0.24990000000000001</v>
      </c>
      <c r="K819">
        <v>27.561499999999999</v>
      </c>
      <c r="L819" s="3">
        <v>21.2136</v>
      </c>
      <c r="M819">
        <v>0.29880000000000001</v>
      </c>
      <c r="N819">
        <v>1.7694000000000001</v>
      </c>
      <c r="O819" s="1">
        <v>0</v>
      </c>
    </row>
    <row r="820" spans="1:15">
      <c r="A820" t="s">
        <v>15</v>
      </c>
      <c r="B820" s="4">
        <f t="shared" si="24"/>
        <v>40261.479420999996</v>
      </c>
      <c r="C820">
        <f t="shared" si="25"/>
        <v>40261.479420999996</v>
      </c>
      <c r="D820">
        <v>83.479421000000002</v>
      </c>
      <c r="E820">
        <v>204.5</v>
      </c>
      <c r="F820">
        <v>819</v>
      </c>
      <c r="G820">
        <v>0.76900000000000002</v>
      </c>
      <c r="H820">
        <v>9.5845000000000002</v>
      </c>
      <c r="I820">
        <v>3.03973</v>
      </c>
      <c r="J820">
        <v>0.24529999999999999</v>
      </c>
      <c r="K820">
        <v>27.567499999999999</v>
      </c>
      <c r="L820" s="3">
        <v>21.219000000000001</v>
      </c>
      <c r="M820">
        <v>0.33079999999999998</v>
      </c>
      <c r="N820">
        <v>1.7229000000000001</v>
      </c>
      <c r="O820" s="1">
        <v>0</v>
      </c>
    </row>
    <row r="821" spans="1:15">
      <c r="A821" t="s">
        <v>15</v>
      </c>
      <c r="B821" s="4">
        <f t="shared" si="24"/>
        <v>40261.489838000001</v>
      </c>
      <c r="C821">
        <f t="shared" si="25"/>
        <v>40261.489838000001</v>
      </c>
      <c r="D821">
        <v>83.489838000000006</v>
      </c>
      <c r="E821">
        <v>204.75</v>
      </c>
      <c r="F821">
        <v>820</v>
      </c>
      <c r="G821">
        <v>0.76700000000000002</v>
      </c>
      <c r="H821">
        <v>9.6153999999999993</v>
      </c>
      <c r="I821">
        <v>3.0380500000000001</v>
      </c>
      <c r="J821">
        <v>0.28160000000000002</v>
      </c>
      <c r="K821">
        <v>27.527000000000001</v>
      </c>
      <c r="L821" s="3">
        <v>21.1828</v>
      </c>
      <c r="M821">
        <v>0.29120000000000001</v>
      </c>
      <c r="N821">
        <v>2.0861000000000001</v>
      </c>
      <c r="O821" s="1">
        <v>0</v>
      </c>
    </row>
    <row r="822" spans="1:15">
      <c r="A822" t="s">
        <v>15</v>
      </c>
      <c r="B822" s="4">
        <f t="shared" si="24"/>
        <v>40261.500254999999</v>
      </c>
      <c r="C822">
        <f t="shared" si="25"/>
        <v>40261.500254999999</v>
      </c>
      <c r="D822">
        <v>83.500254999999996</v>
      </c>
      <c r="E822">
        <v>205</v>
      </c>
      <c r="F822">
        <v>821</v>
      </c>
      <c r="G822">
        <v>0.76700000000000002</v>
      </c>
      <c r="H822">
        <v>9.6143999999999998</v>
      </c>
      <c r="I822">
        <v>3.0399940000000001</v>
      </c>
      <c r="J822">
        <v>0.36099999999999999</v>
      </c>
      <c r="K822">
        <v>27.5472</v>
      </c>
      <c r="L822" s="3">
        <v>21.198699999999999</v>
      </c>
      <c r="M822">
        <v>0.48170000000000002</v>
      </c>
      <c r="N822">
        <v>2.8803000000000001</v>
      </c>
      <c r="O822" s="1">
        <v>0</v>
      </c>
    </row>
    <row r="823" spans="1:15">
      <c r="A823" t="s">
        <v>15</v>
      </c>
      <c r="B823" s="4">
        <f t="shared" si="24"/>
        <v>40261.510670999996</v>
      </c>
      <c r="C823">
        <f t="shared" si="25"/>
        <v>40261.510670999996</v>
      </c>
      <c r="D823">
        <v>83.510671000000002</v>
      </c>
      <c r="E823">
        <v>205.25</v>
      </c>
      <c r="F823">
        <v>822</v>
      </c>
      <c r="G823">
        <v>0.76600000000000001</v>
      </c>
      <c r="H823">
        <v>9.5991</v>
      </c>
      <c r="I823">
        <v>3.0375559999999999</v>
      </c>
      <c r="J823">
        <v>0.28010000000000002</v>
      </c>
      <c r="K823">
        <v>27.534500000000001</v>
      </c>
      <c r="L823" s="3">
        <v>21.191099999999999</v>
      </c>
      <c r="M823">
        <v>0.31209999999999999</v>
      </c>
      <c r="N823">
        <v>2.0708000000000002</v>
      </c>
      <c r="O823" s="1">
        <v>0</v>
      </c>
    </row>
    <row r="824" spans="1:15">
      <c r="A824" t="s">
        <v>15</v>
      </c>
      <c r="B824" s="4">
        <f t="shared" si="24"/>
        <v>40261.521088000001</v>
      </c>
      <c r="C824">
        <f t="shared" si="25"/>
        <v>40261.521088000001</v>
      </c>
      <c r="D824">
        <v>83.521088000000006</v>
      </c>
      <c r="E824">
        <v>205.5</v>
      </c>
      <c r="F824">
        <v>823</v>
      </c>
      <c r="G824">
        <v>0.76400000000000001</v>
      </c>
      <c r="H824">
        <v>9.6220999999999997</v>
      </c>
      <c r="I824">
        <v>3.0364460000000002</v>
      </c>
      <c r="J824">
        <v>0.28149999999999997</v>
      </c>
      <c r="K824">
        <v>27.5059</v>
      </c>
      <c r="L824" s="3">
        <v>21.165299999999998</v>
      </c>
      <c r="M824">
        <v>0.29870000000000002</v>
      </c>
      <c r="N824">
        <v>2.0853000000000002</v>
      </c>
      <c r="O824" s="1">
        <v>0</v>
      </c>
    </row>
    <row r="825" spans="1:15">
      <c r="A825" t="s">
        <v>15</v>
      </c>
      <c r="B825" s="4">
        <f t="shared" si="24"/>
        <v>40261.531504999999</v>
      </c>
      <c r="C825">
        <f t="shared" si="25"/>
        <v>40261.531504999999</v>
      </c>
      <c r="D825">
        <v>83.531504999999996</v>
      </c>
      <c r="E825">
        <v>205.75</v>
      </c>
      <c r="F825">
        <v>824</v>
      </c>
      <c r="G825">
        <v>0.76300000000000001</v>
      </c>
      <c r="H825">
        <v>9.6218000000000004</v>
      </c>
      <c r="I825">
        <v>3.039183</v>
      </c>
      <c r="J825">
        <v>0.30209999999999998</v>
      </c>
      <c r="K825">
        <v>27.5335</v>
      </c>
      <c r="L825" s="3">
        <v>21.186900000000001</v>
      </c>
      <c r="M825">
        <v>0.29239999999999999</v>
      </c>
      <c r="N825">
        <v>2.2913000000000001</v>
      </c>
      <c r="O825" s="1">
        <v>0</v>
      </c>
    </row>
    <row r="826" spans="1:15">
      <c r="A826" t="s">
        <v>15</v>
      </c>
      <c r="B826" s="4">
        <f t="shared" si="24"/>
        <v>40261.541920999996</v>
      </c>
      <c r="C826">
        <f t="shared" si="25"/>
        <v>40261.541920999996</v>
      </c>
      <c r="D826">
        <v>83.541921000000002</v>
      </c>
      <c r="E826">
        <v>206</v>
      </c>
      <c r="F826">
        <v>825</v>
      </c>
      <c r="G826">
        <v>0.76600000000000001</v>
      </c>
      <c r="H826">
        <v>9.6160999999999994</v>
      </c>
      <c r="I826">
        <v>3.040419</v>
      </c>
      <c r="J826">
        <v>0.26929999999999998</v>
      </c>
      <c r="K826">
        <v>27.5502</v>
      </c>
      <c r="L826" s="3">
        <v>21.200800000000001</v>
      </c>
      <c r="M826">
        <v>0.29010000000000002</v>
      </c>
      <c r="N826">
        <v>1.9632000000000001</v>
      </c>
      <c r="O826" s="1">
        <v>0</v>
      </c>
    </row>
    <row r="827" spans="1:15">
      <c r="A827" t="s">
        <v>15</v>
      </c>
      <c r="B827" s="4">
        <f t="shared" si="24"/>
        <v>40261.552338000001</v>
      </c>
      <c r="C827">
        <f t="shared" si="25"/>
        <v>40261.552338000001</v>
      </c>
      <c r="D827">
        <v>83.552338000000006</v>
      </c>
      <c r="E827">
        <v>206.25</v>
      </c>
      <c r="F827">
        <v>826</v>
      </c>
      <c r="G827">
        <v>0.76300000000000001</v>
      </c>
      <c r="H827">
        <v>9.6119000000000003</v>
      </c>
      <c r="I827">
        <v>3.0414089999999998</v>
      </c>
      <c r="J827">
        <v>0.32579999999999998</v>
      </c>
      <c r="K827">
        <v>27.563300000000002</v>
      </c>
      <c r="L827" s="3">
        <v>21.211600000000001</v>
      </c>
      <c r="M827">
        <v>0.29499999999999998</v>
      </c>
      <c r="N827">
        <v>2.5278</v>
      </c>
      <c r="O827" s="1">
        <v>0</v>
      </c>
    </row>
    <row r="828" spans="1:15">
      <c r="A828" t="s">
        <v>15</v>
      </c>
      <c r="B828" s="4">
        <f t="shared" si="24"/>
        <v>40261.562754999999</v>
      </c>
      <c r="C828">
        <f t="shared" si="25"/>
        <v>40261.562754999999</v>
      </c>
      <c r="D828">
        <v>83.562754999999996</v>
      </c>
      <c r="E828">
        <v>206.5</v>
      </c>
      <c r="F828">
        <v>827</v>
      </c>
      <c r="G828">
        <v>0.75700000000000001</v>
      </c>
      <c r="H828">
        <v>9.6053999999999995</v>
      </c>
      <c r="I828">
        <v>3.0443950000000002</v>
      </c>
      <c r="J828">
        <v>0.28520000000000001</v>
      </c>
      <c r="K828">
        <v>27.598199999999999</v>
      </c>
      <c r="L828" s="3">
        <v>21.239799999999999</v>
      </c>
      <c r="M828">
        <v>0.2923</v>
      </c>
      <c r="N828">
        <v>2.1219000000000001</v>
      </c>
      <c r="O828" s="1">
        <v>0</v>
      </c>
    </row>
    <row r="829" spans="1:15">
      <c r="A829" t="s">
        <v>15</v>
      </c>
      <c r="B829" s="4">
        <f t="shared" si="24"/>
        <v>40261.573170999996</v>
      </c>
      <c r="C829">
        <f t="shared" si="25"/>
        <v>40261.573170999996</v>
      </c>
      <c r="D829">
        <v>83.573171000000002</v>
      </c>
      <c r="E829">
        <v>206.75</v>
      </c>
      <c r="F829">
        <v>828</v>
      </c>
      <c r="G829">
        <v>0.755</v>
      </c>
      <c r="H829">
        <v>9.6000999999999994</v>
      </c>
      <c r="I829">
        <v>3.0418810000000001</v>
      </c>
      <c r="J829">
        <v>0.26429999999999998</v>
      </c>
      <c r="K829">
        <v>27.577100000000002</v>
      </c>
      <c r="L829" s="3">
        <v>21.2241</v>
      </c>
      <c r="M829">
        <v>0.28760000000000002</v>
      </c>
      <c r="N829">
        <v>1.9129</v>
      </c>
      <c r="O829" s="1">
        <v>0</v>
      </c>
    </row>
    <row r="830" spans="1:15">
      <c r="A830" t="s">
        <v>15</v>
      </c>
      <c r="B830" s="4">
        <f t="shared" si="24"/>
        <v>40261.583588000001</v>
      </c>
      <c r="C830">
        <f t="shared" si="25"/>
        <v>40261.583588000001</v>
      </c>
      <c r="D830">
        <v>83.583588000000006</v>
      </c>
      <c r="E830">
        <v>207</v>
      </c>
      <c r="F830">
        <v>829</v>
      </c>
      <c r="G830">
        <v>0.75700000000000001</v>
      </c>
      <c r="H830">
        <v>9.6047999999999991</v>
      </c>
      <c r="I830">
        <v>3.0425309999999999</v>
      </c>
      <c r="J830">
        <v>0.30990000000000001</v>
      </c>
      <c r="K830">
        <v>27.58</v>
      </c>
      <c r="L830" s="3">
        <v>21.2257</v>
      </c>
      <c r="M830">
        <v>0.2792</v>
      </c>
      <c r="N830">
        <v>2.3691</v>
      </c>
      <c r="O830" s="1">
        <v>0</v>
      </c>
    </row>
    <row r="831" spans="1:15">
      <c r="A831" t="s">
        <v>15</v>
      </c>
      <c r="B831" s="4">
        <f t="shared" si="24"/>
        <v>40261.594004999999</v>
      </c>
      <c r="C831">
        <f t="shared" si="25"/>
        <v>40261.594004999999</v>
      </c>
      <c r="D831">
        <v>83.594004999999996</v>
      </c>
      <c r="E831">
        <v>207.25</v>
      </c>
      <c r="F831">
        <v>830</v>
      </c>
      <c r="G831">
        <v>0.754</v>
      </c>
      <c r="H831">
        <v>9.6181000000000001</v>
      </c>
      <c r="I831">
        <v>3.0391080000000001</v>
      </c>
      <c r="J831">
        <v>0.29959999999999998</v>
      </c>
      <c r="K831">
        <v>27.535499999999999</v>
      </c>
      <c r="L831" s="3">
        <v>21.189</v>
      </c>
      <c r="M831">
        <v>0.2913</v>
      </c>
      <c r="N831">
        <v>2.2660999999999998</v>
      </c>
      <c r="O831" s="1">
        <v>0</v>
      </c>
    </row>
    <row r="832" spans="1:15">
      <c r="A832" t="s">
        <v>15</v>
      </c>
      <c r="B832" s="4">
        <f t="shared" si="24"/>
        <v>40261.604420999996</v>
      </c>
      <c r="C832">
        <f t="shared" si="25"/>
        <v>40261.604420999996</v>
      </c>
      <c r="D832">
        <v>83.604421000000002</v>
      </c>
      <c r="E832">
        <v>207.5</v>
      </c>
      <c r="F832">
        <v>831</v>
      </c>
      <c r="G832">
        <v>0.751</v>
      </c>
      <c r="H832">
        <v>9.6021999999999998</v>
      </c>
      <c r="I832">
        <v>3.0377510000000001</v>
      </c>
      <c r="J832">
        <v>0.2487</v>
      </c>
      <c r="K832">
        <v>27.534199999999998</v>
      </c>
      <c r="L832" s="3">
        <v>21.190300000000001</v>
      </c>
      <c r="M832">
        <v>0.28160000000000002</v>
      </c>
      <c r="N832">
        <v>1.7572000000000001</v>
      </c>
      <c r="O832" s="1">
        <v>0</v>
      </c>
    </row>
    <row r="833" spans="1:15">
      <c r="A833" t="s">
        <v>15</v>
      </c>
      <c r="B833" s="4">
        <f t="shared" si="24"/>
        <v>40261.614838000001</v>
      </c>
      <c r="C833">
        <f t="shared" si="25"/>
        <v>40261.614838000001</v>
      </c>
      <c r="D833">
        <v>83.614838000000006</v>
      </c>
      <c r="E833">
        <v>207.75</v>
      </c>
      <c r="F833">
        <v>832</v>
      </c>
      <c r="G833">
        <v>0.753</v>
      </c>
      <c r="H833">
        <v>9.5973000000000006</v>
      </c>
      <c r="I833">
        <v>3.0384530000000001</v>
      </c>
      <c r="J833">
        <v>0.24149999999999999</v>
      </c>
      <c r="K833">
        <v>27.544899999999998</v>
      </c>
      <c r="L833" s="3">
        <v>21.199400000000001</v>
      </c>
      <c r="M833">
        <v>0.2913</v>
      </c>
      <c r="N833">
        <v>1.6847000000000001</v>
      </c>
      <c r="O833" s="1">
        <v>0</v>
      </c>
    </row>
    <row r="834" spans="1:15">
      <c r="A834" t="s">
        <v>15</v>
      </c>
      <c r="B834" s="4">
        <f t="shared" si="24"/>
        <v>40261.625254999999</v>
      </c>
      <c r="C834">
        <f t="shared" si="25"/>
        <v>40261.625254999999</v>
      </c>
      <c r="D834">
        <v>83.625254999999996</v>
      </c>
      <c r="E834">
        <v>208</v>
      </c>
      <c r="F834">
        <v>833</v>
      </c>
      <c r="G834">
        <v>0.746</v>
      </c>
      <c r="H834">
        <v>9.5464000000000002</v>
      </c>
      <c r="I834">
        <v>3.0271150000000002</v>
      </c>
      <c r="J834">
        <v>0.26440000000000002</v>
      </c>
      <c r="K834">
        <v>27.470400000000001</v>
      </c>
      <c r="L834" s="3">
        <v>21.149000000000001</v>
      </c>
      <c r="M834">
        <v>0.28889999999999999</v>
      </c>
      <c r="N834">
        <v>1.9144000000000001</v>
      </c>
      <c r="O834" s="1">
        <v>0</v>
      </c>
    </row>
    <row r="835" spans="1:15">
      <c r="A835" t="s">
        <v>15</v>
      </c>
      <c r="B835" s="4">
        <f t="shared" ref="B835:B898" si="26">C835</f>
        <v>40261.635670999996</v>
      </c>
      <c r="C835">
        <f t="shared" ref="C835:C898" si="27">40178+D835</f>
        <v>40261.635670999996</v>
      </c>
      <c r="D835">
        <v>83.635671000000002</v>
      </c>
      <c r="E835">
        <v>208.25</v>
      </c>
      <c r="F835">
        <v>834</v>
      </c>
      <c r="G835">
        <v>0.74199999999999999</v>
      </c>
      <c r="H835">
        <v>9.5669000000000004</v>
      </c>
      <c r="I835">
        <v>3.035406</v>
      </c>
      <c r="J835">
        <v>0.2366</v>
      </c>
      <c r="K835">
        <v>27.537700000000001</v>
      </c>
      <c r="L835" s="3">
        <v>21.198399999999999</v>
      </c>
      <c r="M835">
        <v>0.2767</v>
      </c>
      <c r="N835">
        <v>1.6358999999999999</v>
      </c>
      <c r="O835" s="1">
        <v>0</v>
      </c>
    </row>
    <row r="836" spans="1:15">
      <c r="A836" t="s">
        <v>15</v>
      </c>
      <c r="B836" s="4">
        <f t="shared" si="26"/>
        <v>40261.646088000001</v>
      </c>
      <c r="C836">
        <f t="shared" si="27"/>
        <v>40261.646088000001</v>
      </c>
      <c r="D836">
        <v>83.646088000000006</v>
      </c>
      <c r="E836">
        <v>208.5</v>
      </c>
      <c r="F836">
        <v>835</v>
      </c>
      <c r="G836">
        <v>0.74399999999999999</v>
      </c>
      <c r="H836">
        <v>9.5656999999999996</v>
      </c>
      <c r="I836">
        <v>3.0357500000000002</v>
      </c>
      <c r="J836">
        <v>0.26690000000000003</v>
      </c>
      <c r="K836">
        <v>27.542100000000001</v>
      </c>
      <c r="L836" s="3">
        <v>21.202000000000002</v>
      </c>
      <c r="M836">
        <v>0.28770000000000001</v>
      </c>
      <c r="N836">
        <v>1.9388000000000001</v>
      </c>
      <c r="O836" s="1">
        <v>0</v>
      </c>
    </row>
    <row r="837" spans="1:15">
      <c r="A837" t="s">
        <v>15</v>
      </c>
      <c r="B837" s="4">
        <f t="shared" si="26"/>
        <v>40261.656504999999</v>
      </c>
      <c r="C837">
        <f t="shared" si="27"/>
        <v>40261.656504999999</v>
      </c>
      <c r="D837">
        <v>83.656504999999996</v>
      </c>
      <c r="E837">
        <v>208.75</v>
      </c>
      <c r="F837">
        <v>836</v>
      </c>
      <c r="G837">
        <v>0.74099999999999999</v>
      </c>
      <c r="H837">
        <v>9.5725999999999996</v>
      </c>
      <c r="I837">
        <v>3.0358309999999999</v>
      </c>
      <c r="J837">
        <v>0.24510000000000001</v>
      </c>
      <c r="K837">
        <v>27.537600000000001</v>
      </c>
      <c r="L837" s="3">
        <v>21.197500000000002</v>
      </c>
      <c r="M837">
        <v>0.2838</v>
      </c>
      <c r="N837">
        <v>1.7214</v>
      </c>
      <c r="O837" s="1">
        <v>0</v>
      </c>
    </row>
    <row r="838" spans="1:15">
      <c r="A838" t="s">
        <v>15</v>
      </c>
      <c r="B838" s="4">
        <f t="shared" si="26"/>
        <v>40261.666920999996</v>
      </c>
      <c r="C838">
        <f t="shared" si="27"/>
        <v>40261.666920999996</v>
      </c>
      <c r="D838">
        <v>83.666921000000002</v>
      </c>
      <c r="E838">
        <v>209</v>
      </c>
      <c r="F838">
        <v>837</v>
      </c>
      <c r="G838">
        <v>0.73799999999999999</v>
      </c>
      <c r="H838">
        <v>9.5608000000000004</v>
      </c>
      <c r="I838">
        <v>3.0349279999999998</v>
      </c>
      <c r="J838">
        <v>0.251</v>
      </c>
      <c r="K838">
        <v>27.537600000000001</v>
      </c>
      <c r="L838" s="3">
        <v>21.199200000000001</v>
      </c>
      <c r="M838">
        <v>0.27539999999999998</v>
      </c>
      <c r="N838">
        <v>1.7801</v>
      </c>
      <c r="O838" s="1">
        <v>0</v>
      </c>
    </row>
    <row r="839" spans="1:15">
      <c r="A839" t="s">
        <v>15</v>
      </c>
      <c r="B839" s="4">
        <f t="shared" si="26"/>
        <v>40261.677338000001</v>
      </c>
      <c r="C839">
        <f t="shared" si="27"/>
        <v>40261.677338000001</v>
      </c>
      <c r="D839">
        <v>83.677338000000006</v>
      </c>
      <c r="E839">
        <v>209.25</v>
      </c>
      <c r="F839">
        <v>838</v>
      </c>
      <c r="G839">
        <v>0.74099999999999999</v>
      </c>
      <c r="H839">
        <v>9.5343999999999998</v>
      </c>
      <c r="I839">
        <v>3.0422959999999999</v>
      </c>
      <c r="J839">
        <v>0.224</v>
      </c>
      <c r="K839">
        <v>27.631699999999999</v>
      </c>
      <c r="L839" s="3">
        <v>21.276599999999998</v>
      </c>
      <c r="M839">
        <v>0.28989999999999999</v>
      </c>
      <c r="N839">
        <v>1.51</v>
      </c>
      <c r="O839" s="1">
        <v>0</v>
      </c>
    </row>
    <row r="840" spans="1:15">
      <c r="A840" t="s">
        <v>15</v>
      </c>
      <c r="B840" s="4">
        <f t="shared" si="26"/>
        <v>40261.687754999999</v>
      </c>
      <c r="C840">
        <f t="shared" si="27"/>
        <v>40261.687754999999</v>
      </c>
      <c r="D840">
        <v>83.687754999999996</v>
      </c>
      <c r="E840">
        <v>209.5</v>
      </c>
      <c r="F840">
        <v>839</v>
      </c>
      <c r="G840">
        <v>0.73699999999999999</v>
      </c>
      <c r="H840">
        <v>9.5571000000000002</v>
      </c>
      <c r="I840">
        <v>3.0451329999999999</v>
      </c>
      <c r="J840">
        <v>0.2427</v>
      </c>
      <c r="K840">
        <v>27.642700000000001</v>
      </c>
      <c r="L840" s="3">
        <v>21.281700000000001</v>
      </c>
      <c r="M840">
        <v>0.32679999999999998</v>
      </c>
      <c r="N840">
        <v>1.6969000000000001</v>
      </c>
      <c r="O840" s="1">
        <v>0</v>
      </c>
    </row>
    <row r="841" spans="1:15">
      <c r="A841" t="s">
        <v>15</v>
      </c>
      <c r="B841" s="4">
        <f t="shared" si="26"/>
        <v>40261.698170999996</v>
      </c>
      <c r="C841">
        <f t="shared" si="27"/>
        <v>40261.698170999996</v>
      </c>
      <c r="D841">
        <v>83.698171000000002</v>
      </c>
      <c r="E841">
        <v>209.75</v>
      </c>
      <c r="F841">
        <v>840</v>
      </c>
      <c r="G841">
        <v>0.73699999999999999</v>
      </c>
      <c r="H841">
        <v>9.6075999999999997</v>
      </c>
      <c r="I841">
        <v>3.0415869999999998</v>
      </c>
      <c r="J841">
        <v>0.2253</v>
      </c>
      <c r="K841">
        <v>27.5684</v>
      </c>
      <c r="L841" s="3">
        <v>21.216200000000001</v>
      </c>
      <c r="M841">
        <v>0.27779999999999999</v>
      </c>
      <c r="N841">
        <v>1.5229999999999999</v>
      </c>
      <c r="O841" s="1">
        <v>0</v>
      </c>
    </row>
    <row r="842" spans="1:15">
      <c r="A842" t="s">
        <v>15</v>
      </c>
      <c r="B842" s="4">
        <f t="shared" si="26"/>
        <v>40261.708588000001</v>
      </c>
      <c r="C842">
        <f t="shared" si="27"/>
        <v>40261.708588000001</v>
      </c>
      <c r="D842">
        <v>83.708588000000006</v>
      </c>
      <c r="E842">
        <v>210</v>
      </c>
      <c r="F842">
        <v>841</v>
      </c>
      <c r="G842">
        <v>0.73899999999999999</v>
      </c>
      <c r="H842">
        <v>9.6165000000000003</v>
      </c>
      <c r="I842">
        <v>3.0436239999999999</v>
      </c>
      <c r="J842">
        <v>0.21329999999999999</v>
      </c>
      <c r="K842">
        <v>27.581900000000001</v>
      </c>
      <c r="L842" s="3">
        <v>21.2254</v>
      </c>
      <c r="M842">
        <v>0.44030000000000002</v>
      </c>
      <c r="N842">
        <v>1.4032</v>
      </c>
      <c r="O842" s="1">
        <v>0</v>
      </c>
    </row>
    <row r="843" spans="1:15">
      <c r="A843" t="s">
        <v>15</v>
      </c>
      <c r="B843" s="4">
        <f t="shared" si="26"/>
        <v>40261.719004999999</v>
      </c>
      <c r="C843">
        <f t="shared" si="27"/>
        <v>40261.719004999999</v>
      </c>
      <c r="D843">
        <v>83.719004999999996</v>
      </c>
      <c r="E843">
        <v>210.25</v>
      </c>
      <c r="F843">
        <v>842</v>
      </c>
      <c r="G843">
        <v>0.73699999999999999</v>
      </c>
      <c r="H843">
        <v>9.6507000000000005</v>
      </c>
      <c r="I843">
        <v>3.0472039999999998</v>
      </c>
      <c r="J843">
        <v>0.21440000000000001</v>
      </c>
      <c r="K843">
        <v>27.5916</v>
      </c>
      <c r="L843" s="3">
        <v>21.227799999999998</v>
      </c>
      <c r="M843">
        <v>0.27789999999999998</v>
      </c>
      <c r="N843">
        <v>1.4138999999999999</v>
      </c>
      <c r="O843" s="1">
        <v>0</v>
      </c>
    </row>
    <row r="844" spans="1:15">
      <c r="A844" t="s">
        <v>15</v>
      </c>
      <c r="B844" s="4">
        <f t="shared" si="26"/>
        <v>40261.729420999996</v>
      </c>
      <c r="C844">
        <f t="shared" si="27"/>
        <v>40261.729420999996</v>
      </c>
      <c r="D844">
        <v>83.729421000000002</v>
      </c>
      <c r="E844">
        <v>210.5</v>
      </c>
      <c r="F844">
        <v>843</v>
      </c>
      <c r="G844">
        <v>0.73199999999999998</v>
      </c>
      <c r="H844">
        <v>9.6188000000000002</v>
      </c>
      <c r="I844">
        <v>3.0565069999999999</v>
      </c>
      <c r="J844">
        <v>0.21909999999999999</v>
      </c>
      <c r="K844">
        <v>27.709199999999999</v>
      </c>
      <c r="L844" s="3">
        <v>21.324300000000001</v>
      </c>
      <c r="M844">
        <v>0.27060000000000001</v>
      </c>
      <c r="N844">
        <v>1.4612000000000001</v>
      </c>
      <c r="O844" s="1">
        <v>0</v>
      </c>
    </row>
    <row r="845" spans="1:15">
      <c r="A845" t="s">
        <v>15</v>
      </c>
      <c r="B845" s="4">
        <f t="shared" si="26"/>
        <v>40261.739838000001</v>
      </c>
      <c r="C845">
        <f t="shared" si="27"/>
        <v>40261.739838000001</v>
      </c>
      <c r="D845">
        <v>83.739838000000006</v>
      </c>
      <c r="E845">
        <v>210.75</v>
      </c>
      <c r="F845">
        <v>844</v>
      </c>
      <c r="G845">
        <v>0.72899999999999998</v>
      </c>
      <c r="H845">
        <v>9.5632000000000001</v>
      </c>
      <c r="I845">
        <v>3.0613969999999999</v>
      </c>
      <c r="J845">
        <v>0.183</v>
      </c>
      <c r="K845">
        <v>27.800999999999998</v>
      </c>
      <c r="L845" s="3">
        <v>21.404299999999999</v>
      </c>
      <c r="M845">
        <v>0.27529999999999999</v>
      </c>
      <c r="N845">
        <v>1.1003000000000001</v>
      </c>
      <c r="O845" s="1">
        <v>0</v>
      </c>
    </row>
    <row r="846" spans="1:15">
      <c r="A846" t="s">
        <v>15</v>
      </c>
      <c r="B846" s="4">
        <f t="shared" si="26"/>
        <v>40261.750254999999</v>
      </c>
      <c r="C846">
        <f t="shared" si="27"/>
        <v>40261.750254999999</v>
      </c>
      <c r="D846">
        <v>83.750254999999996</v>
      </c>
      <c r="E846">
        <v>211</v>
      </c>
      <c r="F846">
        <v>845</v>
      </c>
      <c r="G846">
        <v>0.72799999999999998</v>
      </c>
      <c r="H846">
        <v>9.5846</v>
      </c>
      <c r="I846">
        <v>3.0605090000000001</v>
      </c>
      <c r="J846">
        <v>0.17810000000000001</v>
      </c>
      <c r="K846">
        <v>27.775600000000001</v>
      </c>
      <c r="L846" s="3">
        <v>21.3813</v>
      </c>
      <c r="M846">
        <v>0.25619999999999998</v>
      </c>
      <c r="N846">
        <v>1.0507</v>
      </c>
      <c r="O846" s="1">
        <v>0</v>
      </c>
    </row>
    <row r="847" spans="1:15">
      <c r="A847" t="s">
        <v>15</v>
      </c>
      <c r="B847" s="4">
        <f t="shared" si="26"/>
        <v>40261.760670999996</v>
      </c>
      <c r="C847">
        <f t="shared" si="27"/>
        <v>40261.760670999996</v>
      </c>
      <c r="D847">
        <v>83.760671000000002</v>
      </c>
      <c r="E847">
        <v>211.25</v>
      </c>
      <c r="F847">
        <v>846</v>
      </c>
      <c r="G847">
        <v>0.72699999999999998</v>
      </c>
      <c r="H847">
        <v>9.6010000000000009</v>
      </c>
      <c r="I847">
        <v>3.062735</v>
      </c>
      <c r="J847">
        <v>0.2</v>
      </c>
      <c r="K847">
        <v>27.785299999999999</v>
      </c>
      <c r="L847" s="3">
        <v>21.386299999999999</v>
      </c>
      <c r="M847">
        <v>0.2913</v>
      </c>
      <c r="N847">
        <v>1.2705</v>
      </c>
      <c r="O847" s="1">
        <v>0</v>
      </c>
    </row>
    <row r="848" spans="1:15">
      <c r="A848" t="s">
        <v>15</v>
      </c>
      <c r="B848" s="4">
        <f t="shared" si="26"/>
        <v>40261.771088000001</v>
      </c>
      <c r="C848">
        <f t="shared" si="27"/>
        <v>40261.771088000001</v>
      </c>
      <c r="D848">
        <v>83.771088000000006</v>
      </c>
      <c r="E848">
        <v>211.5</v>
      </c>
      <c r="F848">
        <v>847</v>
      </c>
      <c r="G848">
        <v>0.72699999999999998</v>
      </c>
      <c r="H848">
        <v>9.6746999999999996</v>
      </c>
      <c r="I848">
        <v>3.059752</v>
      </c>
      <c r="J848">
        <v>0.2203</v>
      </c>
      <c r="K848">
        <v>27.698499999999999</v>
      </c>
      <c r="L848" s="3">
        <v>21.307500000000001</v>
      </c>
      <c r="M848">
        <v>0.29509999999999997</v>
      </c>
      <c r="N848">
        <v>1.4734</v>
      </c>
      <c r="O848" s="1">
        <v>0</v>
      </c>
    </row>
    <row r="849" spans="1:15">
      <c r="A849" t="s">
        <v>15</v>
      </c>
      <c r="B849" s="4">
        <f t="shared" si="26"/>
        <v>40261.781504999999</v>
      </c>
      <c r="C849">
        <f t="shared" si="27"/>
        <v>40261.781504999999</v>
      </c>
      <c r="D849">
        <v>83.781504999999996</v>
      </c>
      <c r="E849">
        <v>211.75</v>
      </c>
      <c r="F849">
        <v>848</v>
      </c>
      <c r="G849">
        <v>0.72399999999999998</v>
      </c>
      <c r="H849">
        <v>9.5736000000000008</v>
      </c>
      <c r="I849">
        <v>3.0636640000000002</v>
      </c>
      <c r="J849">
        <v>0.30580000000000002</v>
      </c>
      <c r="K849">
        <v>27.8157</v>
      </c>
      <c r="L849" s="3">
        <v>21.414200000000001</v>
      </c>
      <c r="M849">
        <v>0.29620000000000002</v>
      </c>
      <c r="N849">
        <v>2.3279000000000001</v>
      </c>
      <c r="O849" s="1">
        <v>0</v>
      </c>
    </row>
    <row r="850" spans="1:15">
      <c r="A850" t="s">
        <v>15</v>
      </c>
      <c r="B850" s="4">
        <f t="shared" si="26"/>
        <v>40261.791920999996</v>
      </c>
      <c r="C850">
        <f t="shared" si="27"/>
        <v>40261.791920999996</v>
      </c>
      <c r="D850">
        <v>83.791921000000002</v>
      </c>
      <c r="E850">
        <v>212</v>
      </c>
      <c r="F850">
        <v>849</v>
      </c>
      <c r="G850">
        <v>0.72099999999999997</v>
      </c>
      <c r="H850">
        <v>9.7552000000000003</v>
      </c>
      <c r="I850">
        <v>3.067072</v>
      </c>
      <c r="J850">
        <v>0.20119999999999999</v>
      </c>
      <c r="K850">
        <v>27.709800000000001</v>
      </c>
      <c r="L850" s="3">
        <v>21.303999999999998</v>
      </c>
      <c r="M850">
        <v>0.27050000000000002</v>
      </c>
      <c r="N850">
        <v>1.2819</v>
      </c>
      <c r="O850" s="1">
        <v>0</v>
      </c>
    </row>
    <row r="851" spans="1:15">
      <c r="A851" t="s">
        <v>15</v>
      </c>
      <c r="B851" s="4">
        <f t="shared" si="26"/>
        <v>40261.802338000001</v>
      </c>
      <c r="C851">
        <f t="shared" si="27"/>
        <v>40261.802338000001</v>
      </c>
      <c r="D851">
        <v>83.802338000000006</v>
      </c>
      <c r="E851">
        <v>212.25</v>
      </c>
      <c r="F851">
        <v>850</v>
      </c>
      <c r="G851">
        <v>0.72299999999999998</v>
      </c>
      <c r="H851">
        <v>10.063700000000001</v>
      </c>
      <c r="I851">
        <v>3.068708</v>
      </c>
      <c r="J851">
        <v>0.183</v>
      </c>
      <c r="K851">
        <v>27.490400000000001</v>
      </c>
      <c r="L851" s="3">
        <v>21.085699999999999</v>
      </c>
      <c r="M851">
        <v>0.26469999999999999</v>
      </c>
      <c r="N851">
        <v>1.1003000000000001</v>
      </c>
      <c r="O851" s="1">
        <v>0</v>
      </c>
    </row>
    <row r="852" spans="1:15">
      <c r="A852" t="s">
        <v>15</v>
      </c>
      <c r="B852" s="4">
        <f t="shared" si="26"/>
        <v>40261.812754999999</v>
      </c>
      <c r="C852">
        <f t="shared" si="27"/>
        <v>40261.812754999999</v>
      </c>
      <c r="D852">
        <v>83.812754999999996</v>
      </c>
      <c r="E852">
        <v>212.5</v>
      </c>
      <c r="F852">
        <v>851</v>
      </c>
      <c r="G852">
        <v>0.71599999999999997</v>
      </c>
      <c r="H852">
        <v>10.0177</v>
      </c>
      <c r="I852">
        <v>3.0638899999999998</v>
      </c>
      <c r="J852">
        <v>0.2107</v>
      </c>
      <c r="K852">
        <v>27.477699999999999</v>
      </c>
      <c r="L852" s="3">
        <v>21.082899999999999</v>
      </c>
      <c r="M852">
        <v>0.26950000000000002</v>
      </c>
      <c r="N852">
        <v>1.3773</v>
      </c>
      <c r="O852" s="1">
        <v>0</v>
      </c>
    </row>
    <row r="853" spans="1:15">
      <c r="A853" t="s">
        <v>15</v>
      </c>
      <c r="B853" s="4">
        <f t="shared" si="26"/>
        <v>40261.823170999996</v>
      </c>
      <c r="C853">
        <f t="shared" si="27"/>
        <v>40261.823170999996</v>
      </c>
      <c r="D853">
        <v>83.823171000000002</v>
      </c>
      <c r="E853">
        <v>212.75</v>
      </c>
      <c r="F853">
        <v>852</v>
      </c>
      <c r="G853">
        <v>0.71099999999999997</v>
      </c>
      <c r="H853">
        <v>9.9722000000000008</v>
      </c>
      <c r="I853">
        <v>3.0589650000000002</v>
      </c>
      <c r="J853">
        <v>0.19389999999999999</v>
      </c>
      <c r="K853">
        <v>27.4634</v>
      </c>
      <c r="L853" s="3">
        <v>21.078800000000001</v>
      </c>
      <c r="M853">
        <v>0.27050000000000002</v>
      </c>
      <c r="N853">
        <v>1.2094</v>
      </c>
      <c r="O853" s="1">
        <v>0</v>
      </c>
    </row>
    <row r="854" spans="1:15">
      <c r="A854" t="s">
        <v>15</v>
      </c>
      <c r="B854" s="4">
        <f t="shared" si="26"/>
        <v>40261.833588000001</v>
      </c>
      <c r="C854">
        <f t="shared" si="27"/>
        <v>40261.833588000001</v>
      </c>
      <c r="D854">
        <v>83.833588000000006</v>
      </c>
      <c r="E854">
        <v>213</v>
      </c>
      <c r="F854">
        <v>853</v>
      </c>
      <c r="G854">
        <v>0.71199999999999997</v>
      </c>
      <c r="H854">
        <v>9.9941999999999993</v>
      </c>
      <c r="I854">
        <v>3.0579619999999998</v>
      </c>
      <c r="J854">
        <v>0.1951</v>
      </c>
      <c r="K854">
        <v>27.436800000000002</v>
      </c>
      <c r="L854" s="3">
        <v>21.054600000000001</v>
      </c>
      <c r="M854">
        <v>0.26090000000000002</v>
      </c>
      <c r="N854">
        <v>1.2209000000000001</v>
      </c>
      <c r="O854" s="1">
        <v>0</v>
      </c>
    </row>
    <row r="855" spans="1:15">
      <c r="A855" t="s">
        <v>15</v>
      </c>
      <c r="B855" s="4">
        <f t="shared" si="26"/>
        <v>40261.844004999999</v>
      </c>
      <c r="C855">
        <f t="shared" si="27"/>
        <v>40261.844004999999</v>
      </c>
      <c r="D855">
        <v>83.844004999999996</v>
      </c>
      <c r="E855">
        <v>213.25</v>
      </c>
      <c r="F855">
        <v>854</v>
      </c>
      <c r="G855">
        <v>0.71099999999999997</v>
      </c>
      <c r="H855">
        <v>10.1671</v>
      </c>
      <c r="I855">
        <v>3.0675819999999998</v>
      </c>
      <c r="J855">
        <v>0.18160000000000001</v>
      </c>
      <c r="K855">
        <v>27.401</v>
      </c>
      <c r="L855" s="3">
        <v>20.9999</v>
      </c>
      <c r="M855">
        <v>0.25619999999999998</v>
      </c>
      <c r="N855">
        <v>1.0858000000000001</v>
      </c>
      <c r="O855" s="1">
        <v>0</v>
      </c>
    </row>
    <row r="856" spans="1:15">
      <c r="A856" t="s">
        <v>15</v>
      </c>
      <c r="B856" s="4">
        <f t="shared" si="26"/>
        <v>40261.854420999996</v>
      </c>
      <c r="C856">
        <f t="shared" si="27"/>
        <v>40261.854420999996</v>
      </c>
      <c r="D856">
        <v>83.854421000000002</v>
      </c>
      <c r="E856">
        <v>213.5</v>
      </c>
      <c r="F856">
        <v>855</v>
      </c>
      <c r="G856">
        <v>0.71</v>
      </c>
      <c r="H856">
        <v>10.0624</v>
      </c>
      <c r="I856">
        <v>3.0577079999999999</v>
      </c>
      <c r="J856">
        <v>0.1867</v>
      </c>
      <c r="K856">
        <v>27.3826</v>
      </c>
      <c r="L856" s="3">
        <v>21.001899999999999</v>
      </c>
      <c r="M856">
        <v>0.2621</v>
      </c>
      <c r="N856">
        <v>1.1369</v>
      </c>
      <c r="O856" s="1">
        <v>0</v>
      </c>
    </row>
    <row r="857" spans="1:15">
      <c r="A857" t="s">
        <v>15</v>
      </c>
      <c r="B857" s="4">
        <f t="shared" si="26"/>
        <v>40261.864838000001</v>
      </c>
      <c r="C857">
        <f t="shared" si="27"/>
        <v>40261.864838000001</v>
      </c>
      <c r="D857">
        <v>83.864838000000006</v>
      </c>
      <c r="E857">
        <v>213.75</v>
      </c>
      <c r="F857">
        <v>856</v>
      </c>
      <c r="G857">
        <v>0.70199999999999996</v>
      </c>
      <c r="H857">
        <v>10.259600000000001</v>
      </c>
      <c r="I857">
        <v>3.0719970000000001</v>
      </c>
      <c r="J857">
        <v>0.1915</v>
      </c>
      <c r="K857">
        <v>27.3748</v>
      </c>
      <c r="L857" s="3">
        <v>20.965</v>
      </c>
      <c r="M857">
        <v>0.27300000000000002</v>
      </c>
      <c r="N857">
        <v>1.1850000000000001</v>
      </c>
      <c r="O857" s="1">
        <v>0</v>
      </c>
    </row>
    <row r="858" spans="1:15">
      <c r="A858" t="s">
        <v>15</v>
      </c>
      <c r="B858" s="4">
        <f t="shared" si="26"/>
        <v>40261.875254999999</v>
      </c>
      <c r="C858">
        <f t="shared" si="27"/>
        <v>40261.875254999999</v>
      </c>
      <c r="D858">
        <v>83.875254999999996</v>
      </c>
      <c r="E858">
        <v>214</v>
      </c>
      <c r="F858">
        <v>857</v>
      </c>
      <c r="G858">
        <v>0.70299999999999996</v>
      </c>
      <c r="H858">
        <v>10.247299999999999</v>
      </c>
      <c r="I858">
        <v>3.076578</v>
      </c>
      <c r="J858">
        <v>0.19389999999999999</v>
      </c>
      <c r="K858">
        <v>27.429099999999998</v>
      </c>
      <c r="L858" s="3">
        <v>21.0092</v>
      </c>
      <c r="M858">
        <v>0.26819999999999999</v>
      </c>
      <c r="N858">
        <v>1.2087000000000001</v>
      </c>
      <c r="O858" s="1">
        <v>0</v>
      </c>
    </row>
    <row r="859" spans="1:15">
      <c r="A859" t="s">
        <v>15</v>
      </c>
      <c r="B859" s="4">
        <f t="shared" si="26"/>
        <v>40261.885670999996</v>
      </c>
      <c r="C859">
        <f t="shared" si="27"/>
        <v>40261.885670999996</v>
      </c>
      <c r="D859">
        <v>83.885671000000002</v>
      </c>
      <c r="E859">
        <v>214.25</v>
      </c>
      <c r="F859">
        <v>858</v>
      </c>
      <c r="G859">
        <v>0.69899999999999995</v>
      </c>
      <c r="H859">
        <v>9.7431999999999999</v>
      </c>
      <c r="I859">
        <v>3.064222</v>
      </c>
      <c r="J859">
        <v>0.2157</v>
      </c>
      <c r="K859">
        <v>27.6906</v>
      </c>
      <c r="L859" s="3">
        <v>21.290900000000001</v>
      </c>
      <c r="M859">
        <v>0.26690000000000003</v>
      </c>
      <c r="N859">
        <v>1.4269000000000001</v>
      </c>
      <c r="O859" s="1">
        <v>0</v>
      </c>
    </row>
    <row r="860" spans="1:15">
      <c r="A860" t="s">
        <v>15</v>
      </c>
      <c r="B860" s="4">
        <f t="shared" si="26"/>
        <v>40261.896088000001</v>
      </c>
      <c r="C860">
        <f t="shared" si="27"/>
        <v>40261.896088000001</v>
      </c>
      <c r="D860">
        <v>83.896088000000006</v>
      </c>
      <c r="E860">
        <v>214.5</v>
      </c>
      <c r="F860">
        <v>859</v>
      </c>
      <c r="G860">
        <v>0.70299999999999996</v>
      </c>
      <c r="H860">
        <v>9.6972000000000005</v>
      </c>
      <c r="I860">
        <v>3.0644010000000002</v>
      </c>
      <c r="J860">
        <v>0.20480000000000001</v>
      </c>
      <c r="K860">
        <v>27.727799999999998</v>
      </c>
      <c r="L860" s="3">
        <v>21.326899999999998</v>
      </c>
      <c r="M860">
        <v>0.28889999999999999</v>
      </c>
      <c r="N860">
        <v>1.3178000000000001</v>
      </c>
      <c r="O860" s="1">
        <v>0</v>
      </c>
    </row>
    <row r="861" spans="1:15">
      <c r="A861" t="s">
        <v>15</v>
      </c>
      <c r="B861" s="4">
        <f t="shared" si="26"/>
        <v>40261.906504999999</v>
      </c>
      <c r="C861">
        <f t="shared" si="27"/>
        <v>40261.906504999999</v>
      </c>
      <c r="D861">
        <v>83.906504999999996</v>
      </c>
      <c r="E861">
        <v>214.75</v>
      </c>
      <c r="F861">
        <v>860</v>
      </c>
      <c r="G861">
        <v>0.7</v>
      </c>
      <c r="H861">
        <v>9.7409999999999997</v>
      </c>
      <c r="I861">
        <v>3.0660509999999999</v>
      </c>
      <c r="J861">
        <v>0.2767</v>
      </c>
      <c r="K861">
        <v>27.7105</v>
      </c>
      <c r="L861" s="3">
        <v>21.306799999999999</v>
      </c>
      <c r="M861">
        <v>0.26440000000000002</v>
      </c>
      <c r="N861">
        <v>2.0371999999999999</v>
      </c>
      <c r="O861" s="1">
        <v>0</v>
      </c>
    </row>
    <row r="862" spans="1:15">
      <c r="A862" t="s">
        <v>15</v>
      </c>
      <c r="B862" s="4">
        <f t="shared" si="26"/>
        <v>40261.916920999996</v>
      </c>
      <c r="C862">
        <f t="shared" si="27"/>
        <v>40261.916920999996</v>
      </c>
      <c r="D862">
        <v>83.916921000000002</v>
      </c>
      <c r="E862">
        <v>215</v>
      </c>
      <c r="F862">
        <v>861</v>
      </c>
      <c r="G862">
        <v>0.69499999999999995</v>
      </c>
      <c r="H862">
        <v>9.7820999999999998</v>
      </c>
      <c r="I862">
        <v>3.0675050000000001</v>
      </c>
      <c r="J862">
        <v>0.19259999999999999</v>
      </c>
      <c r="K862">
        <v>27.6935</v>
      </c>
      <c r="L862" s="3">
        <v>21.287199999999999</v>
      </c>
      <c r="M862">
        <v>0.25729999999999997</v>
      </c>
      <c r="N862">
        <v>1.1964999999999999</v>
      </c>
      <c r="O862" s="1">
        <v>0</v>
      </c>
    </row>
    <row r="863" spans="1:15">
      <c r="A863" t="s">
        <v>15</v>
      </c>
      <c r="B863" s="4">
        <f t="shared" si="26"/>
        <v>40261.927338000001</v>
      </c>
      <c r="C863">
        <f t="shared" si="27"/>
        <v>40261.927338000001</v>
      </c>
      <c r="D863">
        <v>83.927338000000006</v>
      </c>
      <c r="E863">
        <v>215.25</v>
      </c>
      <c r="F863">
        <v>862</v>
      </c>
      <c r="G863">
        <v>0.69199999999999995</v>
      </c>
      <c r="H863">
        <v>9.8309999999999995</v>
      </c>
      <c r="I863">
        <v>3.070119</v>
      </c>
      <c r="J863">
        <v>0.24990000000000001</v>
      </c>
      <c r="K863">
        <v>27.681999999999999</v>
      </c>
      <c r="L863" s="3">
        <v>21.270800000000001</v>
      </c>
      <c r="M863">
        <v>0.26700000000000002</v>
      </c>
      <c r="N863">
        <v>1.7694000000000001</v>
      </c>
      <c r="O863" s="1">
        <v>0</v>
      </c>
    </row>
    <row r="864" spans="1:15">
      <c r="A864" t="s">
        <v>15</v>
      </c>
      <c r="B864" s="4">
        <f t="shared" si="26"/>
        <v>40261.937754999999</v>
      </c>
      <c r="C864">
        <f t="shared" si="27"/>
        <v>40261.937754999999</v>
      </c>
      <c r="D864">
        <v>83.937754999999996</v>
      </c>
      <c r="E864">
        <v>215.5</v>
      </c>
      <c r="F864">
        <v>863</v>
      </c>
      <c r="G864">
        <v>0.69199999999999995</v>
      </c>
      <c r="H864">
        <v>9.8211999999999993</v>
      </c>
      <c r="I864">
        <v>3.0656629999999998</v>
      </c>
      <c r="J864">
        <v>0.29239999999999999</v>
      </c>
      <c r="K864">
        <v>27.645099999999999</v>
      </c>
      <c r="L864" s="3">
        <v>21.243600000000001</v>
      </c>
      <c r="M864">
        <v>0.2888</v>
      </c>
      <c r="N864">
        <v>2.1943999999999999</v>
      </c>
      <c r="O864" s="1">
        <v>0</v>
      </c>
    </row>
    <row r="865" spans="1:15">
      <c r="A865" t="s">
        <v>15</v>
      </c>
      <c r="B865" s="4">
        <f t="shared" si="26"/>
        <v>40261.948170999996</v>
      </c>
      <c r="C865">
        <f t="shared" si="27"/>
        <v>40261.948170999996</v>
      </c>
      <c r="D865">
        <v>83.948171000000002</v>
      </c>
      <c r="E865">
        <v>215.75</v>
      </c>
      <c r="F865">
        <v>864</v>
      </c>
      <c r="G865">
        <v>0.68899999999999995</v>
      </c>
      <c r="H865">
        <v>9.7063000000000006</v>
      </c>
      <c r="I865">
        <v>3.0548639999999998</v>
      </c>
      <c r="J865">
        <v>0.24629999999999999</v>
      </c>
      <c r="K865">
        <v>27.625499999999999</v>
      </c>
      <c r="L865" s="3">
        <v>21.245799999999999</v>
      </c>
      <c r="M865">
        <v>0.2828</v>
      </c>
      <c r="N865">
        <v>1.7327999999999999</v>
      </c>
      <c r="O865" s="1">
        <v>0</v>
      </c>
    </row>
    <row r="866" spans="1:15">
      <c r="A866" t="s">
        <v>15</v>
      </c>
      <c r="B866" s="4">
        <f t="shared" si="26"/>
        <v>40261.958588000001</v>
      </c>
      <c r="C866">
        <f t="shared" si="27"/>
        <v>40261.958588000001</v>
      </c>
      <c r="D866">
        <v>83.958588000000006</v>
      </c>
      <c r="E866">
        <v>216</v>
      </c>
      <c r="F866">
        <v>865</v>
      </c>
      <c r="G866">
        <v>0.68799999999999994</v>
      </c>
      <c r="H866">
        <v>9.6450999999999993</v>
      </c>
      <c r="I866">
        <v>3.050751</v>
      </c>
      <c r="J866">
        <v>0.23250000000000001</v>
      </c>
      <c r="K866">
        <v>27.631399999999999</v>
      </c>
      <c r="L866" s="3">
        <v>21.259699999999999</v>
      </c>
      <c r="M866">
        <v>0.33450000000000002</v>
      </c>
      <c r="N866">
        <v>1.5954999999999999</v>
      </c>
      <c r="O866" s="1">
        <v>0</v>
      </c>
    </row>
    <row r="867" spans="1:15">
      <c r="A867" t="s">
        <v>15</v>
      </c>
      <c r="B867" s="4">
        <f t="shared" si="26"/>
        <v>40261.969004999999</v>
      </c>
      <c r="C867">
        <f t="shared" si="27"/>
        <v>40261.969004999999</v>
      </c>
      <c r="D867">
        <v>83.969004999999996</v>
      </c>
      <c r="E867">
        <v>216.25</v>
      </c>
      <c r="F867">
        <v>866</v>
      </c>
      <c r="G867">
        <v>0.68200000000000005</v>
      </c>
      <c r="H867">
        <v>9.6557999999999993</v>
      </c>
      <c r="I867">
        <v>3.0520580000000002</v>
      </c>
      <c r="J867">
        <v>0.26800000000000002</v>
      </c>
      <c r="K867">
        <v>27.636199999999999</v>
      </c>
      <c r="L867" s="3">
        <v>21.261800000000001</v>
      </c>
      <c r="M867">
        <v>0.31219999999999998</v>
      </c>
      <c r="N867">
        <v>1.9501999999999999</v>
      </c>
      <c r="O867" s="1">
        <v>0</v>
      </c>
    </row>
    <row r="868" spans="1:15">
      <c r="A868" t="s">
        <v>15</v>
      </c>
      <c r="B868" s="4">
        <f t="shared" si="26"/>
        <v>40261.979420999996</v>
      </c>
      <c r="C868">
        <f t="shared" si="27"/>
        <v>40261.979420999996</v>
      </c>
      <c r="D868">
        <v>83.979421000000002</v>
      </c>
      <c r="E868">
        <v>216.5</v>
      </c>
      <c r="F868">
        <v>867</v>
      </c>
      <c r="G868">
        <v>0.68500000000000005</v>
      </c>
      <c r="H868">
        <v>9.6646999999999998</v>
      </c>
      <c r="I868">
        <v>3.0520299999999998</v>
      </c>
      <c r="J868">
        <v>0.24990000000000001</v>
      </c>
      <c r="K868">
        <v>27.629100000000001</v>
      </c>
      <c r="L868" s="3">
        <v>21.254899999999999</v>
      </c>
      <c r="M868">
        <v>0.28160000000000002</v>
      </c>
      <c r="N868">
        <v>1.7686999999999999</v>
      </c>
      <c r="O868" s="1">
        <v>0</v>
      </c>
    </row>
    <row r="869" spans="1:15">
      <c r="A869" t="s">
        <v>15</v>
      </c>
      <c r="B869" s="4">
        <f t="shared" si="26"/>
        <v>40261.989838000001</v>
      </c>
      <c r="C869">
        <f t="shared" si="27"/>
        <v>40261.989838000001</v>
      </c>
      <c r="D869">
        <v>83.989838000000006</v>
      </c>
      <c r="E869">
        <v>216.75</v>
      </c>
      <c r="F869">
        <v>868</v>
      </c>
      <c r="G869">
        <v>0.68300000000000005</v>
      </c>
      <c r="H869">
        <v>9.6404999999999994</v>
      </c>
      <c r="I869">
        <v>3.0515629999999998</v>
      </c>
      <c r="J869">
        <v>0.23799999999999999</v>
      </c>
      <c r="K869">
        <v>27.643000000000001</v>
      </c>
      <c r="L869" s="3">
        <v>21.269400000000001</v>
      </c>
      <c r="M869">
        <v>0.27410000000000001</v>
      </c>
      <c r="N869">
        <v>1.6496</v>
      </c>
      <c r="O869" s="1">
        <v>0</v>
      </c>
    </row>
    <row r="870" spans="1:15">
      <c r="A870" t="s">
        <v>15</v>
      </c>
      <c r="B870" s="4">
        <f t="shared" si="26"/>
        <v>40262.000254999999</v>
      </c>
      <c r="C870">
        <f t="shared" si="27"/>
        <v>40262.000254999999</v>
      </c>
      <c r="D870">
        <v>84.000254999999996</v>
      </c>
      <c r="E870">
        <v>217</v>
      </c>
      <c r="F870">
        <v>869</v>
      </c>
      <c r="G870">
        <v>0.67600000000000005</v>
      </c>
      <c r="H870">
        <v>9.6475000000000009</v>
      </c>
      <c r="I870">
        <v>3.051892</v>
      </c>
      <c r="J870">
        <v>0.30819999999999997</v>
      </c>
      <c r="K870">
        <v>27.640899999999998</v>
      </c>
      <c r="L870" s="3">
        <v>21.2667</v>
      </c>
      <c r="M870">
        <v>0.29499999999999998</v>
      </c>
      <c r="N870">
        <v>2.3523000000000001</v>
      </c>
      <c r="O870" s="1">
        <v>0</v>
      </c>
    </row>
    <row r="871" spans="1:15">
      <c r="A871" t="s">
        <v>15</v>
      </c>
      <c r="B871" s="4">
        <f t="shared" si="26"/>
        <v>40262.010670999996</v>
      </c>
      <c r="C871">
        <f t="shared" si="27"/>
        <v>40262.010670999996</v>
      </c>
      <c r="D871">
        <v>84.010671000000002</v>
      </c>
      <c r="E871">
        <v>217.25</v>
      </c>
      <c r="F871">
        <v>870</v>
      </c>
      <c r="G871">
        <v>0.67800000000000005</v>
      </c>
      <c r="H871">
        <v>9.6385000000000005</v>
      </c>
      <c r="I871">
        <v>3.0524330000000002</v>
      </c>
      <c r="J871">
        <v>0.2621</v>
      </c>
      <c r="K871">
        <v>27.653300000000002</v>
      </c>
      <c r="L871" s="3">
        <v>21.277699999999999</v>
      </c>
      <c r="M871">
        <v>0.28770000000000001</v>
      </c>
      <c r="N871">
        <v>1.8915</v>
      </c>
      <c r="O871" s="1">
        <v>0</v>
      </c>
    </row>
    <row r="872" spans="1:15">
      <c r="A872" t="s">
        <v>15</v>
      </c>
      <c r="B872" s="4">
        <f t="shared" si="26"/>
        <v>40262.021088000001</v>
      </c>
      <c r="C872">
        <f t="shared" si="27"/>
        <v>40262.021088000001</v>
      </c>
      <c r="D872">
        <v>84.021088000000006</v>
      </c>
      <c r="E872">
        <v>217.5</v>
      </c>
      <c r="F872">
        <v>871</v>
      </c>
      <c r="G872">
        <v>0.67400000000000004</v>
      </c>
      <c r="H872">
        <v>9.6428999999999991</v>
      </c>
      <c r="I872">
        <v>3.0513330000000001</v>
      </c>
      <c r="J872">
        <v>0.23430000000000001</v>
      </c>
      <c r="K872">
        <v>27.6389</v>
      </c>
      <c r="L872" s="3">
        <v>21.265799999999999</v>
      </c>
      <c r="M872">
        <v>0.27789999999999998</v>
      </c>
      <c r="N872">
        <v>1.613</v>
      </c>
      <c r="O872" s="1">
        <v>0</v>
      </c>
    </row>
    <row r="873" spans="1:15">
      <c r="A873" t="s">
        <v>15</v>
      </c>
      <c r="B873" s="4">
        <f t="shared" si="26"/>
        <v>40262.031504999999</v>
      </c>
      <c r="C873">
        <f t="shared" si="27"/>
        <v>40262.031504999999</v>
      </c>
      <c r="D873">
        <v>84.031504999999996</v>
      </c>
      <c r="E873">
        <v>217.75</v>
      </c>
      <c r="F873">
        <v>872</v>
      </c>
      <c r="G873">
        <v>0.67400000000000004</v>
      </c>
      <c r="H873">
        <v>9.6346000000000007</v>
      </c>
      <c r="I873">
        <v>3.0506129999999998</v>
      </c>
      <c r="J873">
        <v>0.27060000000000001</v>
      </c>
      <c r="K873">
        <v>27.638000000000002</v>
      </c>
      <c r="L873" s="3">
        <v>21.266400000000001</v>
      </c>
      <c r="M873">
        <v>0.2767</v>
      </c>
      <c r="N873">
        <v>1.9762</v>
      </c>
      <c r="O873" s="1">
        <v>0</v>
      </c>
    </row>
    <row r="874" spans="1:15">
      <c r="A874" t="s">
        <v>15</v>
      </c>
      <c r="B874" s="4">
        <f t="shared" si="26"/>
        <v>40262.041920999996</v>
      </c>
      <c r="C874">
        <f t="shared" si="27"/>
        <v>40262.041920999996</v>
      </c>
      <c r="D874">
        <v>84.041921000000002</v>
      </c>
      <c r="E874">
        <v>218</v>
      </c>
      <c r="F874">
        <v>873</v>
      </c>
      <c r="G874">
        <v>0.67</v>
      </c>
      <c r="H874">
        <v>9.6379999999999999</v>
      </c>
      <c r="I874">
        <v>3.0510389999999998</v>
      </c>
      <c r="J874">
        <v>0.29720000000000002</v>
      </c>
      <c r="K874">
        <v>27.639700000000001</v>
      </c>
      <c r="L874" s="3">
        <v>21.267199999999999</v>
      </c>
      <c r="M874">
        <v>0.2742</v>
      </c>
      <c r="N874">
        <v>2.2425000000000002</v>
      </c>
      <c r="O874" s="1">
        <v>0</v>
      </c>
    </row>
    <row r="875" spans="1:15">
      <c r="A875" t="s">
        <v>15</v>
      </c>
      <c r="B875" s="4">
        <f t="shared" si="26"/>
        <v>40262.052338000001</v>
      </c>
      <c r="C875">
        <f t="shared" si="27"/>
        <v>40262.052338000001</v>
      </c>
      <c r="D875">
        <v>84.052338000000006</v>
      </c>
      <c r="E875">
        <v>218.25</v>
      </c>
      <c r="F875">
        <v>874</v>
      </c>
      <c r="G875">
        <v>0.67</v>
      </c>
      <c r="H875">
        <v>9.6323000000000008</v>
      </c>
      <c r="I875">
        <v>3.0494150000000002</v>
      </c>
      <c r="J875">
        <v>0.23</v>
      </c>
      <c r="K875">
        <v>27.627800000000001</v>
      </c>
      <c r="L875" s="3">
        <v>21.258800000000001</v>
      </c>
      <c r="M875">
        <v>0.27679999999999999</v>
      </c>
      <c r="N875">
        <v>1.5703</v>
      </c>
      <c r="O875" s="1">
        <v>0</v>
      </c>
    </row>
    <row r="876" spans="1:15">
      <c r="A876" t="s">
        <v>15</v>
      </c>
      <c r="B876" s="4">
        <f t="shared" si="26"/>
        <v>40262.062754999999</v>
      </c>
      <c r="C876">
        <f t="shared" si="27"/>
        <v>40262.062754999999</v>
      </c>
      <c r="D876">
        <v>84.062754999999996</v>
      </c>
      <c r="E876">
        <v>218.5</v>
      </c>
      <c r="F876">
        <v>875</v>
      </c>
      <c r="G876">
        <v>0.66500000000000004</v>
      </c>
      <c r="H876">
        <v>9.6358999999999995</v>
      </c>
      <c r="I876">
        <v>3.0497890000000001</v>
      </c>
      <c r="J876">
        <v>0.25119999999999998</v>
      </c>
      <c r="K876">
        <v>27.628799999999998</v>
      </c>
      <c r="L876" s="3">
        <v>21.2591</v>
      </c>
      <c r="M876">
        <v>0.29249999999999998</v>
      </c>
      <c r="N876">
        <v>1.7824</v>
      </c>
      <c r="O876" s="1">
        <v>0</v>
      </c>
    </row>
    <row r="877" spans="1:15">
      <c r="A877" t="s">
        <v>15</v>
      </c>
      <c r="B877" s="4">
        <f t="shared" si="26"/>
        <v>40262.073170999996</v>
      </c>
      <c r="C877">
        <f t="shared" si="27"/>
        <v>40262.073170999996</v>
      </c>
      <c r="D877">
        <v>84.073171000000002</v>
      </c>
      <c r="E877">
        <v>218.75</v>
      </c>
      <c r="F877">
        <v>876</v>
      </c>
      <c r="G877">
        <v>0.66900000000000004</v>
      </c>
      <c r="H877">
        <v>9.6374999999999993</v>
      </c>
      <c r="I877">
        <v>3.0473129999999999</v>
      </c>
      <c r="J877">
        <v>0.28029999999999999</v>
      </c>
      <c r="K877">
        <v>27.602799999999998</v>
      </c>
      <c r="L877" s="3">
        <v>21.238600000000002</v>
      </c>
      <c r="M877">
        <v>0.30470000000000003</v>
      </c>
      <c r="N877">
        <v>2.0731000000000002</v>
      </c>
      <c r="O877" s="1">
        <v>0</v>
      </c>
    </row>
    <row r="878" spans="1:15">
      <c r="A878" t="s">
        <v>15</v>
      </c>
      <c r="B878" s="4">
        <f t="shared" si="26"/>
        <v>40262.083588000001</v>
      </c>
      <c r="C878">
        <f t="shared" si="27"/>
        <v>40262.083588000001</v>
      </c>
      <c r="D878">
        <v>84.083588000000006</v>
      </c>
      <c r="E878">
        <v>219</v>
      </c>
      <c r="F878">
        <v>877</v>
      </c>
      <c r="G878">
        <v>0.67</v>
      </c>
      <c r="H878">
        <v>9.6410999999999998</v>
      </c>
      <c r="I878">
        <v>3.0464609999999999</v>
      </c>
      <c r="J878">
        <v>0.2717</v>
      </c>
      <c r="K878">
        <v>27.5915</v>
      </c>
      <c r="L878" s="3">
        <v>21.229199999999999</v>
      </c>
      <c r="M878">
        <v>0.28160000000000002</v>
      </c>
      <c r="N878">
        <v>1.9869000000000001</v>
      </c>
      <c r="O878" s="1">
        <v>0</v>
      </c>
    </row>
    <row r="879" spans="1:15">
      <c r="A879" t="s">
        <v>15</v>
      </c>
      <c r="B879" s="4">
        <f t="shared" si="26"/>
        <v>40262.094004999999</v>
      </c>
      <c r="C879">
        <f t="shared" si="27"/>
        <v>40262.094004999999</v>
      </c>
      <c r="D879">
        <v>84.094004999999996</v>
      </c>
      <c r="E879">
        <v>219.25</v>
      </c>
      <c r="F879">
        <v>878</v>
      </c>
      <c r="G879">
        <v>0.67300000000000004</v>
      </c>
      <c r="H879">
        <v>9.6544000000000008</v>
      </c>
      <c r="I879">
        <v>3.0456840000000001</v>
      </c>
      <c r="J879">
        <v>0.2681</v>
      </c>
      <c r="K879">
        <v>27.573599999999999</v>
      </c>
      <c r="L879" s="3">
        <v>21.213200000000001</v>
      </c>
      <c r="M879">
        <v>0.28170000000000001</v>
      </c>
      <c r="N879">
        <v>1.9510000000000001</v>
      </c>
      <c r="O879" s="1">
        <v>0</v>
      </c>
    </row>
    <row r="880" spans="1:15">
      <c r="A880" t="s">
        <v>15</v>
      </c>
      <c r="B880" s="4">
        <f t="shared" si="26"/>
        <v>40262.104420999996</v>
      </c>
      <c r="C880">
        <f t="shared" si="27"/>
        <v>40262.104420999996</v>
      </c>
      <c r="D880">
        <v>84.104421000000002</v>
      </c>
      <c r="E880">
        <v>219.5</v>
      </c>
      <c r="F880">
        <v>879</v>
      </c>
      <c r="G880">
        <v>0.67400000000000004</v>
      </c>
      <c r="H880">
        <v>9.6783000000000001</v>
      </c>
      <c r="I880">
        <v>3.0453329999999998</v>
      </c>
      <c r="J880">
        <v>0.30969999999999998</v>
      </c>
      <c r="K880">
        <v>27.5517</v>
      </c>
      <c r="L880" s="3">
        <v>21.192499999999999</v>
      </c>
      <c r="M880">
        <v>0.29020000000000001</v>
      </c>
      <c r="N880">
        <v>2.3668</v>
      </c>
      <c r="O880" s="1">
        <v>0</v>
      </c>
    </row>
    <row r="881" spans="1:15">
      <c r="A881" t="s">
        <v>15</v>
      </c>
      <c r="B881" s="4">
        <f t="shared" si="26"/>
        <v>40262.114838000001</v>
      </c>
      <c r="C881">
        <f t="shared" si="27"/>
        <v>40262.114838000001</v>
      </c>
      <c r="D881">
        <v>84.114838000000006</v>
      </c>
      <c r="E881">
        <v>219.75</v>
      </c>
      <c r="F881">
        <v>880</v>
      </c>
      <c r="G881">
        <v>0.67</v>
      </c>
      <c r="H881">
        <v>9.6815999999999995</v>
      </c>
      <c r="I881">
        <v>3.0449869999999999</v>
      </c>
      <c r="J881">
        <v>0.2414</v>
      </c>
      <c r="K881">
        <v>27.5458</v>
      </c>
      <c r="L881" s="3">
        <v>21.1874</v>
      </c>
      <c r="M881">
        <v>0.28149999999999997</v>
      </c>
      <c r="N881">
        <v>1.6839999999999999</v>
      </c>
      <c r="O881" s="1">
        <v>0</v>
      </c>
    </row>
    <row r="882" spans="1:15">
      <c r="A882" t="s">
        <v>15</v>
      </c>
      <c r="B882" s="4">
        <f t="shared" si="26"/>
        <v>40262.125254999999</v>
      </c>
      <c r="C882">
        <f t="shared" si="27"/>
        <v>40262.125254999999</v>
      </c>
      <c r="D882">
        <v>84.125254999999996</v>
      </c>
      <c r="E882">
        <v>220</v>
      </c>
      <c r="F882">
        <v>881</v>
      </c>
      <c r="G882">
        <v>0.67500000000000004</v>
      </c>
      <c r="H882">
        <v>9.6706000000000003</v>
      </c>
      <c r="I882">
        <v>3.0464090000000001</v>
      </c>
      <c r="J882">
        <v>0.28889999999999999</v>
      </c>
      <c r="K882">
        <v>27.5684</v>
      </c>
      <c r="L882" s="3">
        <v>21.206700000000001</v>
      </c>
      <c r="M882">
        <v>0.2828</v>
      </c>
      <c r="N882">
        <v>2.1585000000000001</v>
      </c>
      <c r="O882" s="1">
        <v>0</v>
      </c>
    </row>
    <row r="883" spans="1:15">
      <c r="A883" t="s">
        <v>15</v>
      </c>
      <c r="B883" s="4">
        <f t="shared" si="26"/>
        <v>40262.135670999996</v>
      </c>
      <c r="C883">
        <f t="shared" si="27"/>
        <v>40262.135670999996</v>
      </c>
      <c r="D883">
        <v>84.135671000000002</v>
      </c>
      <c r="E883">
        <v>220.25</v>
      </c>
      <c r="F883">
        <v>882</v>
      </c>
      <c r="G883">
        <v>0.67100000000000004</v>
      </c>
      <c r="H883">
        <v>9.7726000000000006</v>
      </c>
      <c r="I883">
        <v>3.0467770000000001</v>
      </c>
      <c r="J883">
        <v>0.28260000000000002</v>
      </c>
      <c r="K883">
        <v>27.4941</v>
      </c>
      <c r="L883" s="3">
        <v>21.133299999999998</v>
      </c>
      <c r="M883">
        <v>0.29260000000000003</v>
      </c>
      <c r="N883">
        <v>2.0960000000000001</v>
      </c>
      <c r="O883" s="1">
        <v>0</v>
      </c>
    </row>
    <row r="884" spans="1:15">
      <c r="A884" t="s">
        <v>15</v>
      </c>
      <c r="B884" s="4">
        <f t="shared" si="26"/>
        <v>40262.146088000001</v>
      </c>
      <c r="C884">
        <f t="shared" si="27"/>
        <v>40262.146088000001</v>
      </c>
      <c r="D884">
        <v>84.146088000000006</v>
      </c>
      <c r="E884">
        <v>220.5</v>
      </c>
      <c r="F884">
        <v>883</v>
      </c>
      <c r="G884">
        <v>0.67400000000000004</v>
      </c>
      <c r="H884">
        <v>9.7417999999999996</v>
      </c>
      <c r="I884">
        <v>3.0451480000000002</v>
      </c>
      <c r="J884">
        <v>0.29730000000000001</v>
      </c>
      <c r="K884">
        <v>27.5014</v>
      </c>
      <c r="L884" s="3">
        <v>21.143699999999999</v>
      </c>
      <c r="M884">
        <v>0.31459999999999999</v>
      </c>
      <c r="N884">
        <v>2.2431999999999999</v>
      </c>
      <c r="O884" s="1">
        <v>0</v>
      </c>
    </row>
    <row r="885" spans="1:15">
      <c r="A885" t="s">
        <v>15</v>
      </c>
      <c r="B885" s="4">
        <f t="shared" si="26"/>
        <v>40262.156504999999</v>
      </c>
      <c r="C885">
        <f t="shared" si="27"/>
        <v>40262.156504999999</v>
      </c>
      <c r="D885">
        <v>84.156504999999996</v>
      </c>
      <c r="E885">
        <v>220.75</v>
      </c>
      <c r="F885">
        <v>884</v>
      </c>
      <c r="G885">
        <v>0.67500000000000004</v>
      </c>
      <c r="H885">
        <v>9.7606999999999999</v>
      </c>
      <c r="I885">
        <v>3.0460630000000002</v>
      </c>
      <c r="J885">
        <v>0.2802</v>
      </c>
      <c r="K885">
        <v>27.496099999999998</v>
      </c>
      <c r="L885" s="3">
        <v>21.136700000000001</v>
      </c>
      <c r="M885">
        <v>0.29730000000000001</v>
      </c>
      <c r="N885">
        <v>2.0716000000000001</v>
      </c>
      <c r="O885" s="1">
        <v>0</v>
      </c>
    </row>
    <row r="886" spans="1:15">
      <c r="A886" t="s">
        <v>15</v>
      </c>
      <c r="B886" s="4">
        <f t="shared" si="26"/>
        <v>40262.166920999996</v>
      </c>
      <c r="C886">
        <f t="shared" si="27"/>
        <v>40262.166920999996</v>
      </c>
      <c r="D886">
        <v>84.166921000000002</v>
      </c>
      <c r="E886">
        <v>221</v>
      </c>
      <c r="F886">
        <v>885</v>
      </c>
      <c r="G886">
        <v>0.67</v>
      </c>
      <c r="H886">
        <v>9.7743000000000002</v>
      </c>
      <c r="I886">
        <v>3.0460919999999998</v>
      </c>
      <c r="J886">
        <v>0.25840000000000002</v>
      </c>
      <c r="K886">
        <v>27.486000000000001</v>
      </c>
      <c r="L886" s="3">
        <v>21.126799999999999</v>
      </c>
      <c r="M886">
        <v>0.29020000000000001</v>
      </c>
      <c r="N886">
        <v>1.8541000000000001</v>
      </c>
      <c r="O886" s="1">
        <v>0</v>
      </c>
    </row>
    <row r="887" spans="1:15">
      <c r="A887" t="s">
        <v>15</v>
      </c>
      <c r="B887" s="4">
        <f t="shared" si="26"/>
        <v>40262.177338000001</v>
      </c>
      <c r="C887">
        <f t="shared" si="27"/>
        <v>40262.177338000001</v>
      </c>
      <c r="D887">
        <v>84.177338000000006</v>
      </c>
      <c r="E887">
        <v>221.25</v>
      </c>
      <c r="F887">
        <v>886</v>
      </c>
      <c r="G887">
        <v>0.67700000000000005</v>
      </c>
      <c r="H887">
        <v>9.7181999999999995</v>
      </c>
      <c r="I887">
        <v>3.0455450000000002</v>
      </c>
      <c r="J887">
        <v>0.29949999999999999</v>
      </c>
      <c r="K887">
        <v>27.523399999999999</v>
      </c>
      <c r="L887" s="3">
        <v>21.164400000000001</v>
      </c>
      <c r="M887">
        <v>0.30459999999999998</v>
      </c>
      <c r="N887">
        <v>2.2652999999999999</v>
      </c>
      <c r="O887" s="1">
        <v>0</v>
      </c>
    </row>
    <row r="888" spans="1:15">
      <c r="A888" t="s">
        <v>15</v>
      </c>
      <c r="B888" s="4">
        <f t="shared" si="26"/>
        <v>40262.187754999999</v>
      </c>
      <c r="C888">
        <f t="shared" si="27"/>
        <v>40262.187754999999</v>
      </c>
      <c r="D888">
        <v>84.187754999999996</v>
      </c>
      <c r="E888">
        <v>221.5</v>
      </c>
      <c r="F888">
        <v>887</v>
      </c>
      <c r="G888">
        <v>0.67</v>
      </c>
      <c r="H888">
        <v>9.7611000000000008</v>
      </c>
      <c r="I888">
        <v>3.048527</v>
      </c>
      <c r="J888">
        <v>0.31979999999999997</v>
      </c>
      <c r="K888">
        <v>27.520399999999999</v>
      </c>
      <c r="L888" s="3">
        <v>21.1555</v>
      </c>
      <c r="M888">
        <v>0.30220000000000002</v>
      </c>
      <c r="N888">
        <v>2.4674999999999998</v>
      </c>
      <c r="O888" s="1">
        <v>0</v>
      </c>
    </row>
    <row r="889" spans="1:15">
      <c r="A889" t="s">
        <v>15</v>
      </c>
      <c r="B889" s="4">
        <f t="shared" si="26"/>
        <v>40262.198170999996</v>
      </c>
      <c r="C889">
        <f t="shared" si="27"/>
        <v>40262.198170999996</v>
      </c>
      <c r="D889">
        <v>84.198171000000002</v>
      </c>
      <c r="E889">
        <v>221.75</v>
      </c>
      <c r="F889">
        <v>888</v>
      </c>
      <c r="G889">
        <v>0.67</v>
      </c>
      <c r="H889">
        <v>9.9085999999999999</v>
      </c>
      <c r="I889">
        <v>3.073912</v>
      </c>
      <c r="J889">
        <v>0.31009999999999999</v>
      </c>
      <c r="K889">
        <v>27.660299999999999</v>
      </c>
      <c r="L889" s="3">
        <v>21.241900000000001</v>
      </c>
      <c r="M889">
        <v>0.30719999999999997</v>
      </c>
      <c r="N889">
        <v>2.3706</v>
      </c>
      <c r="O889" s="1">
        <v>0</v>
      </c>
    </row>
    <row r="890" spans="1:15">
      <c r="A890" t="s">
        <v>15</v>
      </c>
      <c r="B890" s="4">
        <f t="shared" si="26"/>
        <v>40262.208588000001</v>
      </c>
      <c r="C890">
        <f t="shared" si="27"/>
        <v>40262.208588000001</v>
      </c>
      <c r="D890">
        <v>84.208588000000006</v>
      </c>
      <c r="E890">
        <v>222</v>
      </c>
      <c r="F890">
        <v>889</v>
      </c>
      <c r="G890">
        <v>0.67</v>
      </c>
      <c r="H890">
        <v>9.8711000000000002</v>
      </c>
      <c r="I890">
        <v>3.077061</v>
      </c>
      <c r="J890">
        <v>0.31859999999999999</v>
      </c>
      <c r="K890">
        <v>27.720300000000002</v>
      </c>
      <c r="L890" s="3">
        <v>21.294499999999999</v>
      </c>
      <c r="M890">
        <v>0.30349999999999999</v>
      </c>
      <c r="N890">
        <v>2.4561000000000002</v>
      </c>
      <c r="O890" s="1">
        <v>0</v>
      </c>
    </row>
    <row r="891" spans="1:15">
      <c r="A891" t="s">
        <v>15</v>
      </c>
      <c r="B891" s="4">
        <f t="shared" si="26"/>
        <v>40262.219004999999</v>
      </c>
      <c r="C891">
        <f t="shared" si="27"/>
        <v>40262.219004999999</v>
      </c>
      <c r="D891">
        <v>84.219004999999996</v>
      </c>
      <c r="E891">
        <v>222.25</v>
      </c>
      <c r="F891">
        <v>890</v>
      </c>
      <c r="G891">
        <v>0.66600000000000004</v>
      </c>
      <c r="H891">
        <v>9.8760999999999992</v>
      </c>
      <c r="I891">
        <v>3.0801590000000001</v>
      </c>
      <c r="J891">
        <v>0.31979999999999997</v>
      </c>
      <c r="K891">
        <v>27.747299999999999</v>
      </c>
      <c r="L891" s="3">
        <v>21.314800000000002</v>
      </c>
      <c r="M891">
        <v>0.317</v>
      </c>
      <c r="N891">
        <v>2.4683000000000002</v>
      </c>
      <c r="O891" s="1">
        <v>0</v>
      </c>
    </row>
    <row r="892" spans="1:15">
      <c r="A892" t="s">
        <v>15</v>
      </c>
      <c r="B892" s="4">
        <f t="shared" si="26"/>
        <v>40262.229420999996</v>
      </c>
      <c r="C892">
        <f t="shared" si="27"/>
        <v>40262.229420999996</v>
      </c>
      <c r="D892">
        <v>84.229421000000002</v>
      </c>
      <c r="E892">
        <v>222.5</v>
      </c>
      <c r="F892">
        <v>891</v>
      </c>
      <c r="G892">
        <v>0.66800000000000004</v>
      </c>
      <c r="H892">
        <v>9.9219000000000008</v>
      </c>
      <c r="I892">
        <v>3.0891519999999999</v>
      </c>
      <c r="J892">
        <v>0.35260000000000002</v>
      </c>
      <c r="K892">
        <v>27.801500000000001</v>
      </c>
      <c r="L892" s="3">
        <v>21.349900000000002</v>
      </c>
      <c r="M892">
        <v>0.30719999999999997</v>
      </c>
      <c r="N892">
        <v>2.7964000000000002</v>
      </c>
      <c r="O892" s="1">
        <v>0</v>
      </c>
    </row>
    <row r="893" spans="1:15">
      <c r="A893" t="s">
        <v>15</v>
      </c>
      <c r="B893" s="4">
        <f t="shared" si="26"/>
        <v>40262.239838000001</v>
      </c>
      <c r="C893">
        <f t="shared" si="27"/>
        <v>40262.239838000001</v>
      </c>
      <c r="D893">
        <v>84.239838000000006</v>
      </c>
      <c r="E893">
        <v>222.75</v>
      </c>
      <c r="F893">
        <v>892</v>
      </c>
      <c r="G893">
        <v>0.66800000000000004</v>
      </c>
      <c r="H893">
        <v>9.8821999999999992</v>
      </c>
      <c r="I893">
        <v>3.0924930000000002</v>
      </c>
      <c r="J893">
        <v>0.30220000000000002</v>
      </c>
      <c r="K893">
        <v>27.865300000000001</v>
      </c>
      <c r="L893" s="3">
        <v>21.405799999999999</v>
      </c>
      <c r="M893">
        <v>0.29859999999999998</v>
      </c>
      <c r="N893">
        <v>2.2919999999999998</v>
      </c>
      <c r="O893" s="1">
        <v>0</v>
      </c>
    </row>
    <row r="894" spans="1:15">
      <c r="A894" t="s">
        <v>15</v>
      </c>
      <c r="B894" s="4">
        <f t="shared" si="26"/>
        <v>40262.250254999999</v>
      </c>
      <c r="C894">
        <f t="shared" si="27"/>
        <v>40262.250254999999</v>
      </c>
      <c r="D894">
        <v>84.250254999999996</v>
      </c>
      <c r="E894">
        <v>223</v>
      </c>
      <c r="F894">
        <v>893</v>
      </c>
      <c r="G894">
        <v>0.66300000000000003</v>
      </c>
      <c r="H894">
        <v>9.7588000000000008</v>
      </c>
      <c r="I894">
        <v>3.090595</v>
      </c>
      <c r="J894">
        <v>0.28749999999999998</v>
      </c>
      <c r="K894">
        <v>27.9419</v>
      </c>
      <c r="L894" s="3">
        <v>21.484400000000001</v>
      </c>
      <c r="M894">
        <v>0.29139999999999999</v>
      </c>
      <c r="N894">
        <v>2.1448</v>
      </c>
      <c r="O894" s="1">
        <v>0</v>
      </c>
    </row>
    <row r="895" spans="1:15">
      <c r="A895" t="s">
        <v>15</v>
      </c>
      <c r="B895" s="4">
        <f t="shared" si="26"/>
        <v>40262.260670999996</v>
      </c>
      <c r="C895">
        <f t="shared" si="27"/>
        <v>40262.260670999996</v>
      </c>
      <c r="D895">
        <v>84.260671000000002</v>
      </c>
      <c r="E895">
        <v>223.25</v>
      </c>
      <c r="F895">
        <v>894</v>
      </c>
      <c r="G895">
        <v>0.66700000000000004</v>
      </c>
      <c r="H895">
        <v>9.6268999999999991</v>
      </c>
      <c r="I895">
        <v>3.0900699999999999</v>
      </c>
      <c r="J895">
        <v>0.27789999999999998</v>
      </c>
      <c r="K895">
        <v>28.039200000000001</v>
      </c>
      <c r="L895" s="3">
        <v>21.580400000000001</v>
      </c>
      <c r="M895">
        <v>0.30480000000000002</v>
      </c>
      <c r="N895">
        <v>2.0487000000000002</v>
      </c>
      <c r="O895" s="1">
        <v>0</v>
      </c>
    </row>
    <row r="896" spans="1:15">
      <c r="A896" t="s">
        <v>15</v>
      </c>
      <c r="B896" s="4">
        <f t="shared" si="26"/>
        <v>40262.271088000001</v>
      </c>
      <c r="C896">
        <f t="shared" si="27"/>
        <v>40262.271088000001</v>
      </c>
      <c r="D896">
        <v>84.271088000000006</v>
      </c>
      <c r="E896">
        <v>223.5</v>
      </c>
      <c r="F896">
        <v>895</v>
      </c>
      <c r="G896">
        <v>0.66900000000000004</v>
      </c>
      <c r="H896">
        <v>9.5718999999999994</v>
      </c>
      <c r="I896">
        <v>3.089798</v>
      </c>
      <c r="J896">
        <v>0.26939999999999997</v>
      </c>
      <c r="K896">
        <v>28.0793</v>
      </c>
      <c r="L896" s="3">
        <v>21.62</v>
      </c>
      <c r="M896">
        <v>0.29630000000000001</v>
      </c>
      <c r="N896">
        <v>1.964</v>
      </c>
      <c r="O896" s="1">
        <v>0</v>
      </c>
    </row>
    <row r="897" spans="1:15">
      <c r="A897" t="s">
        <v>15</v>
      </c>
      <c r="B897" s="4">
        <f t="shared" si="26"/>
        <v>40262.281504999999</v>
      </c>
      <c r="C897">
        <f t="shared" si="27"/>
        <v>40262.281504999999</v>
      </c>
      <c r="D897">
        <v>84.281504999999996</v>
      </c>
      <c r="E897">
        <v>223.75</v>
      </c>
      <c r="F897">
        <v>896</v>
      </c>
      <c r="G897">
        <v>0.66800000000000004</v>
      </c>
      <c r="H897">
        <v>9.3858999999999995</v>
      </c>
      <c r="I897">
        <v>3.090373</v>
      </c>
      <c r="J897">
        <v>0.28399999999999997</v>
      </c>
      <c r="K897">
        <v>28.231100000000001</v>
      </c>
      <c r="L897" s="3">
        <v>21.766400000000001</v>
      </c>
      <c r="M897">
        <v>0.28270000000000001</v>
      </c>
      <c r="N897">
        <v>2.1097000000000001</v>
      </c>
      <c r="O897" s="1">
        <v>0</v>
      </c>
    </row>
    <row r="898" spans="1:15">
      <c r="A898" t="s">
        <v>15</v>
      </c>
      <c r="B898" s="4">
        <f t="shared" si="26"/>
        <v>40262.291920999996</v>
      </c>
      <c r="C898">
        <f t="shared" si="27"/>
        <v>40262.291920999996</v>
      </c>
      <c r="D898">
        <v>84.291921000000002</v>
      </c>
      <c r="E898">
        <v>224</v>
      </c>
      <c r="F898">
        <v>897</v>
      </c>
      <c r="G898">
        <v>0.67</v>
      </c>
      <c r="H898">
        <v>9.4522999999999993</v>
      </c>
      <c r="I898">
        <v>3.090141</v>
      </c>
      <c r="J898">
        <v>0.28039999999999998</v>
      </c>
      <c r="K898">
        <v>28.176500000000001</v>
      </c>
      <c r="L898" s="3">
        <v>21.713899999999999</v>
      </c>
      <c r="M898">
        <v>0.29499999999999998</v>
      </c>
      <c r="N898">
        <v>2.0737999999999999</v>
      </c>
      <c r="O898" s="1">
        <v>0</v>
      </c>
    </row>
    <row r="899" spans="1:15">
      <c r="A899" t="s">
        <v>15</v>
      </c>
      <c r="B899" s="4">
        <f t="shared" ref="B899:B962" si="28">C899</f>
        <v>40262.302338000001</v>
      </c>
      <c r="C899">
        <f t="shared" ref="C899:C962" si="29">40178+D899</f>
        <v>40262.302338000001</v>
      </c>
      <c r="D899">
        <v>84.302338000000006</v>
      </c>
      <c r="E899">
        <v>224.25</v>
      </c>
      <c r="F899">
        <v>898</v>
      </c>
      <c r="G899">
        <v>0.67100000000000004</v>
      </c>
      <c r="H899">
        <v>9.4629999999999992</v>
      </c>
      <c r="I899">
        <v>3.089944</v>
      </c>
      <c r="J899">
        <v>0.3125</v>
      </c>
      <c r="K899">
        <v>28.1661</v>
      </c>
      <c r="L899" s="3">
        <v>21.7042</v>
      </c>
      <c r="M899">
        <v>0.29849999999999999</v>
      </c>
      <c r="N899">
        <v>2.395</v>
      </c>
      <c r="O899" s="1">
        <v>0</v>
      </c>
    </row>
    <row r="900" spans="1:15">
      <c r="A900" t="s">
        <v>15</v>
      </c>
      <c r="B900" s="4">
        <f t="shared" si="28"/>
        <v>40262.312754999999</v>
      </c>
      <c r="C900">
        <f t="shared" si="29"/>
        <v>40262.312754999999</v>
      </c>
      <c r="D900">
        <v>84.312754999999996</v>
      </c>
      <c r="E900">
        <v>224.5</v>
      </c>
      <c r="F900">
        <v>899</v>
      </c>
      <c r="G900">
        <v>0.66700000000000004</v>
      </c>
      <c r="H900">
        <v>9.4155999999999995</v>
      </c>
      <c r="I900">
        <v>3.089788</v>
      </c>
      <c r="J900">
        <v>0.25</v>
      </c>
      <c r="K900">
        <v>28.201799999999999</v>
      </c>
      <c r="L900" s="3">
        <v>21.739100000000001</v>
      </c>
      <c r="M900">
        <v>0.30109999999999998</v>
      </c>
      <c r="N900">
        <v>1.7702</v>
      </c>
      <c r="O900" s="1">
        <v>0</v>
      </c>
    </row>
    <row r="901" spans="1:15">
      <c r="A901" t="s">
        <v>15</v>
      </c>
      <c r="B901" s="4">
        <f t="shared" si="28"/>
        <v>40262.323170999996</v>
      </c>
      <c r="C901">
        <f t="shared" si="29"/>
        <v>40262.323170999996</v>
      </c>
      <c r="D901">
        <v>84.323171000000002</v>
      </c>
      <c r="E901">
        <v>224.75</v>
      </c>
      <c r="F901">
        <v>900</v>
      </c>
      <c r="G901">
        <v>0.67100000000000004</v>
      </c>
      <c r="H901">
        <v>9.4019999999999992</v>
      </c>
      <c r="I901">
        <v>3.0898750000000001</v>
      </c>
      <c r="J901">
        <v>0.23780000000000001</v>
      </c>
      <c r="K901">
        <v>28.2134</v>
      </c>
      <c r="L901" s="3">
        <v>21.7502</v>
      </c>
      <c r="M901">
        <v>0.27660000000000001</v>
      </c>
      <c r="N901">
        <v>1.6480999999999999</v>
      </c>
      <c r="O901" s="1">
        <v>0</v>
      </c>
    </row>
    <row r="902" spans="1:15">
      <c r="A902" t="s">
        <v>15</v>
      </c>
      <c r="B902" s="4">
        <f t="shared" si="28"/>
        <v>40262.333588000001</v>
      </c>
      <c r="C902">
        <f t="shared" si="29"/>
        <v>40262.333588000001</v>
      </c>
      <c r="D902">
        <v>84.333588000000006</v>
      </c>
      <c r="E902">
        <v>225</v>
      </c>
      <c r="F902">
        <v>901</v>
      </c>
      <c r="G902">
        <v>0.67100000000000004</v>
      </c>
      <c r="H902">
        <v>9.3133999999999997</v>
      </c>
      <c r="I902">
        <v>3.0906579999999999</v>
      </c>
      <c r="J902">
        <v>0.27300000000000002</v>
      </c>
      <c r="K902">
        <v>28.2912</v>
      </c>
      <c r="L902" s="3">
        <v>21.824100000000001</v>
      </c>
      <c r="M902">
        <v>0.27310000000000001</v>
      </c>
      <c r="N902">
        <v>1.9998</v>
      </c>
      <c r="O902" s="1">
        <v>0</v>
      </c>
    </row>
    <row r="903" spans="1:15">
      <c r="A903" t="s">
        <v>15</v>
      </c>
      <c r="B903" s="4">
        <f t="shared" si="28"/>
        <v>40262.344004999999</v>
      </c>
      <c r="C903">
        <f t="shared" si="29"/>
        <v>40262.344004999999</v>
      </c>
      <c r="D903">
        <v>84.344004999999996</v>
      </c>
      <c r="E903">
        <v>225.25</v>
      </c>
      <c r="F903">
        <v>902</v>
      </c>
      <c r="G903">
        <v>0.67</v>
      </c>
      <c r="H903">
        <v>9.3495000000000008</v>
      </c>
      <c r="I903">
        <v>3.0903160000000001</v>
      </c>
      <c r="J903">
        <v>0.3538</v>
      </c>
      <c r="K903">
        <v>28.2592</v>
      </c>
      <c r="L903" s="3">
        <v>21.793800000000001</v>
      </c>
      <c r="M903">
        <v>0.27789999999999998</v>
      </c>
      <c r="N903">
        <v>2.8077999999999999</v>
      </c>
      <c r="O903" s="1">
        <v>0</v>
      </c>
    </row>
    <row r="904" spans="1:15">
      <c r="A904" t="s">
        <v>15</v>
      </c>
      <c r="B904" s="4">
        <f t="shared" si="28"/>
        <v>40262.354420999996</v>
      </c>
      <c r="C904">
        <f t="shared" si="29"/>
        <v>40262.354420999996</v>
      </c>
      <c r="D904">
        <v>84.354421000000002</v>
      </c>
      <c r="E904">
        <v>225.5</v>
      </c>
      <c r="F904">
        <v>903</v>
      </c>
      <c r="G904">
        <v>0.66700000000000004</v>
      </c>
      <c r="H904">
        <v>9.2825000000000006</v>
      </c>
      <c r="I904">
        <v>3.0907619999999998</v>
      </c>
      <c r="J904">
        <v>0.24879999999999999</v>
      </c>
      <c r="K904">
        <v>28.316700000000001</v>
      </c>
      <c r="L904" s="3">
        <v>21.848700000000001</v>
      </c>
      <c r="M904">
        <v>0.27410000000000001</v>
      </c>
      <c r="N904">
        <v>1.758</v>
      </c>
      <c r="O904" s="1">
        <v>0</v>
      </c>
    </row>
    <row r="905" spans="1:15">
      <c r="A905" t="s">
        <v>15</v>
      </c>
      <c r="B905" s="4">
        <f t="shared" si="28"/>
        <v>40262.364838000001</v>
      </c>
      <c r="C905">
        <f t="shared" si="29"/>
        <v>40262.364838000001</v>
      </c>
      <c r="D905">
        <v>84.364838000000006</v>
      </c>
      <c r="E905">
        <v>225.75</v>
      </c>
      <c r="F905">
        <v>904</v>
      </c>
      <c r="G905">
        <v>0.67100000000000004</v>
      </c>
      <c r="H905">
        <v>9.3125999999999998</v>
      </c>
      <c r="I905">
        <v>3.0902699999999999</v>
      </c>
      <c r="J905">
        <v>0.30830000000000002</v>
      </c>
      <c r="K905">
        <v>28.2879</v>
      </c>
      <c r="L905" s="3">
        <v>21.8217</v>
      </c>
      <c r="M905">
        <v>0.27789999999999998</v>
      </c>
      <c r="N905">
        <v>2.3531</v>
      </c>
      <c r="O905" s="1">
        <v>0</v>
      </c>
    </row>
    <row r="906" spans="1:15">
      <c r="A906" t="s">
        <v>15</v>
      </c>
      <c r="B906" s="4">
        <f t="shared" si="28"/>
        <v>40262.375254999999</v>
      </c>
      <c r="C906">
        <f t="shared" si="29"/>
        <v>40262.375254999999</v>
      </c>
      <c r="D906">
        <v>84.375254999999996</v>
      </c>
      <c r="E906">
        <v>226</v>
      </c>
      <c r="F906">
        <v>905</v>
      </c>
      <c r="G906">
        <v>0.67200000000000004</v>
      </c>
      <c r="H906">
        <v>9.2748000000000008</v>
      </c>
      <c r="I906">
        <v>3.090843</v>
      </c>
      <c r="J906">
        <v>0.27179999999999999</v>
      </c>
      <c r="K906">
        <v>28.323599999999999</v>
      </c>
      <c r="L906" s="3">
        <v>21.8552</v>
      </c>
      <c r="M906">
        <v>0.27789999999999998</v>
      </c>
      <c r="N906">
        <v>1.9876</v>
      </c>
      <c r="O906" s="1">
        <v>0</v>
      </c>
    </row>
    <row r="907" spans="1:15">
      <c r="A907" t="s">
        <v>15</v>
      </c>
      <c r="B907" s="4">
        <f t="shared" si="28"/>
        <v>40262.385670999996</v>
      </c>
      <c r="C907">
        <f t="shared" si="29"/>
        <v>40262.385670999996</v>
      </c>
      <c r="D907">
        <v>84.385671000000002</v>
      </c>
      <c r="E907">
        <v>226.25</v>
      </c>
      <c r="F907">
        <v>906</v>
      </c>
      <c r="G907">
        <v>0.67</v>
      </c>
      <c r="H907">
        <v>9.4261999999999997</v>
      </c>
      <c r="I907">
        <v>3.0818979999999998</v>
      </c>
      <c r="J907">
        <v>0.20710000000000001</v>
      </c>
      <c r="K907">
        <v>28.113900000000001</v>
      </c>
      <c r="L907" s="3">
        <v>21.668900000000001</v>
      </c>
      <c r="M907">
        <v>0.27300000000000002</v>
      </c>
      <c r="N907">
        <v>1.3413999999999999</v>
      </c>
      <c r="O907" s="1">
        <v>0</v>
      </c>
    </row>
    <row r="908" spans="1:15">
      <c r="A908" t="s">
        <v>15</v>
      </c>
      <c r="B908" s="4">
        <f t="shared" si="28"/>
        <v>40262.396088000001</v>
      </c>
      <c r="C908">
        <f t="shared" si="29"/>
        <v>40262.396088000001</v>
      </c>
      <c r="D908">
        <v>84.396088000000006</v>
      </c>
      <c r="E908">
        <v>226.5</v>
      </c>
      <c r="F908">
        <v>907</v>
      </c>
      <c r="G908">
        <v>0.67</v>
      </c>
      <c r="H908">
        <v>9.7584</v>
      </c>
      <c r="I908">
        <v>3.0608529999999998</v>
      </c>
      <c r="J908">
        <v>0.31490000000000001</v>
      </c>
      <c r="K908">
        <v>27.645299999999999</v>
      </c>
      <c r="L908" s="3">
        <v>21.253299999999999</v>
      </c>
      <c r="M908">
        <v>0.32740000000000002</v>
      </c>
      <c r="N908">
        <v>2.4195000000000002</v>
      </c>
      <c r="O908" s="1">
        <v>0</v>
      </c>
    </row>
    <row r="909" spans="1:15">
      <c r="A909" t="s">
        <v>15</v>
      </c>
      <c r="B909" s="4">
        <f t="shared" si="28"/>
        <v>40262.406504999999</v>
      </c>
      <c r="C909">
        <f t="shared" si="29"/>
        <v>40262.406504999999</v>
      </c>
      <c r="D909">
        <v>84.406504999999996</v>
      </c>
      <c r="E909">
        <v>226.75</v>
      </c>
      <c r="F909">
        <v>908</v>
      </c>
      <c r="G909">
        <v>0.67100000000000004</v>
      </c>
      <c r="H909">
        <v>9.8046000000000006</v>
      </c>
      <c r="I909">
        <v>3.0561129999999999</v>
      </c>
      <c r="J909">
        <v>0.24759999999999999</v>
      </c>
      <c r="K909">
        <v>27.5627</v>
      </c>
      <c r="L909" s="3">
        <v>21.181799999999999</v>
      </c>
      <c r="M909">
        <v>0.30470000000000003</v>
      </c>
      <c r="N909">
        <v>1.7458</v>
      </c>
      <c r="O909" s="1">
        <v>0</v>
      </c>
    </row>
    <row r="910" spans="1:15">
      <c r="A910" t="s">
        <v>15</v>
      </c>
      <c r="B910" s="4">
        <f t="shared" si="28"/>
        <v>40262.416920999996</v>
      </c>
      <c r="C910">
        <f t="shared" si="29"/>
        <v>40262.416920999996</v>
      </c>
      <c r="D910">
        <v>84.416921000000002</v>
      </c>
      <c r="E910">
        <v>227</v>
      </c>
      <c r="F910">
        <v>909</v>
      </c>
      <c r="G910">
        <v>0.67100000000000004</v>
      </c>
      <c r="H910">
        <v>9.6481999999999992</v>
      </c>
      <c r="I910">
        <v>3.0672350000000002</v>
      </c>
      <c r="J910">
        <v>0.29499999999999998</v>
      </c>
      <c r="K910">
        <v>27.793900000000001</v>
      </c>
      <c r="L910" s="3">
        <v>21.385899999999999</v>
      </c>
      <c r="M910">
        <v>0.28520000000000001</v>
      </c>
      <c r="N910">
        <v>2.2195999999999998</v>
      </c>
      <c r="O910" s="1">
        <v>0</v>
      </c>
    </row>
    <row r="911" spans="1:15">
      <c r="A911" t="s">
        <v>15</v>
      </c>
      <c r="B911" s="4">
        <f t="shared" si="28"/>
        <v>40262.427338000001</v>
      </c>
      <c r="C911">
        <f t="shared" si="29"/>
        <v>40262.427338000001</v>
      </c>
      <c r="D911">
        <v>84.427338000000006</v>
      </c>
      <c r="E911">
        <v>227.25</v>
      </c>
      <c r="F911">
        <v>910</v>
      </c>
      <c r="G911">
        <v>0.67200000000000004</v>
      </c>
      <c r="H911">
        <v>9.7269000000000005</v>
      </c>
      <c r="I911">
        <v>3.0612680000000001</v>
      </c>
      <c r="J911">
        <v>0.32950000000000002</v>
      </c>
      <c r="K911">
        <v>27.6737</v>
      </c>
      <c r="L911" s="3">
        <v>21.280200000000001</v>
      </c>
      <c r="M911">
        <v>0.312</v>
      </c>
      <c r="N911">
        <v>2.5651999999999999</v>
      </c>
      <c r="O911" s="1">
        <v>0</v>
      </c>
    </row>
    <row r="912" spans="1:15">
      <c r="A912" t="s">
        <v>15</v>
      </c>
      <c r="B912" s="4">
        <f t="shared" si="28"/>
        <v>40262.437754999999</v>
      </c>
      <c r="C912">
        <f t="shared" si="29"/>
        <v>40262.437754999999</v>
      </c>
      <c r="D912">
        <v>84.437754999999996</v>
      </c>
      <c r="E912">
        <v>227.5</v>
      </c>
      <c r="F912">
        <v>911</v>
      </c>
      <c r="G912">
        <v>0.67400000000000004</v>
      </c>
      <c r="H912">
        <v>9.7827000000000002</v>
      </c>
      <c r="I912">
        <v>3.05782</v>
      </c>
      <c r="J912">
        <v>0.32579999999999998</v>
      </c>
      <c r="K912">
        <v>27.596499999999999</v>
      </c>
      <c r="L912" s="3">
        <v>21.211600000000001</v>
      </c>
      <c r="M912">
        <v>0.29880000000000001</v>
      </c>
      <c r="N912">
        <v>2.5278</v>
      </c>
      <c r="O912" s="1">
        <v>0</v>
      </c>
    </row>
    <row r="913" spans="1:15">
      <c r="A913" t="s">
        <v>15</v>
      </c>
      <c r="B913" s="4">
        <f t="shared" si="28"/>
        <v>40262.448170999996</v>
      </c>
      <c r="C913">
        <f t="shared" si="29"/>
        <v>40262.448170999996</v>
      </c>
      <c r="D913">
        <v>84.448171000000002</v>
      </c>
      <c r="E913">
        <v>227.75</v>
      </c>
      <c r="F913">
        <v>912</v>
      </c>
      <c r="G913">
        <v>0.66900000000000004</v>
      </c>
      <c r="H913">
        <v>9.8384999999999998</v>
      </c>
      <c r="I913">
        <v>3.0371220000000001</v>
      </c>
      <c r="J913">
        <v>0.28270000000000001</v>
      </c>
      <c r="K913">
        <v>27.347899999999999</v>
      </c>
      <c r="L913" s="3">
        <v>21.009399999999999</v>
      </c>
      <c r="M913">
        <v>0.28889999999999999</v>
      </c>
      <c r="N913">
        <v>2.0966999999999998</v>
      </c>
      <c r="O913" s="1">
        <v>0</v>
      </c>
    </row>
    <row r="914" spans="1:15">
      <c r="A914" t="s">
        <v>15</v>
      </c>
      <c r="B914" s="4">
        <f t="shared" si="28"/>
        <v>40262.458588000001</v>
      </c>
      <c r="C914">
        <f t="shared" si="29"/>
        <v>40262.458588000001</v>
      </c>
      <c r="D914">
        <v>84.458588000000006</v>
      </c>
      <c r="E914">
        <v>228</v>
      </c>
      <c r="F914">
        <v>913</v>
      </c>
      <c r="G914">
        <v>0.67</v>
      </c>
      <c r="H914">
        <v>9.8704999999999998</v>
      </c>
      <c r="I914">
        <v>3.0472769999999998</v>
      </c>
      <c r="J914">
        <v>0.24990000000000001</v>
      </c>
      <c r="K914">
        <v>27.424600000000002</v>
      </c>
      <c r="L914" s="3">
        <v>21.0642</v>
      </c>
      <c r="M914">
        <v>0.30719999999999997</v>
      </c>
      <c r="N914">
        <v>1.7694000000000001</v>
      </c>
      <c r="O914" s="1">
        <v>0</v>
      </c>
    </row>
    <row r="915" spans="1:15">
      <c r="A915" t="s">
        <v>15</v>
      </c>
      <c r="B915" s="4">
        <f t="shared" si="28"/>
        <v>40262.469004999999</v>
      </c>
      <c r="C915">
        <f t="shared" si="29"/>
        <v>40262.469004999999</v>
      </c>
      <c r="D915">
        <v>84.469004999999996</v>
      </c>
      <c r="E915">
        <v>228.25</v>
      </c>
      <c r="F915">
        <v>914</v>
      </c>
      <c r="G915">
        <v>0.67</v>
      </c>
      <c r="H915">
        <v>9.8477999999999994</v>
      </c>
      <c r="I915">
        <v>3.045245</v>
      </c>
      <c r="J915">
        <v>0.27279999999999999</v>
      </c>
      <c r="K915">
        <v>27.421600000000002</v>
      </c>
      <c r="L915" s="3">
        <v>21.0654</v>
      </c>
      <c r="M915">
        <v>0.31319999999999998</v>
      </c>
      <c r="N915">
        <v>1.9983</v>
      </c>
      <c r="O915" s="1">
        <v>0</v>
      </c>
    </row>
    <row r="916" spans="1:15">
      <c r="A916" t="s">
        <v>15</v>
      </c>
      <c r="B916" s="4">
        <f t="shared" si="28"/>
        <v>40262.479420999996</v>
      </c>
      <c r="C916">
        <f t="shared" si="29"/>
        <v>40262.479420999996</v>
      </c>
      <c r="D916">
        <v>84.479421000000002</v>
      </c>
      <c r="E916">
        <v>228.5</v>
      </c>
      <c r="F916">
        <v>915</v>
      </c>
      <c r="G916">
        <v>0.66500000000000004</v>
      </c>
      <c r="H916">
        <v>9.8302999999999994</v>
      </c>
      <c r="I916">
        <v>3.0476169999999998</v>
      </c>
      <c r="J916">
        <v>0.35260000000000002</v>
      </c>
      <c r="K916">
        <v>27.458500000000001</v>
      </c>
      <c r="L916" s="3">
        <v>21.096800000000002</v>
      </c>
      <c r="M916">
        <v>0.29620000000000002</v>
      </c>
      <c r="N916">
        <v>2.7964000000000002</v>
      </c>
      <c r="O916" s="1">
        <v>0</v>
      </c>
    </row>
    <row r="917" spans="1:15">
      <c r="A917" t="s">
        <v>15</v>
      </c>
      <c r="B917" s="4">
        <f t="shared" si="28"/>
        <v>40262.489838000001</v>
      </c>
      <c r="C917">
        <f t="shared" si="29"/>
        <v>40262.489838000001</v>
      </c>
      <c r="D917">
        <v>84.489838000000006</v>
      </c>
      <c r="E917">
        <v>228.75</v>
      </c>
      <c r="F917">
        <v>916</v>
      </c>
      <c r="G917">
        <v>0.66700000000000004</v>
      </c>
      <c r="H917">
        <v>9.8348999999999993</v>
      </c>
      <c r="I917">
        <v>3.047075</v>
      </c>
      <c r="J917">
        <v>0.25840000000000002</v>
      </c>
      <c r="K917">
        <v>27.4496</v>
      </c>
      <c r="L917" s="3">
        <v>21.089099999999998</v>
      </c>
      <c r="M917">
        <v>0.29870000000000002</v>
      </c>
      <c r="N917">
        <v>1.8541000000000001</v>
      </c>
      <c r="O917" s="1">
        <v>0</v>
      </c>
    </row>
    <row r="918" spans="1:15">
      <c r="A918" t="s">
        <v>15</v>
      </c>
      <c r="B918" s="4">
        <f t="shared" si="28"/>
        <v>40262.500254999999</v>
      </c>
      <c r="C918">
        <f t="shared" si="29"/>
        <v>40262.500254999999</v>
      </c>
      <c r="D918">
        <v>84.500254999999996</v>
      </c>
      <c r="E918">
        <v>229</v>
      </c>
      <c r="F918">
        <v>917</v>
      </c>
      <c r="G918">
        <v>0.67400000000000004</v>
      </c>
      <c r="H918">
        <v>9.6499000000000006</v>
      </c>
      <c r="I918">
        <v>3.060721</v>
      </c>
      <c r="J918">
        <v>0.36120000000000002</v>
      </c>
      <c r="K918">
        <v>27.727399999999999</v>
      </c>
      <c r="L918" s="3">
        <v>21.3338</v>
      </c>
      <c r="M918">
        <v>0.28399999999999997</v>
      </c>
      <c r="N918">
        <v>2.8818000000000001</v>
      </c>
      <c r="O918" s="1">
        <v>0</v>
      </c>
    </row>
    <row r="919" spans="1:15">
      <c r="A919" t="s">
        <v>15</v>
      </c>
      <c r="B919" s="4">
        <f t="shared" si="28"/>
        <v>40262.510670999996</v>
      </c>
      <c r="C919">
        <f t="shared" si="29"/>
        <v>40262.510670999996</v>
      </c>
      <c r="D919">
        <v>84.510671000000002</v>
      </c>
      <c r="E919">
        <v>229.25</v>
      </c>
      <c r="F919">
        <v>918</v>
      </c>
      <c r="G919">
        <v>0.67100000000000004</v>
      </c>
      <c r="H919">
        <v>9.6974</v>
      </c>
      <c r="I919">
        <v>3.057296</v>
      </c>
      <c r="J919">
        <v>0.29360000000000003</v>
      </c>
      <c r="K919">
        <v>27.656600000000001</v>
      </c>
      <c r="L919" s="3">
        <v>21.2714</v>
      </c>
      <c r="M919">
        <v>0.31819999999999998</v>
      </c>
      <c r="N919">
        <v>2.2058</v>
      </c>
      <c r="O919" s="1">
        <v>0</v>
      </c>
    </row>
    <row r="920" spans="1:15">
      <c r="A920" t="s">
        <v>15</v>
      </c>
      <c r="B920" s="4">
        <f t="shared" si="28"/>
        <v>40262.521088000001</v>
      </c>
      <c r="C920">
        <f t="shared" si="29"/>
        <v>40262.521088000001</v>
      </c>
      <c r="D920">
        <v>84.521088000000006</v>
      </c>
      <c r="E920">
        <v>229.5</v>
      </c>
      <c r="F920">
        <v>919</v>
      </c>
      <c r="G920">
        <v>0.67200000000000004</v>
      </c>
      <c r="H920">
        <v>9.7030999999999992</v>
      </c>
      <c r="I920">
        <v>3.057042</v>
      </c>
      <c r="J920">
        <v>0.31979999999999997</v>
      </c>
      <c r="K920">
        <v>27.649699999999999</v>
      </c>
      <c r="L920" s="3">
        <v>21.2651</v>
      </c>
      <c r="M920">
        <v>0.28170000000000001</v>
      </c>
      <c r="N920">
        <v>2.4674999999999998</v>
      </c>
      <c r="O920" s="1">
        <v>0</v>
      </c>
    </row>
    <row r="921" spans="1:15">
      <c r="A921" t="s">
        <v>15</v>
      </c>
      <c r="B921" s="4">
        <f t="shared" si="28"/>
        <v>40262.531504999999</v>
      </c>
      <c r="C921">
        <f t="shared" si="29"/>
        <v>40262.531504999999</v>
      </c>
      <c r="D921">
        <v>84.531504999999996</v>
      </c>
      <c r="E921">
        <v>229.75</v>
      </c>
      <c r="F921">
        <v>920</v>
      </c>
      <c r="G921">
        <v>0.67100000000000004</v>
      </c>
      <c r="H921">
        <v>9.6966999999999999</v>
      </c>
      <c r="I921">
        <v>3.058011</v>
      </c>
      <c r="J921">
        <v>0.2949</v>
      </c>
      <c r="K921">
        <v>27.664300000000001</v>
      </c>
      <c r="L921" s="3">
        <v>21.2775</v>
      </c>
      <c r="M921">
        <v>0.30349999999999999</v>
      </c>
      <c r="N921">
        <v>2.2187999999999999</v>
      </c>
      <c r="O921" s="1">
        <v>0</v>
      </c>
    </row>
    <row r="922" spans="1:15">
      <c r="A922" t="s">
        <v>15</v>
      </c>
      <c r="B922" s="4">
        <f t="shared" si="28"/>
        <v>40262.541920999996</v>
      </c>
      <c r="C922">
        <f t="shared" si="29"/>
        <v>40262.541920999996</v>
      </c>
      <c r="D922">
        <v>84.541921000000002</v>
      </c>
      <c r="E922">
        <v>230</v>
      </c>
      <c r="F922">
        <v>921</v>
      </c>
      <c r="G922">
        <v>0.67</v>
      </c>
      <c r="H922">
        <v>9.7058</v>
      </c>
      <c r="I922">
        <v>3.055844</v>
      </c>
      <c r="J922">
        <v>0.29239999999999999</v>
      </c>
      <c r="K922">
        <v>27.6357</v>
      </c>
      <c r="L922" s="3">
        <v>21.253799999999998</v>
      </c>
      <c r="M922">
        <v>0.312</v>
      </c>
      <c r="N922">
        <v>2.1936</v>
      </c>
      <c r="O922" s="1">
        <v>0</v>
      </c>
    </row>
    <row r="923" spans="1:15">
      <c r="A923" t="s">
        <v>15</v>
      </c>
      <c r="B923" s="4">
        <f t="shared" si="28"/>
        <v>40262.552338000001</v>
      </c>
      <c r="C923">
        <f t="shared" si="29"/>
        <v>40262.552338000001</v>
      </c>
      <c r="D923">
        <v>84.552338000000006</v>
      </c>
      <c r="E923">
        <v>230.25</v>
      </c>
      <c r="F923">
        <v>922</v>
      </c>
      <c r="G923">
        <v>0.67400000000000004</v>
      </c>
      <c r="H923">
        <v>9.7026000000000003</v>
      </c>
      <c r="I923">
        <v>3.0564369999999998</v>
      </c>
      <c r="J923">
        <v>0.27529999999999999</v>
      </c>
      <c r="K923">
        <v>27.643999999999998</v>
      </c>
      <c r="L923" s="3">
        <v>21.2608</v>
      </c>
      <c r="M923">
        <v>0.2999</v>
      </c>
      <c r="N923">
        <v>2.0234999999999999</v>
      </c>
      <c r="O923" s="1">
        <v>0</v>
      </c>
    </row>
    <row r="924" spans="1:15">
      <c r="A924" t="s">
        <v>15</v>
      </c>
      <c r="B924" s="4">
        <f t="shared" si="28"/>
        <v>40262.562754999999</v>
      </c>
      <c r="C924">
        <f t="shared" si="29"/>
        <v>40262.562754999999</v>
      </c>
      <c r="D924">
        <v>84.562754999999996</v>
      </c>
      <c r="E924">
        <v>230.5</v>
      </c>
      <c r="F924">
        <v>923</v>
      </c>
      <c r="G924">
        <v>0.67800000000000005</v>
      </c>
      <c r="H924">
        <v>9.7242999999999995</v>
      </c>
      <c r="I924">
        <v>3.0558489999999998</v>
      </c>
      <c r="J924">
        <v>0.29239999999999999</v>
      </c>
      <c r="K924">
        <v>27.621500000000001</v>
      </c>
      <c r="L924" s="3">
        <v>21.24</v>
      </c>
      <c r="M924">
        <v>0.30969999999999998</v>
      </c>
      <c r="N924">
        <v>2.1943999999999999</v>
      </c>
      <c r="O924" s="1">
        <v>0</v>
      </c>
    </row>
    <row r="925" spans="1:15">
      <c r="A925" t="s">
        <v>15</v>
      </c>
      <c r="B925" s="4">
        <f t="shared" si="28"/>
        <v>40262.573170999996</v>
      </c>
      <c r="C925">
        <f t="shared" si="29"/>
        <v>40262.573170999996</v>
      </c>
      <c r="D925">
        <v>84.573171000000002</v>
      </c>
      <c r="E925">
        <v>230.75</v>
      </c>
      <c r="F925">
        <v>924</v>
      </c>
      <c r="G925">
        <v>0.67400000000000004</v>
      </c>
      <c r="H925">
        <v>9.7247000000000003</v>
      </c>
      <c r="I925">
        <v>3.056368</v>
      </c>
      <c r="J925">
        <v>0.31269999999999998</v>
      </c>
      <c r="K925">
        <v>27.6264</v>
      </c>
      <c r="L925" s="3">
        <v>21.2437</v>
      </c>
      <c r="M925">
        <v>0.33229999999999998</v>
      </c>
      <c r="N925">
        <v>2.3965999999999998</v>
      </c>
      <c r="O925" s="1">
        <v>0</v>
      </c>
    </row>
    <row r="926" spans="1:15">
      <c r="A926" t="s">
        <v>15</v>
      </c>
      <c r="B926" s="4">
        <f t="shared" si="28"/>
        <v>40262.583588000001</v>
      </c>
      <c r="C926">
        <f t="shared" si="29"/>
        <v>40262.583588000001</v>
      </c>
      <c r="D926">
        <v>84.583588000000006</v>
      </c>
      <c r="E926">
        <v>231</v>
      </c>
      <c r="F926">
        <v>925</v>
      </c>
      <c r="G926">
        <v>0.67400000000000004</v>
      </c>
      <c r="H926">
        <v>9.7110000000000003</v>
      </c>
      <c r="I926">
        <v>3.057169</v>
      </c>
      <c r="J926">
        <v>0.26679999999999998</v>
      </c>
      <c r="K926">
        <v>27.6449</v>
      </c>
      <c r="L926" s="3">
        <v>21.260200000000001</v>
      </c>
      <c r="M926">
        <v>0.29139999999999999</v>
      </c>
      <c r="N926">
        <v>1.9379999999999999</v>
      </c>
      <c r="O926" s="1">
        <v>0</v>
      </c>
    </row>
    <row r="927" spans="1:15">
      <c r="A927" t="s">
        <v>15</v>
      </c>
      <c r="B927" s="4">
        <f t="shared" si="28"/>
        <v>40262.594004999999</v>
      </c>
      <c r="C927">
        <f t="shared" si="29"/>
        <v>40262.594004999999</v>
      </c>
      <c r="D927">
        <v>84.594004999999996</v>
      </c>
      <c r="E927">
        <v>231.25</v>
      </c>
      <c r="F927">
        <v>926</v>
      </c>
      <c r="G927">
        <v>0.67500000000000004</v>
      </c>
      <c r="H927">
        <v>9.6880000000000006</v>
      </c>
      <c r="I927">
        <v>3.058478</v>
      </c>
      <c r="J927">
        <v>0.26090000000000002</v>
      </c>
      <c r="K927">
        <v>27.675699999999999</v>
      </c>
      <c r="L927" s="3">
        <v>21.287700000000001</v>
      </c>
      <c r="M927">
        <v>0.29730000000000001</v>
      </c>
      <c r="N927">
        <v>1.8785000000000001</v>
      </c>
      <c r="O927" s="1">
        <v>0</v>
      </c>
    </row>
    <row r="928" spans="1:15">
      <c r="A928" t="s">
        <v>15</v>
      </c>
      <c r="B928" s="4">
        <f t="shared" si="28"/>
        <v>40262.604420999996</v>
      </c>
      <c r="C928">
        <f t="shared" si="29"/>
        <v>40262.604420999996</v>
      </c>
      <c r="D928">
        <v>84.604421000000002</v>
      </c>
      <c r="E928">
        <v>231.5</v>
      </c>
      <c r="F928">
        <v>927</v>
      </c>
      <c r="G928">
        <v>0.67500000000000004</v>
      </c>
      <c r="H928">
        <v>9.6822999999999997</v>
      </c>
      <c r="I928">
        <v>3.0591179999999998</v>
      </c>
      <c r="J928">
        <v>0.29499999999999998</v>
      </c>
      <c r="K928">
        <v>27.686399999999999</v>
      </c>
      <c r="L928" s="3">
        <v>21.296900000000001</v>
      </c>
      <c r="M928">
        <v>0.33339999999999997</v>
      </c>
      <c r="N928">
        <v>2.2195999999999998</v>
      </c>
      <c r="O928" s="1">
        <v>0</v>
      </c>
    </row>
    <row r="929" spans="1:15">
      <c r="A929" t="s">
        <v>15</v>
      </c>
      <c r="B929" s="4">
        <f t="shared" si="28"/>
        <v>40262.614838000001</v>
      </c>
      <c r="C929">
        <f t="shared" si="29"/>
        <v>40262.614838000001</v>
      </c>
      <c r="D929">
        <v>84.614838000000006</v>
      </c>
      <c r="E929">
        <v>231.75</v>
      </c>
      <c r="F929">
        <v>928</v>
      </c>
      <c r="G929">
        <v>0.67400000000000004</v>
      </c>
      <c r="H929">
        <v>9.8049999999999997</v>
      </c>
      <c r="I929">
        <v>3.0452569999999999</v>
      </c>
      <c r="J929">
        <v>0.24030000000000001</v>
      </c>
      <c r="K929">
        <v>27.4543</v>
      </c>
      <c r="L929" s="3">
        <v>21.0974</v>
      </c>
      <c r="M929">
        <v>0.27550000000000002</v>
      </c>
      <c r="N929">
        <v>1.6733</v>
      </c>
      <c r="O929" s="1">
        <v>0</v>
      </c>
    </row>
    <row r="930" spans="1:15">
      <c r="A930" t="s">
        <v>15</v>
      </c>
      <c r="B930" s="4">
        <f t="shared" si="28"/>
        <v>40262.625254999999</v>
      </c>
      <c r="C930">
        <f t="shared" si="29"/>
        <v>40262.625254999999</v>
      </c>
      <c r="D930">
        <v>84.625254999999996</v>
      </c>
      <c r="E930">
        <v>232</v>
      </c>
      <c r="F930">
        <v>929</v>
      </c>
      <c r="G930">
        <v>0.67500000000000004</v>
      </c>
      <c r="H930">
        <v>9.8059999999999992</v>
      </c>
      <c r="I930">
        <v>3.0474960000000002</v>
      </c>
      <c r="J930">
        <v>0.33910000000000001</v>
      </c>
      <c r="K930">
        <v>27.4758</v>
      </c>
      <c r="L930" s="3">
        <v>21.114000000000001</v>
      </c>
      <c r="M930">
        <v>0.28649999999999998</v>
      </c>
      <c r="N930">
        <v>2.6613000000000002</v>
      </c>
      <c r="O930" s="1">
        <v>0</v>
      </c>
    </row>
    <row r="931" spans="1:15">
      <c r="A931" t="s">
        <v>15</v>
      </c>
      <c r="B931" s="4">
        <f t="shared" si="28"/>
        <v>40262.635670999996</v>
      </c>
      <c r="C931">
        <f t="shared" si="29"/>
        <v>40262.635670999996</v>
      </c>
      <c r="D931">
        <v>84.635671000000002</v>
      </c>
      <c r="E931">
        <v>232.25</v>
      </c>
      <c r="F931">
        <v>930</v>
      </c>
      <c r="G931">
        <v>0.67400000000000004</v>
      </c>
      <c r="H931">
        <v>9.8152000000000008</v>
      </c>
      <c r="I931">
        <v>3.0449630000000001</v>
      </c>
      <c r="J931">
        <v>0.26929999999999998</v>
      </c>
      <c r="K931">
        <v>27.4436</v>
      </c>
      <c r="L931" s="3">
        <v>21.087399999999999</v>
      </c>
      <c r="M931">
        <v>0.30719999999999997</v>
      </c>
      <c r="N931">
        <v>1.9632000000000001</v>
      </c>
      <c r="O931" s="1">
        <v>0</v>
      </c>
    </row>
    <row r="932" spans="1:15">
      <c r="A932" t="s">
        <v>15</v>
      </c>
      <c r="B932" s="4">
        <f t="shared" si="28"/>
        <v>40262.646088000001</v>
      </c>
      <c r="C932">
        <f t="shared" si="29"/>
        <v>40262.646088000001</v>
      </c>
      <c r="D932">
        <v>84.646088000000006</v>
      </c>
      <c r="E932">
        <v>232.5</v>
      </c>
      <c r="F932">
        <v>931</v>
      </c>
      <c r="G932">
        <v>0.67800000000000005</v>
      </c>
      <c r="H932">
        <v>9.8180999999999994</v>
      </c>
      <c r="I932">
        <v>3.0463960000000001</v>
      </c>
      <c r="J932">
        <v>0.31740000000000002</v>
      </c>
      <c r="K932">
        <v>27.4556</v>
      </c>
      <c r="L932" s="3">
        <v>21.096399999999999</v>
      </c>
      <c r="M932">
        <v>0.28270000000000001</v>
      </c>
      <c r="N932">
        <v>2.4439000000000002</v>
      </c>
      <c r="O932" s="1">
        <v>0</v>
      </c>
    </row>
    <row r="933" spans="1:15">
      <c r="A933" t="s">
        <v>15</v>
      </c>
      <c r="B933" s="4">
        <f t="shared" si="28"/>
        <v>40262.656504999999</v>
      </c>
      <c r="C933">
        <f t="shared" si="29"/>
        <v>40262.656504999999</v>
      </c>
      <c r="D933">
        <v>84.656504999999996</v>
      </c>
      <c r="E933">
        <v>232.75</v>
      </c>
      <c r="F933">
        <v>932</v>
      </c>
      <c r="G933">
        <v>0.67700000000000005</v>
      </c>
      <c r="H933">
        <v>9.8201000000000001</v>
      </c>
      <c r="I933">
        <v>3.0475759999999998</v>
      </c>
      <c r="J933">
        <v>0.30209999999999998</v>
      </c>
      <c r="K933">
        <v>27.465900000000001</v>
      </c>
      <c r="L933" s="3">
        <v>21.104099999999999</v>
      </c>
      <c r="M933">
        <v>0.30590000000000001</v>
      </c>
      <c r="N933">
        <v>2.2905000000000002</v>
      </c>
      <c r="O933" s="1">
        <v>0</v>
      </c>
    </row>
    <row r="934" spans="1:15">
      <c r="A934" t="s">
        <v>15</v>
      </c>
      <c r="B934" s="4">
        <f t="shared" si="28"/>
        <v>40262.666920999996</v>
      </c>
      <c r="C934">
        <f t="shared" si="29"/>
        <v>40262.666920999996</v>
      </c>
      <c r="D934">
        <v>84.666921000000002</v>
      </c>
      <c r="E934">
        <v>233</v>
      </c>
      <c r="F934">
        <v>933</v>
      </c>
      <c r="G934">
        <v>0.67700000000000005</v>
      </c>
      <c r="H934">
        <v>9.8094999999999999</v>
      </c>
      <c r="I934">
        <v>3.042351</v>
      </c>
      <c r="J934">
        <v>0.34039999999999998</v>
      </c>
      <c r="K934">
        <v>27.421900000000001</v>
      </c>
      <c r="L934" s="3">
        <v>21.071400000000001</v>
      </c>
      <c r="M934">
        <v>0.2863</v>
      </c>
      <c r="N934">
        <v>2.6735000000000002</v>
      </c>
      <c r="O934" s="1">
        <v>0</v>
      </c>
    </row>
    <row r="935" spans="1:15">
      <c r="A935" t="s">
        <v>15</v>
      </c>
      <c r="B935" s="4">
        <f t="shared" si="28"/>
        <v>40262.677338000001</v>
      </c>
      <c r="C935">
        <f t="shared" si="29"/>
        <v>40262.677338000001</v>
      </c>
      <c r="D935">
        <v>84.677338000000006</v>
      </c>
      <c r="E935">
        <v>233.25</v>
      </c>
      <c r="F935">
        <v>934</v>
      </c>
      <c r="G935">
        <v>0.67400000000000004</v>
      </c>
      <c r="H935">
        <v>9.7669999999999995</v>
      </c>
      <c r="I935">
        <v>3.0338919999999998</v>
      </c>
      <c r="J935">
        <v>0.28149999999999997</v>
      </c>
      <c r="K935">
        <v>27.37</v>
      </c>
      <c r="L935" s="3">
        <v>21.037500000000001</v>
      </c>
      <c r="M935">
        <v>0.307</v>
      </c>
      <c r="N935">
        <v>2.0853000000000002</v>
      </c>
      <c r="O935" s="1">
        <v>0</v>
      </c>
    </row>
    <row r="936" spans="1:15">
      <c r="A936" t="s">
        <v>15</v>
      </c>
      <c r="B936" s="4">
        <f t="shared" si="28"/>
        <v>40262.687754999999</v>
      </c>
      <c r="C936">
        <f t="shared" si="29"/>
        <v>40262.687754999999</v>
      </c>
      <c r="D936">
        <v>84.687754999999996</v>
      </c>
      <c r="E936">
        <v>233.5</v>
      </c>
      <c r="F936">
        <v>935</v>
      </c>
      <c r="G936">
        <v>0.67700000000000005</v>
      </c>
      <c r="H936">
        <v>9.7676999999999996</v>
      </c>
      <c r="I936">
        <v>3.0307430000000002</v>
      </c>
      <c r="J936">
        <v>0.23669999999999999</v>
      </c>
      <c r="K936">
        <v>27.338100000000001</v>
      </c>
      <c r="L936" s="3">
        <v>21.012499999999999</v>
      </c>
      <c r="M936">
        <v>0.33329999999999999</v>
      </c>
      <c r="N936">
        <v>1.6367</v>
      </c>
      <c r="O936" s="1">
        <v>0</v>
      </c>
    </row>
    <row r="937" spans="1:15">
      <c r="A937" t="s">
        <v>15</v>
      </c>
      <c r="B937" s="4">
        <f t="shared" si="28"/>
        <v>40262.698170999996</v>
      </c>
      <c r="C937">
        <f t="shared" si="29"/>
        <v>40262.698170999996</v>
      </c>
      <c r="D937">
        <v>84.698171000000002</v>
      </c>
      <c r="E937">
        <v>233.75</v>
      </c>
      <c r="F937">
        <v>936</v>
      </c>
      <c r="G937">
        <v>0.67800000000000005</v>
      </c>
      <c r="H937">
        <v>9.7455999999999996</v>
      </c>
      <c r="I937">
        <v>3.044762</v>
      </c>
      <c r="J937">
        <v>0.26679999999999998</v>
      </c>
      <c r="K937">
        <v>27.494599999999998</v>
      </c>
      <c r="L937" s="3">
        <v>21.137799999999999</v>
      </c>
      <c r="M937">
        <v>0.2853</v>
      </c>
      <c r="N937">
        <v>1.9379999999999999</v>
      </c>
      <c r="O937" s="1">
        <v>0</v>
      </c>
    </row>
    <row r="938" spans="1:15">
      <c r="A938" t="s">
        <v>15</v>
      </c>
      <c r="B938" s="4">
        <f t="shared" si="28"/>
        <v>40262.708588000001</v>
      </c>
      <c r="C938">
        <f t="shared" si="29"/>
        <v>40262.708588000001</v>
      </c>
      <c r="D938">
        <v>84.708588000000006</v>
      </c>
      <c r="E938">
        <v>234</v>
      </c>
      <c r="F938">
        <v>937</v>
      </c>
      <c r="G938">
        <v>0.67300000000000004</v>
      </c>
      <c r="H938">
        <v>9.7727000000000004</v>
      </c>
      <c r="I938">
        <v>3.039768</v>
      </c>
      <c r="J938">
        <v>0.25729999999999997</v>
      </c>
      <c r="K938">
        <v>27.424199999999999</v>
      </c>
      <c r="L938" s="3">
        <v>21.078800000000001</v>
      </c>
      <c r="M938">
        <v>0.3085</v>
      </c>
      <c r="N938">
        <v>1.8427</v>
      </c>
      <c r="O938" s="1">
        <v>0</v>
      </c>
    </row>
    <row r="939" spans="1:15">
      <c r="A939" t="s">
        <v>15</v>
      </c>
      <c r="B939" s="4">
        <f t="shared" si="28"/>
        <v>40262.719004999999</v>
      </c>
      <c r="C939">
        <f t="shared" si="29"/>
        <v>40262.719004999999</v>
      </c>
      <c r="D939">
        <v>84.719004999999996</v>
      </c>
      <c r="E939">
        <v>234.25</v>
      </c>
      <c r="F939">
        <v>938</v>
      </c>
      <c r="G939">
        <v>0.68</v>
      </c>
      <c r="H939">
        <v>9.7825000000000006</v>
      </c>
      <c r="I939">
        <v>3.0517400000000001</v>
      </c>
      <c r="J939">
        <v>0.27179999999999999</v>
      </c>
      <c r="K939">
        <v>27.536000000000001</v>
      </c>
      <c r="L939" s="3">
        <v>21.1645</v>
      </c>
      <c r="M939">
        <v>0.29270000000000002</v>
      </c>
      <c r="N939">
        <v>1.9876</v>
      </c>
      <c r="O939" s="1">
        <v>0</v>
      </c>
    </row>
    <row r="940" spans="1:15">
      <c r="A940" t="s">
        <v>15</v>
      </c>
      <c r="B940" s="4">
        <f t="shared" si="28"/>
        <v>40262.729420999996</v>
      </c>
      <c r="C940">
        <f t="shared" si="29"/>
        <v>40262.729420999996</v>
      </c>
      <c r="D940">
        <v>84.729421000000002</v>
      </c>
      <c r="E940">
        <v>234.5</v>
      </c>
      <c r="F940">
        <v>939</v>
      </c>
      <c r="G940">
        <v>0.67900000000000005</v>
      </c>
      <c r="H940">
        <v>9.7807999999999993</v>
      </c>
      <c r="I940">
        <v>3.0545230000000001</v>
      </c>
      <c r="J940">
        <v>0.30209999999999998</v>
      </c>
      <c r="K940">
        <v>27.565000000000001</v>
      </c>
      <c r="L940" s="3">
        <v>21.1873</v>
      </c>
      <c r="M940">
        <v>0.29120000000000001</v>
      </c>
      <c r="N940">
        <v>2.2913000000000001</v>
      </c>
      <c r="O940" s="1">
        <v>0</v>
      </c>
    </row>
    <row r="941" spans="1:15">
      <c r="A941" t="s">
        <v>15</v>
      </c>
      <c r="B941" s="4">
        <f t="shared" si="28"/>
        <v>40262.739838000001</v>
      </c>
      <c r="C941">
        <f t="shared" si="29"/>
        <v>40262.739838000001</v>
      </c>
      <c r="D941">
        <v>84.739838000000006</v>
      </c>
      <c r="E941">
        <v>234.75</v>
      </c>
      <c r="F941">
        <v>940</v>
      </c>
      <c r="G941">
        <v>0.68100000000000005</v>
      </c>
      <c r="H941">
        <v>9.7787000000000006</v>
      </c>
      <c r="I941">
        <v>3.0555140000000001</v>
      </c>
      <c r="J941">
        <v>0.27910000000000001</v>
      </c>
      <c r="K941">
        <v>27.576499999999999</v>
      </c>
      <c r="L941" s="3">
        <v>21.1966</v>
      </c>
      <c r="M941">
        <v>0.30599999999999999</v>
      </c>
      <c r="N941">
        <v>2.0609000000000002</v>
      </c>
      <c r="O941" s="1">
        <v>0</v>
      </c>
    </row>
    <row r="942" spans="1:15">
      <c r="A942" t="s">
        <v>15</v>
      </c>
      <c r="B942" s="4">
        <f t="shared" si="28"/>
        <v>40262.750254999999</v>
      </c>
      <c r="C942">
        <f t="shared" si="29"/>
        <v>40262.750254999999</v>
      </c>
      <c r="D942">
        <v>84.750254999999996</v>
      </c>
      <c r="E942">
        <v>235</v>
      </c>
      <c r="F942">
        <v>941</v>
      </c>
      <c r="G942">
        <v>0.67800000000000005</v>
      </c>
      <c r="H942">
        <v>9.7827000000000002</v>
      </c>
      <c r="I942">
        <v>3.0551629999999999</v>
      </c>
      <c r="J942">
        <v>0.26340000000000002</v>
      </c>
      <c r="K942">
        <v>27.569900000000001</v>
      </c>
      <c r="L942" s="3">
        <v>21.190899999999999</v>
      </c>
      <c r="M942">
        <v>0.2974</v>
      </c>
      <c r="N942">
        <v>1.9036999999999999</v>
      </c>
      <c r="O942" s="1">
        <v>0</v>
      </c>
    </row>
    <row r="943" spans="1:15">
      <c r="A943" t="s">
        <v>15</v>
      </c>
      <c r="B943" s="4">
        <f t="shared" si="28"/>
        <v>40262.760670999996</v>
      </c>
      <c r="C943">
        <f t="shared" si="29"/>
        <v>40262.760670999996</v>
      </c>
      <c r="D943">
        <v>84.760671000000002</v>
      </c>
      <c r="E943">
        <v>235.25</v>
      </c>
      <c r="F943">
        <v>942</v>
      </c>
      <c r="G943">
        <v>0.68200000000000005</v>
      </c>
      <c r="H943">
        <v>9.7708999999999993</v>
      </c>
      <c r="I943">
        <v>3.05646</v>
      </c>
      <c r="J943">
        <v>0.27550000000000002</v>
      </c>
      <c r="K943">
        <v>27.591899999999999</v>
      </c>
      <c r="L943" s="3">
        <v>21.209800000000001</v>
      </c>
      <c r="M943">
        <v>0.28399999999999997</v>
      </c>
      <c r="N943">
        <v>2.0249999999999999</v>
      </c>
      <c r="O943" s="1">
        <v>0</v>
      </c>
    </row>
    <row r="944" spans="1:15">
      <c r="A944" t="s">
        <v>15</v>
      </c>
      <c r="B944" s="4">
        <f t="shared" si="28"/>
        <v>40262.771088000001</v>
      </c>
      <c r="C944">
        <f t="shared" si="29"/>
        <v>40262.771088000001</v>
      </c>
      <c r="D944">
        <v>84.771088000000006</v>
      </c>
      <c r="E944">
        <v>235.5</v>
      </c>
      <c r="F944">
        <v>943</v>
      </c>
      <c r="G944">
        <v>0.67700000000000005</v>
      </c>
      <c r="H944">
        <v>9.7361000000000004</v>
      </c>
      <c r="I944">
        <v>3.0649199999999999</v>
      </c>
      <c r="J944">
        <v>0.28260000000000002</v>
      </c>
      <c r="K944">
        <v>27.702999999999999</v>
      </c>
      <c r="L944" s="3">
        <v>21.301600000000001</v>
      </c>
      <c r="M944">
        <v>0.27410000000000001</v>
      </c>
      <c r="N944">
        <v>2.0960000000000001</v>
      </c>
      <c r="O944" s="1">
        <v>0</v>
      </c>
    </row>
    <row r="945" spans="1:15">
      <c r="A945" t="s">
        <v>15</v>
      </c>
      <c r="B945" s="4">
        <f t="shared" si="28"/>
        <v>40262.781504999999</v>
      </c>
      <c r="C945">
        <f t="shared" si="29"/>
        <v>40262.781504999999</v>
      </c>
      <c r="D945">
        <v>84.781504999999996</v>
      </c>
      <c r="E945">
        <v>235.75</v>
      </c>
      <c r="F945">
        <v>944</v>
      </c>
      <c r="G945">
        <v>0.67900000000000005</v>
      </c>
      <c r="H945">
        <v>9.7083999999999993</v>
      </c>
      <c r="I945">
        <v>3.068746</v>
      </c>
      <c r="J945">
        <v>0.2863</v>
      </c>
      <c r="K945">
        <v>27.762499999999999</v>
      </c>
      <c r="L945" s="3">
        <v>21.3523</v>
      </c>
      <c r="M945">
        <v>0.29849999999999999</v>
      </c>
      <c r="N945">
        <v>2.1334</v>
      </c>
      <c r="O945" s="1">
        <v>0</v>
      </c>
    </row>
    <row r="946" spans="1:15">
      <c r="A946" t="s">
        <v>15</v>
      </c>
      <c r="B946" s="4">
        <f t="shared" si="28"/>
        <v>40262.791920999996</v>
      </c>
      <c r="C946">
        <f t="shared" si="29"/>
        <v>40262.791920999996</v>
      </c>
      <c r="D946">
        <v>84.791921000000002</v>
      </c>
      <c r="E946">
        <v>236</v>
      </c>
      <c r="F946">
        <v>945</v>
      </c>
      <c r="G946">
        <v>0.68</v>
      </c>
      <c r="H946">
        <v>9.6929999999999996</v>
      </c>
      <c r="I946">
        <v>3.0692490000000001</v>
      </c>
      <c r="J946">
        <v>0.28139999999999998</v>
      </c>
      <c r="K946">
        <v>27.779499999999999</v>
      </c>
      <c r="L946" s="3">
        <v>21.367799999999999</v>
      </c>
      <c r="M946">
        <v>0.2913</v>
      </c>
      <c r="N946">
        <v>2.0838000000000001</v>
      </c>
      <c r="O946" s="1">
        <v>0</v>
      </c>
    </row>
    <row r="947" spans="1:15">
      <c r="A947" t="s">
        <v>15</v>
      </c>
      <c r="B947" s="4">
        <f t="shared" si="28"/>
        <v>40262.802338000001</v>
      </c>
      <c r="C947">
        <f t="shared" si="29"/>
        <v>40262.802338000001</v>
      </c>
      <c r="D947">
        <v>84.802338000000006</v>
      </c>
      <c r="E947">
        <v>236.25</v>
      </c>
      <c r="F947">
        <v>946</v>
      </c>
      <c r="G947">
        <v>0.67800000000000005</v>
      </c>
      <c r="H947">
        <v>9.6884999999999994</v>
      </c>
      <c r="I947">
        <v>3.072829</v>
      </c>
      <c r="J947">
        <v>0.23910000000000001</v>
      </c>
      <c r="K947">
        <v>27.8187</v>
      </c>
      <c r="L947" s="3">
        <v>21.399100000000001</v>
      </c>
      <c r="M947">
        <v>0.2802</v>
      </c>
      <c r="N947">
        <v>1.6611</v>
      </c>
      <c r="O947" s="1">
        <v>0</v>
      </c>
    </row>
    <row r="948" spans="1:15">
      <c r="A948" t="s">
        <v>15</v>
      </c>
      <c r="B948" s="4">
        <f t="shared" si="28"/>
        <v>40262.812754999999</v>
      </c>
      <c r="C948">
        <f t="shared" si="29"/>
        <v>40262.812754999999</v>
      </c>
      <c r="D948">
        <v>84.812754999999996</v>
      </c>
      <c r="E948">
        <v>236.5</v>
      </c>
      <c r="F948">
        <v>947</v>
      </c>
      <c r="G948">
        <v>0.67200000000000004</v>
      </c>
      <c r="H948">
        <v>9.7169000000000008</v>
      </c>
      <c r="I948">
        <v>3.0808659999999999</v>
      </c>
      <c r="J948">
        <v>0.27050000000000002</v>
      </c>
      <c r="K948">
        <v>27.877099999999999</v>
      </c>
      <c r="L948" s="3">
        <v>21.440300000000001</v>
      </c>
      <c r="M948">
        <v>0.29980000000000001</v>
      </c>
      <c r="N948">
        <v>1.9754</v>
      </c>
      <c r="O948" s="1">
        <v>0</v>
      </c>
    </row>
    <row r="949" spans="1:15">
      <c r="A949" t="s">
        <v>15</v>
      </c>
      <c r="B949" s="4">
        <f t="shared" si="28"/>
        <v>40262.823170999996</v>
      </c>
      <c r="C949">
        <f t="shared" si="29"/>
        <v>40262.823170999996</v>
      </c>
      <c r="D949">
        <v>84.823171000000002</v>
      </c>
      <c r="E949">
        <v>236.75</v>
      </c>
      <c r="F949">
        <v>948</v>
      </c>
      <c r="G949">
        <v>0.67400000000000004</v>
      </c>
      <c r="H949">
        <v>9.6975999999999996</v>
      </c>
      <c r="I949">
        <v>3.0843639999999999</v>
      </c>
      <c r="J949">
        <v>0.21929999999999999</v>
      </c>
      <c r="K949">
        <v>27.927</v>
      </c>
      <c r="L949" s="3">
        <v>21.482199999999999</v>
      </c>
      <c r="M949">
        <v>0.26690000000000003</v>
      </c>
      <c r="N949">
        <v>1.4626999999999999</v>
      </c>
      <c r="O949" s="1">
        <v>0</v>
      </c>
    </row>
    <row r="950" spans="1:15">
      <c r="A950" t="s">
        <v>15</v>
      </c>
      <c r="B950" s="4">
        <f t="shared" si="28"/>
        <v>40262.833588000001</v>
      </c>
      <c r="C950">
        <f t="shared" si="29"/>
        <v>40262.833588000001</v>
      </c>
      <c r="D950">
        <v>84.833588000000006</v>
      </c>
      <c r="E950">
        <v>237</v>
      </c>
      <c r="F950">
        <v>949</v>
      </c>
      <c r="G950">
        <v>0.67</v>
      </c>
      <c r="H950">
        <v>9.6278000000000006</v>
      </c>
      <c r="I950">
        <v>3.0854010000000001</v>
      </c>
      <c r="J950">
        <v>0.27539999999999998</v>
      </c>
      <c r="K950">
        <v>27.991599999999998</v>
      </c>
      <c r="L950" s="3">
        <v>21.543199999999999</v>
      </c>
      <c r="M950">
        <v>0.2767</v>
      </c>
      <c r="N950">
        <v>2.0243000000000002</v>
      </c>
      <c r="O950" s="1">
        <v>0</v>
      </c>
    </row>
    <row r="951" spans="1:15">
      <c r="A951" t="s">
        <v>15</v>
      </c>
      <c r="B951" s="4">
        <f t="shared" si="28"/>
        <v>40262.844004999999</v>
      </c>
      <c r="C951">
        <f t="shared" si="29"/>
        <v>40262.844004999999</v>
      </c>
      <c r="D951">
        <v>84.844004999999996</v>
      </c>
      <c r="E951">
        <v>237.25</v>
      </c>
      <c r="F951">
        <v>950</v>
      </c>
      <c r="G951">
        <v>0.67300000000000004</v>
      </c>
      <c r="H951">
        <v>9.5976999999999997</v>
      </c>
      <c r="I951">
        <v>3.0834809999999999</v>
      </c>
      <c r="J951">
        <v>0.29249999999999998</v>
      </c>
      <c r="K951">
        <v>27.995899999999999</v>
      </c>
      <c r="L951" s="3">
        <v>21.550999999999998</v>
      </c>
      <c r="M951">
        <v>0.28160000000000002</v>
      </c>
      <c r="N951">
        <v>2.1951999999999998</v>
      </c>
      <c r="O951" s="1">
        <v>0</v>
      </c>
    </row>
    <row r="952" spans="1:15">
      <c r="A952" t="s">
        <v>15</v>
      </c>
      <c r="B952" s="4">
        <f t="shared" si="28"/>
        <v>40262.854420999996</v>
      </c>
      <c r="C952">
        <f t="shared" si="29"/>
        <v>40262.854420999996</v>
      </c>
      <c r="D952">
        <v>84.854421000000002</v>
      </c>
      <c r="E952">
        <v>237.5</v>
      </c>
      <c r="F952">
        <v>951</v>
      </c>
      <c r="G952">
        <v>0.67200000000000004</v>
      </c>
      <c r="H952">
        <v>9.8576999999999995</v>
      </c>
      <c r="I952">
        <v>3.0736699999999999</v>
      </c>
      <c r="J952">
        <v>0.30459999999999998</v>
      </c>
      <c r="K952">
        <v>27.6968</v>
      </c>
      <c r="L952" s="3">
        <v>21.278199999999998</v>
      </c>
      <c r="M952">
        <v>0.29239999999999999</v>
      </c>
      <c r="N952">
        <v>2.3157000000000001</v>
      </c>
      <c r="O952" s="1">
        <v>0</v>
      </c>
    </row>
    <row r="953" spans="1:15">
      <c r="A953" t="s">
        <v>15</v>
      </c>
      <c r="B953" s="4">
        <f t="shared" si="28"/>
        <v>40262.864838000001</v>
      </c>
      <c r="C953">
        <f t="shared" si="29"/>
        <v>40262.864838000001</v>
      </c>
      <c r="D953">
        <v>84.864838000000006</v>
      </c>
      <c r="E953">
        <v>237.75</v>
      </c>
      <c r="F953">
        <v>952</v>
      </c>
      <c r="G953">
        <v>0.66800000000000004</v>
      </c>
      <c r="H953">
        <v>9.8917000000000002</v>
      </c>
      <c r="I953">
        <v>3.0708690000000001</v>
      </c>
      <c r="J953">
        <v>0.23669999999999999</v>
      </c>
      <c r="K953">
        <v>27.642900000000001</v>
      </c>
      <c r="L953" s="3">
        <v>21.231000000000002</v>
      </c>
      <c r="M953">
        <v>0.27900000000000003</v>
      </c>
      <c r="N953">
        <v>1.6374</v>
      </c>
      <c r="O953" s="1">
        <v>0</v>
      </c>
    </row>
    <row r="954" spans="1:15">
      <c r="A954" t="s">
        <v>15</v>
      </c>
      <c r="B954" s="4">
        <f t="shared" si="28"/>
        <v>40262.875254999999</v>
      </c>
      <c r="C954">
        <f t="shared" si="29"/>
        <v>40262.875254999999</v>
      </c>
      <c r="D954">
        <v>84.875254999999996</v>
      </c>
      <c r="E954">
        <v>238</v>
      </c>
      <c r="F954">
        <v>953</v>
      </c>
      <c r="G954">
        <v>0.67100000000000004</v>
      </c>
      <c r="H954">
        <v>9.9331999999999994</v>
      </c>
      <c r="I954">
        <v>3.074322</v>
      </c>
      <c r="J954">
        <v>0.23899999999999999</v>
      </c>
      <c r="K954">
        <v>27.645499999999998</v>
      </c>
      <c r="L954" s="3">
        <v>21.226700000000001</v>
      </c>
      <c r="M954">
        <v>0.26219999999999999</v>
      </c>
      <c r="N954">
        <v>1.6603000000000001</v>
      </c>
      <c r="O954" s="1">
        <v>0</v>
      </c>
    </row>
    <row r="955" spans="1:15">
      <c r="A955" t="s">
        <v>15</v>
      </c>
      <c r="B955" s="4">
        <f t="shared" si="28"/>
        <v>40262.885670999996</v>
      </c>
      <c r="C955">
        <f t="shared" si="29"/>
        <v>40262.885670999996</v>
      </c>
      <c r="D955">
        <v>84.885671000000002</v>
      </c>
      <c r="E955">
        <v>238.25</v>
      </c>
      <c r="F955">
        <v>954</v>
      </c>
      <c r="G955">
        <v>0.66900000000000004</v>
      </c>
      <c r="H955">
        <v>9.8755000000000006</v>
      </c>
      <c r="I955">
        <v>3.0778989999999999</v>
      </c>
      <c r="J955">
        <v>0.26569999999999999</v>
      </c>
      <c r="K955">
        <v>27.725200000000001</v>
      </c>
      <c r="L955" s="3">
        <v>21.297699999999999</v>
      </c>
      <c r="M955">
        <v>0.2863</v>
      </c>
      <c r="N955">
        <v>1.9266000000000001</v>
      </c>
      <c r="O955" s="1">
        <v>0</v>
      </c>
    </row>
    <row r="956" spans="1:15">
      <c r="A956" t="s">
        <v>15</v>
      </c>
      <c r="B956" s="4">
        <f t="shared" si="28"/>
        <v>40262.896088000001</v>
      </c>
      <c r="C956">
        <f t="shared" si="29"/>
        <v>40262.896088000001</v>
      </c>
      <c r="D956">
        <v>84.896088000000006</v>
      </c>
      <c r="E956">
        <v>238.5</v>
      </c>
      <c r="F956">
        <v>955</v>
      </c>
      <c r="G956">
        <v>0.66400000000000003</v>
      </c>
      <c r="H956">
        <v>9.9667999999999992</v>
      </c>
      <c r="I956">
        <v>3.0743450000000001</v>
      </c>
      <c r="J956">
        <v>0.26090000000000002</v>
      </c>
      <c r="K956">
        <v>27.620100000000001</v>
      </c>
      <c r="L956" s="3">
        <v>21.201699999999999</v>
      </c>
      <c r="M956">
        <v>0.26800000000000002</v>
      </c>
      <c r="N956">
        <v>1.8793</v>
      </c>
      <c r="O956" s="1">
        <v>0</v>
      </c>
    </row>
    <row r="957" spans="1:15">
      <c r="A957" t="s">
        <v>15</v>
      </c>
      <c r="B957" s="4">
        <f t="shared" si="28"/>
        <v>40262.906504999999</v>
      </c>
      <c r="C957">
        <f t="shared" si="29"/>
        <v>40262.906504999999</v>
      </c>
      <c r="D957">
        <v>84.906504999999996</v>
      </c>
      <c r="E957">
        <v>238.75</v>
      </c>
      <c r="F957">
        <v>956</v>
      </c>
      <c r="G957">
        <v>0.66600000000000004</v>
      </c>
      <c r="H957">
        <v>9.9497</v>
      </c>
      <c r="I957">
        <v>3.0732529999999998</v>
      </c>
      <c r="J957">
        <v>0.34029999999999999</v>
      </c>
      <c r="K957">
        <v>27.622299999999999</v>
      </c>
      <c r="L957" s="3">
        <v>21.206</v>
      </c>
      <c r="M957">
        <v>0.27300000000000002</v>
      </c>
      <c r="N957">
        <v>2.6728000000000001</v>
      </c>
      <c r="O957" s="1">
        <v>0</v>
      </c>
    </row>
    <row r="958" spans="1:15">
      <c r="A958" t="s">
        <v>15</v>
      </c>
      <c r="B958" s="4">
        <f t="shared" si="28"/>
        <v>40262.916920999996</v>
      </c>
      <c r="C958">
        <f t="shared" si="29"/>
        <v>40262.916920999996</v>
      </c>
      <c r="D958">
        <v>84.916921000000002</v>
      </c>
      <c r="E958">
        <v>239</v>
      </c>
      <c r="F958">
        <v>957</v>
      </c>
      <c r="G958">
        <v>0.66900000000000004</v>
      </c>
      <c r="H958">
        <v>9.9265000000000008</v>
      </c>
      <c r="I958">
        <v>3.0720930000000002</v>
      </c>
      <c r="J958">
        <v>0.31619999999999998</v>
      </c>
      <c r="K958">
        <v>27.628499999999999</v>
      </c>
      <c r="L958" s="3">
        <v>21.214400000000001</v>
      </c>
      <c r="M958">
        <v>0.29010000000000002</v>
      </c>
      <c r="N958">
        <v>2.4323999999999999</v>
      </c>
      <c r="O958" s="1">
        <v>0</v>
      </c>
    </row>
    <row r="959" spans="1:15">
      <c r="A959" t="s">
        <v>15</v>
      </c>
      <c r="B959" s="4">
        <f t="shared" si="28"/>
        <v>40262.927338000001</v>
      </c>
      <c r="C959">
        <f t="shared" si="29"/>
        <v>40262.927338000001</v>
      </c>
      <c r="D959">
        <v>84.927338000000006</v>
      </c>
      <c r="E959">
        <v>239.25</v>
      </c>
      <c r="F959">
        <v>958</v>
      </c>
      <c r="G959">
        <v>0.66500000000000004</v>
      </c>
      <c r="H959">
        <v>9.8449000000000009</v>
      </c>
      <c r="I959">
        <v>3.073191</v>
      </c>
      <c r="J959">
        <v>0.3221</v>
      </c>
      <c r="K959">
        <v>27.701899999999998</v>
      </c>
      <c r="L959" s="3">
        <v>21.284199999999998</v>
      </c>
      <c r="M959">
        <v>0.27539999999999998</v>
      </c>
      <c r="N959">
        <v>2.4912000000000001</v>
      </c>
      <c r="O959" s="1">
        <v>0</v>
      </c>
    </row>
    <row r="960" spans="1:15">
      <c r="A960" t="s">
        <v>15</v>
      </c>
      <c r="B960" s="4">
        <f t="shared" si="28"/>
        <v>40262.937754999999</v>
      </c>
      <c r="C960">
        <f t="shared" si="29"/>
        <v>40262.937754999999</v>
      </c>
      <c r="D960">
        <v>84.937754999999996</v>
      </c>
      <c r="E960">
        <v>239.5</v>
      </c>
      <c r="F960">
        <v>959</v>
      </c>
      <c r="G960">
        <v>0.66300000000000003</v>
      </c>
      <c r="H960">
        <v>9.7743000000000002</v>
      </c>
      <c r="I960">
        <v>3.0726550000000001</v>
      </c>
      <c r="J960">
        <v>0.28510000000000002</v>
      </c>
      <c r="K960">
        <v>27.750800000000002</v>
      </c>
      <c r="L960" s="3">
        <v>21.333100000000002</v>
      </c>
      <c r="M960">
        <v>0.2707</v>
      </c>
      <c r="N960">
        <v>2.1211000000000002</v>
      </c>
      <c r="O960" s="1">
        <v>0</v>
      </c>
    </row>
    <row r="961" spans="1:15">
      <c r="A961" t="s">
        <v>15</v>
      </c>
      <c r="B961" s="4">
        <f t="shared" si="28"/>
        <v>40262.948170999996</v>
      </c>
      <c r="C961">
        <f t="shared" si="29"/>
        <v>40262.948170999996</v>
      </c>
      <c r="D961">
        <v>84.948171000000002</v>
      </c>
      <c r="E961">
        <v>239.75</v>
      </c>
      <c r="F961">
        <v>960</v>
      </c>
      <c r="G961">
        <v>0.66400000000000003</v>
      </c>
      <c r="H961">
        <v>9.8118999999999996</v>
      </c>
      <c r="I961">
        <v>3.0695589999999999</v>
      </c>
      <c r="J961">
        <v>0.30209999999999998</v>
      </c>
      <c r="K961">
        <v>27.691099999999999</v>
      </c>
      <c r="L961" s="3">
        <v>21.280799999999999</v>
      </c>
      <c r="M961">
        <v>0.29010000000000002</v>
      </c>
      <c r="N961">
        <v>2.2913000000000001</v>
      </c>
      <c r="O961" s="1">
        <v>0</v>
      </c>
    </row>
    <row r="962" spans="1:15">
      <c r="A962" t="s">
        <v>15</v>
      </c>
      <c r="B962" s="4">
        <f t="shared" si="28"/>
        <v>40262.958588000001</v>
      </c>
      <c r="C962">
        <f t="shared" si="29"/>
        <v>40262.958588000001</v>
      </c>
      <c r="D962">
        <v>84.958588000000006</v>
      </c>
      <c r="E962">
        <v>240</v>
      </c>
      <c r="F962">
        <v>961</v>
      </c>
      <c r="G962">
        <v>0.66500000000000004</v>
      </c>
      <c r="H962">
        <v>9.8140999999999998</v>
      </c>
      <c r="I962">
        <v>3.0696340000000002</v>
      </c>
      <c r="J962">
        <v>0.24279999999999999</v>
      </c>
      <c r="K962">
        <v>27.690100000000001</v>
      </c>
      <c r="L962" s="3">
        <v>21.279699999999998</v>
      </c>
      <c r="M962">
        <v>0.27539999999999998</v>
      </c>
      <c r="N962">
        <v>1.6977</v>
      </c>
      <c r="O962" s="1">
        <v>0</v>
      </c>
    </row>
    <row r="963" spans="1:15">
      <c r="A963" t="s">
        <v>15</v>
      </c>
      <c r="B963" s="4">
        <f t="shared" ref="B963:B1026" si="30">C963</f>
        <v>40262.969004999999</v>
      </c>
      <c r="C963">
        <f t="shared" ref="C963:C1026" si="31">40178+D963</f>
        <v>40262.969004999999</v>
      </c>
      <c r="D963">
        <v>84.969004999999996</v>
      </c>
      <c r="E963">
        <v>240.25</v>
      </c>
      <c r="F963">
        <v>962</v>
      </c>
      <c r="G963">
        <v>0.67100000000000004</v>
      </c>
      <c r="H963">
        <v>9.7715999999999994</v>
      </c>
      <c r="I963">
        <v>3.0712570000000001</v>
      </c>
      <c r="J963">
        <v>0.22409999999999999</v>
      </c>
      <c r="K963">
        <v>27.738900000000001</v>
      </c>
      <c r="L963" s="3">
        <v>21.324300000000001</v>
      </c>
      <c r="M963">
        <v>0.27039999999999997</v>
      </c>
      <c r="N963">
        <v>1.5107999999999999</v>
      </c>
      <c r="O963" s="1">
        <v>0</v>
      </c>
    </row>
    <row r="964" spans="1:15">
      <c r="A964" t="s">
        <v>15</v>
      </c>
      <c r="B964" s="4">
        <f t="shared" si="30"/>
        <v>40262.979420999996</v>
      </c>
      <c r="C964">
        <f t="shared" si="31"/>
        <v>40262.979420999996</v>
      </c>
      <c r="D964">
        <v>84.979421000000002</v>
      </c>
      <c r="E964">
        <v>240.5</v>
      </c>
      <c r="F964">
        <v>963</v>
      </c>
      <c r="G964">
        <v>0.66600000000000004</v>
      </c>
      <c r="H964">
        <v>9.7919</v>
      </c>
      <c r="I964">
        <v>3.060829</v>
      </c>
      <c r="J964">
        <v>0.26569999999999999</v>
      </c>
      <c r="K964">
        <v>27.619399999999999</v>
      </c>
      <c r="L964" s="3">
        <v>21.228000000000002</v>
      </c>
      <c r="M964">
        <v>0.29260000000000003</v>
      </c>
      <c r="N964">
        <v>1.9266000000000001</v>
      </c>
      <c r="O964" s="1">
        <v>0</v>
      </c>
    </row>
    <row r="965" spans="1:15">
      <c r="A965" t="s">
        <v>15</v>
      </c>
      <c r="B965" s="4">
        <f t="shared" si="30"/>
        <v>40262.989838000001</v>
      </c>
      <c r="C965">
        <f t="shared" si="31"/>
        <v>40262.989838000001</v>
      </c>
      <c r="D965">
        <v>84.989838000000006</v>
      </c>
      <c r="E965">
        <v>240.75</v>
      </c>
      <c r="F965">
        <v>964</v>
      </c>
      <c r="G965">
        <v>0.66400000000000003</v>
      </c>
      <c r="H965">
        <v>9.7874999999999996</v>
      </c>
      <c r="I965">
        <v>3.060905</v>
      </c>
      <c r="J965">
        <v>0.30220000000000002</v>
      </c>
      <c r="K965">
        <v>27.6235</v>
      </c>
      <c r="L965" s="3">
        <v>21.2319</v>
      </c>
      <c r="M965">
        <v>0.31319999999999998</v>
      </c>
      <c r="N965">
        <v>2.2919999999999998</v>
      </c>
      <c r="O965" s="1">
        <v>0</v>
      </c>
    </row>
    <row r="966" spans="1:15">
      <c r="A966" t="s">
        <v>15</v>
      </c>
      <c r="B966" s="4">
        <f t="shared" si="30"/>
        <v>40263.000254999999</v>
      </c>
      <c r="C966">
        <f t="shared" si="31"/>
        <v>40263.000254999999</v>
      </c>
      <c r="D966">
        <v>85.000254999999996</v>
      </c>
      <c r="E966">
        <v>241</v>
      </c>
      <c r="F966">
        <v>965</v>
      </c>
      <c r="G966">
        <v>0.66300000000000003</v>
      </c>
      <c r="H966">
        <v>9.8091000000000008</v>
      </c>
      <c r="I966">
        <v>3.0591170000000001</v>
      </c>
      <c r="J966">
        <v>0.28149999999999997</v>
      </c>
      <c r="K966">
        <v>27.589200000000002</v>
      </c>
      <c r="L966" s="3">
        <v>21.201799999999999</v>
      </c>
      <c r="M966">
        <v>0.31319999999999998</v>
      </c>
      <c r="N966">
        <v>2.0853000000000002</v>
      </c>
      <c r="O966" s="1">
        <v>0</v>
      </c>
    </row>
    <row r="967" spans="1:15">
      <c r="A967" t="s">
        <v>15</v>
      </c>
      <c r="B967" s="4">
        <f t="shared" si="30"/>
        <v>40263.010670999996</v>
      </c>
      <c r="C967">
        <f t="shared" si="31"/>
        <v>40263.010670999996</v>
      </c>
      <c r="D967">
        <v>85.010671000000002</v>
      </c>
      <c r="E967">
        <v>241.25</v>
      </c>
      <c r="F967">
        <v>966</v>
      </c>
      <c r="G967">
        <v>0.67200000000000004</v>
      </c>
      <c r="H967">
        <v>9.7616999999999994</v>
      </c>
      <c r="I967">
        <v>3.0624039999999999</v>
      </c>
      <c r="J967">
        <v>0.2228</v>
      </c>
      <c r="K967">
        <v>27.658200000000001</v>
      </c>
      <c r="L967" s="3">
        <v>21.262899999999998</v>
      </c>
      <c r="M967">
        <v>0.30719999999999997</v>
      </c>
      <c r="N967">
        <v>1.4978</v>
      </c>
      <c r="O967" s="1">
        <v>0</v>
      </c>
    </row>
    <row r="968" spans="1:15">
      <c r="A968" t="s">
        <v>15</v>
      </c>
      <c r="B968" s="4">
        <f t="shared" si="30"/>
        <v>40263.021088000001</v>
      </c>
      <c r="C968">
        <f t="shared" si="31"/>
        <v>40263.021088000001</v>
      </c>
      <c r="D968">
        <v>85.021088000000006</v>
      </c>
      <c r="E968">
        <v>241.5</v>
      </c>
      <c r="F968">
        <v>967</v>
      </c>
      <c r="G968">
        <v>0.66800000000000004</v>
      </c>
      <c r="H968">
        <v>9.7464999999999993</v>
      </c>
      <c r="I968">
        <v>3.0637720000000002</v>
      </c>
      <c r="J968">
        <v>0.24279999999999999</v>
      </c>
      <c r="K968">
        <v>27.683599999999998</v>
      </c>
      <c r="L968" s="3">
        <v>21.285</v>
      </c>
      <c r="M968">
        <v>0.31690000000000002</v>
      </c>
      <c r="N968">
        <v>1.6984999999999999</v>
      </c>
      <c r="O968" s="1">
        <v>0</v>
      </c>
    </row>
    <row r="969" spans="1:15">
      <c r="A969" t="s">
        <v>15</v>
      </c>
      <c r="B969" s="4">
        <f t="shared" si="30"/>
        <v>40263.031504999999</v>
      </c>
      <c r="C969">
        <f t="shared" si="31"/>
        <v>40263.031504999999</v>
      </c>
      <c r="D969">
        <v>85.031504999999996</v>
      </c>
      <c r="E969">
        <v>241.75</v>
      </c>
      <c r="F969">
        <v>968</v>
      </c>
      <c r="G969">
        <v>0.66600000000000004</v>
      </c>
      <c r="H969">
        <v>9.7396999999999991</v>
      </c>
      <c r="I969">
        <v>3.0638749999999999</v>
      </c>
      <c r="J969">
        <v>0.27279999999999999</v>
      </c>
      <c r="K969">
        <v>27.689800000000002</v>
      </c>
      <c r="L969" s="3">
        <v>21.290800000000001</v>
      </c>
      <c r="M969">
        <v>0.31919999999999998</v>
      </c>
      <c r="N969">
        <v>1.9983</v>
      </c>
      <c r="O969" s="1">
        <v>0</v>
      </c>
    </row>
    <row r="970" spans="1:15">
      <c r="A970" t="s">
        <v>15</v>
      </c>
      <c r="B970" s="4">
        <f t="shared" si="30"/>
        <v>40263.041920999996</v>
      </c>
      <c r="C970">
        <f t="shared" si="31"/>
        <v>40263.041920999996</v>
      </c>
      <c r="D970">
        <v>85.041921000000002</v>
      </c>
      <c r="E970">
        <v>242</v>
      </c>
      <c r="F970">
        <v>969</v>
      </c>
      <c r="G970">
        <v>0.66600000000000004</v>
      </c>
      <c r="H970">
        <v>9.7332999999999998</v>
      </c>
      <c r="I970">
        <v>3.0643769999999999</v>
      </c>
      <c r="J970">
        <v>0.2802</v>
      </c>
      <c r="K970">
        <v>27.6997</v>
      </c>
      <c r="L970" s="3">
        <v>21.299499999999998</v>
      </c>
      <c r="M970">
        <v>0.3095</v>
      </c>
      <c r="N970">
        <v>2.0716000000000001</v>
      </c>
      <c r="O970" s="1">
        <v>0</v>
      </c>
    </row>
    <row r="971" spans="1:15">
      <c r="A971" t="s">
        <v>15</v>
      </c>
      <c r="B971" s="4">
        <f t="shared" si="30"/>
        <v>40263.052338000001</v>
      </c>
      <c r="C971">
        <f t="shared" si="31"/>
        <v>40263.052338000001</v>
      </c>
      <c r="D971">
        <v>85.052338000000006</v>
      </c>
      <c r="E971">
        <v>242.25</v>
      </c>
      <c r="F971">
        <v>970</v>
      </c>
      <c r="G971">
        <v>0.66800000000000004</v>
      </c>
      <c r="H971">
        <v>9.7294</v>
      </c>
      <c r="I971">
        <v>3.062999</v>
      </c>
      <c r="J971">
        <v>0.29720000000000002</v>
      </c>
      <c r="K971">
        <v>27.689</v>
      </c>
      <c r="L971" s="3">
        <v>21.291699999999999</v>
      </c>
      <c r="M971">
        <v>0.30349999999999999</v>
      </c>
      <c r="N971">
        <v>2.2416999999999998</v>
      </c>
      <c r="O971" s="1">
        <v>0</v>
      </c>
    </row>
    <row r="972" spans="1:15">
      <c r="A972" t="s">
        <v>15</v>
      </c>
      <c r="B972" s="4">
        <f t="shared" si="30"/>
        <v>40263.062754999999</v>
      </c>
      <c r="C972">
        <f t="shared" si="31"/>
        <v>40263.062754999999</v>
      </c>
      <c r="D972">
        <v>85.062754999999996</v>
      </c>
      <c r="E972">
        <v>242.5</v>
      </c>
      <c r="F972">
        <v>971</v>
      </c>
      <c r="G972">
        <v>0.66600000000000004</v>
      </c>
      <c r="H972">
        <v>9.7302999999999997</v>
      </c>
      <c r="I972">
        <v>3.0624850000000001</v>
      </c>
      <c r="J972">
        <v>0.26950000000000002</v>
      </c>
      <c r="K972">
        <v>27.6831</v>
      </c>
      <c r="L972" s="3">
        <v>21.287099999999999</v>
      </c>
      <c r="M972">
        <v>0.31809999999999999</v>
      </c>
      <c r="N972">
        <v>1.9646999999999999</v>
      </c>
      <c r="O972" s="1">
        <v>0</v>
      </c>
    </row>
    <row r="973" spans="1:15">
      <c r="A973" t="s">
        <v>15</v>
      </c>
      <c r="B973" s="4">
        <f t="shared" si="30"/>
        <v>40263.073170999996</v>
      </c>
      <c r="C973">
        <f t="shared" si="31"/>
        <v>40263.073170999996</v>
      </c>
      <c r="D973">
        <v>85.073171000000002</v>
      </c>
      <c r="E973">
        <v>242.75</v>
      </c>
      <c r="F973">
        <v>972</v>
      </c>
      <c r="G973">
        <v>0.66800000000000004</v>
      </c>
      <c r="H973">
        <v>9.7308000000000003</v>
      </c>
      <c r="I973">
        <v>3.0620470000000002</v>
      </c>
      <c r="J973">
        <v>0.28649999999999998</v>
      </c>
      <c r="K973">
        <v>27.6784</v>
      </c>
      <c r="L973" s="3">
        <v>21.283300000000001</v>
      </c>
      <c r="M973">
        <v>0.29749999999999999</v>
      </c>
      <c r="N973">
        <v>2.1349</v>
      </c>
      <c r="O973" s="1">
        <v>0</v>
      </c>
    </row>
    <row r="974" spans="1:15">
      <c r="A974" t="s">
        <v>15</v>
      </c>
      <c r="B974" s="4">
        <f t="shared" si="30"/>
        <v>40263.083588000001</v>
      </c>
      <c r="C974">
        <f t="shared" si="31"/>
        <v>40263.083588000001</v>
      </c>
      <c r="D974">
        <v>85.083588000000006</v>
      </c>
      <c r="E974">
        <v>243</v>
      </c>
      <c r="F974">
        <v>973</v>
      </c>
      <c r="G974">
        <v>0.67</v>
      </c>
      <c r="H974">
        <v>9.7331000000000003</v>
      </c>
      <c r="I974">
        <v>3.0615220000000001</v>
      </c>
      <c r="J974">
        <v>0.3271</v>
      </c>
      <c r="K974">
        <v>27.671399999999998</v>
      </c>
      <c r="L974" s="3">
        <v>21.2775</v>
      </c>
      <c r="M974">
        <v>0.30830000000000002</v>
      </c>
      <c r="N974">
        <v>2.5407999999999999</v>
      </c>
      <c r="O974" s="1">
        <v>0</v>
      </c>
    </row>
    <row r="975" spans="1:15">
      <c r="A975" t="s">
        <v>15</v>
      </c>
      <c r="B975" s="4">
        <f t="shared" si="30"/>
        <v>40263.094004999999</v>
      </c>
      <c r="C975">
        <f t="shared" si="31"/>
        <v>40263.094004999999</v>
      </c>
      <c r="D975">
        <v>85.094004999999996</v>
      </c>
      <c r="E975">
        <v>243.25</v>
      </c>
      <c r="F975">
        <v>974</v>
      </c>
      <c r="G975">
        <v>0.67</v>
      </c>
      <c r="H975">
        <v>9.7291000000000007</v>
      </c>
      <c r="I975">
        <v>3.062001</v>
      </c>
      <c r="J975">
        <v>0.3367</v>
      </c>
      <c r="K975">
        <v>27.679200000000002</v>
      </c>
      <c r="L975" s="3">
        <v>21.284199999999998</v>
      </c>
      <c r="M975">
        <v>0.33939999999999998</v>
      </c>
      <c r="N975">
        <v>2.6368999999999998</v>
      </c>
      <c r="O975" s="1">
        <v>0</v>
      </c>
    </row>
    <row r="976" spans="1:15">
      <c r="A976" t="s">
        <v>15</v>
      </c>
      <c r="B976" s="4">
        <f t="shared" si="30"/>
        <v>40263.104420999996</v>
      </c>
      <c r="C976">
        <f t="shared" si="31"/>
        <v>40263.104420999996</v>
      </c>
      <c r="D976">
        <v>85.104421000000002</v>
      </c>
      <c r="E976">
        <v>243.5</v>
      </c>
      <c r="F976">
        <v>975</v>
      </c>
      <c r="G976">
        <v>0.67400000000000004</v>
      </c>
      <c r="H976">
        <v>9.7296999999999993</v>
      </c>
      <c r="I976">
        <v>3.0615860000000001</v>
      </c>
      <c r="J976">
        <v>0.3367</v>
      </c>
      <c r="K976">
        <v>27.674600000000002</v>
      </c>
      <c r="L976" s="3">
        <v>21.2805</v>
      </c>
      <c r="M976">
        <v>0.31569999999999998</v>
      </c>
      <c r="N976">
        <v>2.6368999999999998</v>
      </c>
      <c r="O976" s="1">
        <v>0</v>
      </c>
    </row>
    <row r="977" spans="1:15">
      <c r="A977" t="s">
        <v>15</v>
      </c>
      <c r="B977" s="4">
        <f t="shared" si="30"/>
        <v>40263.114838000001</v>
      </c>
      <c r="C977">
        <f t="shared" si="31"/>
        <v>40263.114838000001</v>
      </c>
      <c r="D977">
        <v>85.114838000000006</v>
      </c>
      <c r="E977">
        <v>243.75</v>
      </c>
      <c r="F977">
        <v>976</v>
      </c>
      <c r="G977">
        <v>0.67600000000000005</v>
      </c>
      <c r="H977">
        <v>9.7278000000000002</v>
      </c>
      <c r="I977">
        <v>3.0610949999999999</v>
      </c>
      <c r="J977">
        <v>0.28149999999999997</v>
      </c>
      <c r="K977">
        <v>27.671199999999999</v>
      </c>
      <c r="L977" s="3">
        <v>21.278199999999998</v>
      </c>
      <c r="M977">
        <v>0.30209999999999998</v>
      </c>
      <c r="N977">
        <v>2.0853000000000002</v>
      </c>
      <c r="O977" s="1">
        <v>0</v>
      </c>
    </row>
    <row r="978" spans="1:15">
      <c r="A978" t="s">
        <v>15</v>
      </c>
      <c r="B978" s="4">
        <f t="shared" si="30"/>
        <v>40263.125254999999</v>
      </c>
      <c r="C978">
        <f t="shared" si="31"/>
        <v>40263.125254999999</v>
      </c>
      <c r="D978">
        <v>85.125254999999996</v>
      </c>
      <c r="E978">
        <v>244</v>
      </c>
      <c r="F978">
        <v>977</v>
      </c>
      <c r="G978">
        <v>0.67800000000000005</v>
      </c>
      <c r="H978">
        <v>9.7294</v>
      </c>
      <c r="I978">
        <v>3.0616140000000001</v>
      </c>
      <c r="J978">
        <v>0.34029999999999999</v>
      </c>
      <c r="K978">
        <v>27.6752</v>
      </c>
      <c r="L978" s="3">
        <v>21.280999999999999</v>
      </c>
      <c r="M978">
        <v>0.28889999999999999</v>
      </c>
      <c r="N978">
        <v>2.6728000000000001</v>
      </c>
      <c r="O978" s="1">
        <v>0</v>
      </c>
    </row>
    <row r="979" spans="1:15">
      <c r="A979" t="s">
        <v>15</v>
      </c>
      <c r="B979" s="4">
        <f t="shared" si="30"/>
        <v>40263.135670999996</v>
      </c>
      <c r="C979">
        <f t="shared" si="31"/>
        <v>40263.135670999996</v>
      </c>
      <c r="D979">
        <v>85.135671000000002</v>
      </c>
      <c r="E979">
        <v>244.25</v>
      </c>
      <c r="F979">
        <v>978</v>
      </c>
      <c r="G979">
        <v>0.68200000000000005</v>
      </c>
      <c r="H979">
        <v>9.7783999999999995</v>
      </c>
      <c r="I979">
        <v>3.056022</v>
      </c>
      <c r="J979">
        <v>0.31240000000000001</v>
      </c>
      <c r="K979">
        <v>27.581800000000001</v>
      </c>
      <c r="L979" s="3">
        <v>21.200800000000001</v>
      </c>
      <c r="M979">
        <v>0.3145</v>
      </c>
      <c r="N979">
        <v>2.3935</v>
      </c>
      <c r="O979" s="1">
        <v>0</v>
      </c>
    </row>
    <row r="980" spans="1:15">
      <c r="A980" t="s">
        <v>15</v>
      </c>
      <c r="B980" s="4">
        <f t="shared" si="30"/>
        <v>40263.146088000001</v>
      </c>
      <c r="C980">
        <f t="shared" si="31"/>
        <v>40263.146088000001</v>
      </c>
      <c r="D980">
        <v>85.146088000000006</v>
      </c>
      <c r="E980">
        <v>244.5</v>
      </c>
      <c r="F980">
        <v>979</v>
      </c>
      <c r="G980">
        <v>0.68300000000000005</v>
      </c>
      <c r="H980">
        <v>9.8126999999999995</v>
      </c>
      <c r="I980">
        <v>3.0536120000000002</v>
      </c>
      <c r="J980">
        <v>0.29849999999999999</v>
      </c>
      <c r="K980">
        <v>27.531600000000001</v>
      </c>
      <c r="L980" s="3">
        <v>21.156400000000001</v>
      </c>
      <c r="M980">
        <v>0.28649999999999998</v>
      </c>
      <c r="N980">
        <v>2.2547000000000001</v>
      </c>
      <c r="O980" s="1">
        <v>0</v>
      </c>
    </row>
    <row r="981" spans="1:15">
      <c r="A981" t="s">
        <v>15</v>
      </c>
      <c r="B981" s="4">
        <f t="shared" si="30"/>
        <v>40263.156504999999</v>
      </c>
      <c r="C981">
        <f t="shared" si="31"/>
        <v>40263.156504999999</v>
      </c>
      <c r="D981">
        <v>85.156504999999996</v>
      </c>
      <c r="E981">
        <v>244.75</v>
      </c>
      <c r="F981">
        <v>980</v>
      </c>
      <c r="G981">
        <v>0.68300000000000005</v>
      </c>
      <c r="H981">
        <v>9.8079999999999998</v>
      </c>
      <c r="I981">
        <v>3.0533419999999998</v>
      </c>
      <c r="J981">
        <v>0.29249999999999998</v>
      </c>
      <c r="K981">
        <v>27.532499999999999</v>
      </c>
      <c r="L981" s="3">
        <v>21.157800000000002</v>
      </c>
      <c r="M981">
        <v>0.2828</v>
      </c>
      <c r="N981">
        <v>2.1951999999999998</v>
      </c>
      <c r="O981" s="1">
        <v>0</v>
      </c>
    </row>
    <row r="982" spans="1:15">
      <c r="A982" t="s">
        <v>15</v>
      </c>
      <c r="B982" s="4">
        <f t="shared" si="30"/>
        <v>40263.166920999996</v>
      </c>
      <c r="C982">
        <f t="shared" si="31"/>
        <v>40263.166920999996</v>
      </c>
      <c r="D982">
        <v>85.166921000000002</v>
      </c>
      <c r="E982">
        <v>245</v>
      </c>
      <c r="F982">
        <v>981</v>
      </c>
      <c r="G982">
        <v>0.68400000000000005</v>
      </c>
      <c r="H982">
        <v>9.7845999999999993</v>
      </c>
      <c r="I982">
        <v>3.053947</v>
      </c>
      <c r="J982">
        <v>0.30080000000000001</v>
      </c>
      <c r="K982">
        <v>27.5564</v>
      </c>
      <c r="L982" s="3">
        <v>21.18</v>
      </c>
      <c r="M982">
        <v>0.30099999999999999</v>
      </c>
      <c r="N982">
        <v>2.2776000000000001</v>
      </c>
      <c r="O982" s="1">
        <v>0</v>
      </c>
    </row>
    <row r="983" spans="1:15">
      <c r="A983" t="s">
        <v>15</v>
      </c>
      <c r="B983" s="4">
        <f t="shared" si="30"/>
        <v>40263.177338000001</v>
      </c>
      <c r="C983">
        <f t="shared" si="31"/>
        <v>40263.177338000001</v>
      </c>
      <c r="D983">
        <v>85.177338000000006</v>
      </c>
      <c r="E983">
        <v>245.25</v>
      </c>
      <c r="F983">
        <v>982</v>
      </c>
      <c r="G983">
        <v>0.68799999999999994</v>
      </c>
      <c r="H983">
        <v>9.7053999999999991</v>
      </c>
      <c r="I983">
        <v>3.0154700000000001</v>
      </c>
      <c r="J983">
        <v>0.23319999999999999</v>
      </c>
      <c r="K983">
        <v>27.2331</v>
      </c>
      <c r="L983" s="3">
        <v>20.940100000000001</v>
      </c>
      <c r="M983">
        <v>0.4536</v>
      </c>
      <c r="N983">
        <v>1.6015999999999999</v>
      </c>
      <c r="O983" s="1">
        <v>0</v>
      </c>
    </row>
    <row r="984" spans="1:15">
      <c r="A984" t="s">
        <v>15</v>
      </c>
      <c r="B984" s="4">
        <f t="shared" si="30"/>
        <v>40263.187754999999</v>
      </c>
      <c r="C984">
        <f t="shared" si="31"/>
        <v>40263.187754999999</v>
      </c>
      <c r="D984">
        <v>85.187754999999996</v>
      </c>
      <c r="E984">
        <v>245.5</v>
      </c>
      <c r="F984">
        <v>983</v>
      </c>
      <c r="G984">
        <v>0.68899999999999995</v>
      </c>
      <c r="H984">
        <v>9.9103999999999992</v>
      </c>
      <c r="I984">
        <v>3.0434950000000001</v>
      </c>
      <c r="J984">
        <v>0.3095</v>
      </c>
      <c r="K984">
        <v>27.3568</v>
      </c>
      <c r="L984" s="3">
        <v>21.005199999999999</v>
      </c>
      <c r="M984">
        <v>0.31440000000000001</v>
      </c>
      <c r="N984">
        <v>2.3645</v>
      </c>
      <c r="O984" s="1">
        <v>0</v>
      </c>
    </row>
    <row r="985" spans="1:15">
      <c r="A985" t="s">
        <v>15</v>
      </c>
      <c r="B985" s="4">
        <f t="shared" si="30"/>
        <v>40263.198170999996</v>
      </c>
      <c r="C985">
        <f t="shared" si="31"/>
        <v>40263.198170999996</v>
      </c>
      <c r="D985">
        <v>85.198171000000002</v>
      </c>
      <c r="E985">
        <v>245.75</v>
      </c>
      <c r="F985">
        <v>984</v>
      </c>
      <c r="G985">
        <v>0.68700000000000006</v>
      </c>
      <c r="H985">
        <v>9.8598999999999997</v>
      </c>
      <c r="I985">
        <v>3.0457450000000001</v>
      </c>
      <c r="J985">
        <v>0.26440000000000002</v>
      </c>
      <c r="K985">
        <v>27.417400000000001</v>
      </c>
      <c r="L985" s="3">
        <v>21.060199999999998</v>
      </c>
      <c r="M985">
        <v>0.2828</v>
      </c>
      <c r="N985">
        <v>1.9136</v>
      </c>
      <c r="O985" s="1">
        <v>0</v>
      </c>
    </row>
    <row r="986" spans="1:15">
      <c r="A986" t="s">
        <v>15</v>
      </c>
      <c r="B986" s="4">
        <f t="shared" si="30"/>
        <v>40263.208588000001</v>
      </c>
      <c r="C986">
        <f t="shared" si="31"/>
        <v>40263.208588000001</v>
      </c>
      <c r="D986">
        <v>85.208588000000006</v>
      </c>
      <c r="E986">
        <v>246</v>
      </c>
      <c r="F986">
        <v>985</v>
      </c>
      <c r="G986">
        <v>0.69599999999999995</v>
      </c>
      <c r="H986">
        <v>9.8565000000000005</v>
      </c>
      <c r="I986">
        <v>3.0473979999999998</v>
      </c>
      <c r="J986">
        <v>0.307</v>
      </c>
      <c r="K986">
        <v>27.436399999999999</v>
      </c>
      <c r="L986" s="3">
        <v>21.075500000000002</v>
      </c>
      <c r="M986">
        <v>0.33460000000000001</v>
      </c>
      <c r="N986">
        <v>2.3401000000000001</v>
      </c>
      <c r="O986" s="1">
        <v>0</v>
      </c>
    </row>
    <row r="987" spans="1:15">
      <c r="A987" t="s">
        <v>15</v>
      </c>
      <c r="B987" s="4">
        <f t="shared" si="30"/>
        <v>40263.219004999999</v>
      </c>
      <c r="C987">
        <f t="shared" si="31"/>
        <v>40263.219004999999</v>
      </c>
      <c r="D987">
        <v>85.219004999999996</v>
      </c>
      <c r="E987">
        <v>246.25</v>
      </c>
      <c r="F987">
        <v>986</v>
      </c>
      <c r="G987">
        <v>0.69899999999999995</v>
      </c>
      <c r="H987">
        <v>9.8602000000000007</v>
      </c>
      <c r="I987">
        <v>3.0483709999999999</v>
      </c>
      <c r="J987">
        <v>0.27179999999999999</v>
      </c>
      <c r="K987">
        <v>27.443300000000001</v>
      </c>
      <c r="L987" s="3">
        <v>21.080300000000001</v>
      </c>
      <c r="M987">
        <v>0.30590000000000001</v>
      </c>
      <c r="N987">
        <v>1.9883999999999999</v>
      </c>
      <c r="O987" s="1">
        <v>0</v>
      </c>
    </row>
    <row r="988" spans="1:15">
      <c r="A988" t="s">
        <v>15</v>
      </c>
      <c r="B988" s="4">
        <f t="shared" si="30"/>
        <v>40263.229420999996</v>
      </c>
      <c r="C988">
        <f t="shared" si="31"/>
        <v>40263.229420999996</v>
      </c>
      <c r="D988">
        <v>85.229421000000002</v>
      </c>
      <c r="E988">
        <v>246.5</v>
      </c>
      <c r="F988">
        <v>987</v>
      </c>
      <c r="G988">
        <v>0.69599999999999995</v>
      </c>
      <c r="H988">
        <v>9.8338000000000001</v>
      </c>
      <c r="I988">
        <v>3.0492689999999998</v>
      </c>
      <c r="J988">
        <v>0.3659</v>
      </c>
      <c r="K988">
        <v>27.472300000000001</v>
      </c>
      <c r="L988" s="3">
        <v>21.1069</v>
      </c>
      <c r="M988">
        <v>0.31819999999999998</v>
      </c>
      <c r="N988">
        <v>2.9291</v>
      </c>
      <c r="O988" s="1">
        <v>0</v>
      </c>
    </row>
    <row r="989" spans="1:15">
      <c r="A989" t="s">
        <v>15</v>
      </c>
      <c r="B989" s="4">
        <f t="shared" si="30"/>
        <v>40263.239838000001</v>
      </c>
      <c r="C989">
        <f t="shared" si="31"/>
        <v>40263.239838000001</v>
      </c>
      <c r="D989">
        <v>85.239838000000006</v>
      </c>
      <c r="E989">
        <v>246.75</v>
      </c>
      <c r="F989">
        <v>988</v>
      </c>
      <c r="G989">
        <v>0.69899999999999995</v>
      </c>
      <c r="H989">
        <v>9.8485999999999994</v>
      </c>
      <c r="I989">
        <v>3.0509849999999998</v>
      </c>
      <c r="J989">
        <v>0.39079999999999998</v>
      </c>
      <c r="K989">
        <v>27.478100000000001</v>
      </c>
      <c r="L989" s="3">
        <v>21.109200000000001</v>
      </c>
      <c r="M989">
        <v>0.31929999999999997</v>
      </c>
      <c r="N989">
        <v>3.1778</v>
      </c>
      <c r="O989" s="1">
        <v>0</v>
      </c>
    </row>
    <row r="990" spans="1:15">
      <c r="A990" t="s">
        <v>15</v>
      </c>
      <c r="B990" s="4">
        <f t="shared" si="30"/>
        <v>40263.250254999999</v>
      </c>
      <c r="C990">
        <f t="shared" si="31"/>
        <v>40263.250254999999</v>
      </c>
      <c r="D990">
        <v>85.250254999999996</v>
      </c>
      <c r="E990">
        <v>247</v>
      </c>
      <c r="F990">
        <v>989</v>
      </c>
      <c r="G990">
        <v>0.69799999999999995</v>
      </c>
      <c r="H990">
        <v>9.8815000000000008</v>
      </c>
      <c r="I990">
        <v>3.0579109999999998</v>
      </c>
      <c r="J990">
        <v>0.33550000000000002</v>
      </c>
      <c r="K990">
        <v>27.521899999999999</v>
      </c>
      <c r="L990" s="3">
        <v>21.138400000000001</v>
      </c>
      <c r="M990">
        <v>0.34189999999999998</v>
      </c>
      <c r="N990">
        <v>2.6246999999999998</v>
      </c>
      <c r="O990" s="1">
        <v>0</v>
      </c>
    </row>
    <row r="991" spans="1:15">
      <c r="A991" t="s">
        <v>15</v>
      </c>
      <c r="B991" s="4">
        <f t="shared" si="30"/>
        <v>40263.260670999996</v>
      </c>
      <c r="C991">
        <f t="shared" si="31"/>
        <v>40263.260670999996</v>
      </c>
      <c r="D991">
        <v>85.260671000000002</v>
      </c>
      <c r="E991">
        <v>247.25</v>
      </c>
      <c r="F991">
        <v>990</v>
      </c>
      <c r="G991">
        <v>0.7</v>
      </c>
      <c r="H991">
        <v>9.8831000000000007</v>
      </c>
      <c r="I991">
        <v>3.0606499999999999</v>
      </c>
      <c r="J991">
        <v>0.48430000000000001</v>
      </c>
      <c r="K991">
        <v>27.547899999999998</v>
      </c>
      <c r="L991" s="3">
        <v>21.1584</v>
      </c>
      <c r="M991">
        <v>0.37009999999999998</v>
      </c>
      <c r="N991">
        <v>4.1132</v>
      </c>
      <c r="O991" s="1">
        <v>0</v>
      </c>
    </row>
    <row r="992" spans="1:15">
      <c r="A992" t="s">
        <v>15</v>
      </c>
      <c r="B992" s="4">
        <f t="shared" si="30"/>
        <v>40263.271088000001</v>
      </c>
      <c r="C992">
        <f t="shared" si="31"/>
        <v>40263.271088000001</v>
      </c>
      <c r="D992">
        <v>85.271088000000006</v>
      </c>
      <c r="E992">
        <v>247.5</v>
      </c>
      <c r="F992">
        <v>991</v>
      </c>
      <c r="G992">
        <v>0.70499999999999996</v>
      </c>
      <c r="H992">
        <v>9.8971</v>
      </c>
      <c r="I992">
        <v>3.0644909999999999</v>
      </c>
      <c r="J992">
        <v>0.37669999999999998</v>
      </c>
      <c r="K992">
        <v>27.575399999999998</v>
      </c>
      <c r="L992" s="3">
        <v>21.177600000000002</v>
      </c>
      <c r="M992">
        <v>0.32179999999999997</v>
      </c>
      <c r="N992">
        <v>3.0375000000000001</v>
      </c>
      <c r="O992" s="1">
        <v>0</v>
      </c>
    </row>
    <row r="993" spans="1:15">
      <c r="A993" t="s">
        <v>15</v>
      </c>
      <c r="B993" s="4">
        <f t="shared" si="30"/>
        <v>40263.281504999999</v>
      </c>
      <c r="C993">
        <f t="shared" si="31"/>
        <v>40263.281504999999</v>
      </c>
      <c r="D993">
        <v>85.281504999999996</v>
      </c>
      <c r="E993">
        <v>247.75</v>
      </c>
      <c r="F993">
        <v>992</v>
      </c>
      <c r="G993">
        <v>0.70299999999999996</v>
      </c>
      <c r="H993">
        <v>9.8630999999999993</v>
      </c>
      <c r="I993">
        <v>3.08046</v>
      </c>
      <c r="J993">
        <v>0.41360000000000002</v>
      </c>
      <c r="K993">
        <v>27.760300000000001</v>
      </c>
      <c r="L993" s="3">
        <v>21.326899999999998</v>
      </c>
      <c r="M993">
        <v>0.32429999999999998</v>
      </c>
      <c r="N993">
        <v>3.4060000000000001</v>
      </c>
      <c r="O993" s="1">
        <v>0</v>
      </c>
    </row>
    <row r="994" spans="1:15">
      <c r="A994" t="s">
        <v>15</v>
      </c>
      <c r="B994" s="4">
        <f t="shared" si="30"/>
        <v>40263.291920999996</v>
      </c>
      <c r="C994">
        <f t="shared" si="31"/>
        <v>40263.291920999996</v>
      </c>
      <c r="D994">
        <v>85.291921000000002</v>
      </c>
      <c r="E994">
        <v>248</v>
      </c>
      <c r="F994">
        <v>993</v>
      </c>
      <c r="G994">
        <v>0.71</v>
      </c>
      <c r="H994">
        <v>9.7820999999999998</v>
      </c>
      <c r="I994">
        <v>3.0823160000000001</v>
      </c>
      <c r="J994">
        <v>0.41360000000000002</v>
      </c>
      <c r="K994">
        <v>27.841200000000001</v>
      </c>
      <c r="L994" s="3">
        <v>21.4024</v>
      </c>
      <c r="M994">
        <v>0.35310000000000002</v>
      </c>
      <c r="N994">
        <v>3.4060000000000001</v>
      </c>
      <c r="O994" s="1">
        <v>0</v>
      </c>
    </row>
    <row r="995" spans="1:15">
      <c r="A995" t="s">
        <v>15</v>
      </c>
      <c r="B995" s="4">
        <f t="shared" si="30"/>
        <v>40263.302338000001</v>
      </c>
      <c r="C995">
        <f t="shared" si="31"/>
        <v>40263.302338000001</v>
      </c>
      <c r="D995">
        <v>85.302338000000006</v>
      </c>
      <c r="E995">
        <v>248.25</v>
      </c>
      <c r="F995">
        <v>994</v>
      </c>
      <c r="G995">
        <v>0.71099999999999997</v>
      </c>
      <c r="H995">
        <v>9.6468000000000007</v>
      </c>
      <c r="I995">
        <v>3.0890049999999998</v>
      </c>
      <c r="J995">
        <v>0.39439999999999997</v>
      </c>
      <c r="K995">
        <v>28.012899999999998</v>
      </c>
      <c r="L995" s="3">
        <v>21.556899999999999</v>
      </c>
      <c r="M995">
        <v>0.39700000000000002</v>
      </c>
      <c r="N995">
        <v>3.2136999999999998</v>
      </c>
      <c r="O995" s="1">
        <v>0</v>
      </c>
    </row>
    <row r="996" spans="1:15">
      <c r="A996" t="s">
        <v>15</v>
      </c>
      <c r="B996" s="4">
        <f t="shared" si="30"/>
        <v>40263.312754999999</v>
      </c>
      <c r="C996">
        <f t="shared" si="31"/>
        <v>40263.312754999999</v>
      </c>
      <c r="D996">
        <v>85.312754999999996</v>
      </c>
      <c r="E996">
        <v>248.5</v>
      </c>
      <c r="F996">
        <v>995</v>
      </c>
      <c r="G996">
        <v>0.70799999999999996</v>
      </c>
      <c r="H996">
        <v>9.6264000000000003</v>
      </c>
      <c r="I996">
        <v>3.085915</v>
      </c>
      <c r="J996">
        <v>0.39910000000000001</v>
      </c>
      <c r="K996">
        <v>27.997900000000001</v>
      </c>
      <c r="L996" s="3">
        <v>21.548200000000001</v>
      </c>
      <c r="M996">
        <v>0.35680000000000001</v>
      </c>
      <c r="N996">
        <v>3.2610000000000001</v>
      </c>
      <c r="O996" s="1">
        <v>0</v>
      </c>
    </row>
    <row r="997" spans="1:15">
      <c r="A997" t="s">
        <v>15</v>
      </c>
      <c r="B997" s="4">
        <f t="shared" si="30"/>
        <v>40263.323170999996</v>
      </c>
      <c r="C997">
        <f t="shared" si="31"/>
        <v>40263.323170999996</v>
      </c>
      <c r="D997">
        <v>85.323171000000002</v>
      </c>
      <c r="E997">
        <v>248.75</v>
      </c>
      <c r="F997">
        <v>996</v>
      </c>
      <c r="G997">
        <v>0.71499999999999997</v>
      </c>
      <c r="H997">
        <v>9.5668000000000006</v>
      </c>
      <c r="I997">
        <v>3.088606</v>
      </c>
      <c r="J997">
        <v>0.40629999999999999</v>
      </c>
      <c r="K997">
        <v>28.071400000000001</v>
      </c>
      <c r="L997" s="3">
        <v>21.614599999999999</v>
      </c>
      <c r="M997">
        <v>0.32429999999999998</v>
      </c>
      <c r="N997">
        <v>3.3334999999999999</v>
      </c>
      <c r="O997" s="1">
        <v>0</v>
      </c>
    </row>
    <row r="998" spans="1:15">
      <c r="A998" t="s">
        <v>15</v>
      </c>
      <c r="B998" s="4">
        <f t="shared" si="30"/>
        <v>40263.333588000001</v>
      </c>
      <c r="C998">
        <f t="shared" si="31"/>
        <v>40263.333588000001</v>
      </c>
      <c r="D998">
        <v>85.333588000000006</v>
      </c>
      <c r="E998">
        <v>249</v>
      </c>
      <c r="F998">
        <v>997</v>
      </c>
      <c r="G998">
        <v>0.72499999999999998</v>
      </c>
      <c r="H998">
        <v>9.4967000000000006</v>
      </c>
      <c r="I998">
        <v>3.0903320000000001</v>
      </c>
      <c r="J998">
        <v>0.42580000000000001</v>
      </c>
      <c r="K998">
        <v>28.143599999999999</v>
      </c>
      <c r="L998" s="3">
        <v>21.6815</v>
      </c>
      <c r="M998">
        <v>0.32540000000000002</v>
      </c>
      <c r="N998">
        <v>3.528</v>
      </c>
      <c r="O998" s="1">
        <v>0</v>
      </c>
    </row>
    <row r="999" spans="1:15">
      <c r="A999" t="s">
        <v>15</v>
      </c>
      <c r="B999" s="4">
        <f t="shared" si="30"/>
        <v>40263.344004999999</v>
      </c>
      <c r="C999">
        <f t="shared" si="31"/>
        <v>40263.344004999999</v>
      </c>
      <c r="D999">
        <v>85.344004999999996</v>
      </c>
      <c r="E999">
        <v>249.25</v>
      </c>
      <c r="F999">
        <v>998</v>
      </c>
      <c r="G999">
        <v>0.72399999999999998</v>
      </c>
      <c r="H999">
        <v>9.4411000000000005</v>
      </c>
      <c r="I999">
        <v>3.0921669999999999</v>
      </c>
      <c r="J999">
        <v>0.35010000000000002</v>
      </c>
      <c r="K999">
        <v>28.2057</v>
      </c>
      <c r="L999" s="3">
        <v>21.738399999999999</v>
      </c>
      <c r="M999">
        <v>0.30599999999999999</v>
      </c>
      <c r="N999">
        <v>2.7711999999999999</v>
      </c>
      <c r="O999" s="1">
        <v>0</v>
      </c>
    </row>
    <row r="1000" spans="1:15">
      <c r="A1000" t="s">
        <v>15</v>
      </c>
      <c r="B1000" s="4">
        <f t="shared" si="30"/>
        <v>40263.354420999996</v>
      </c>
      <c r="C1000">
        <f t="shared" si="31"/>
        <v>40263.354420999996</v>
      </c>
      <c r="D1000">
        <v>85.354421000000002</v>
      </c>
      <c r="E1000">
        <v>249.5</v>
      </c>
      <c r="F1000">
        <v>999</v>
      </c>
      <c r="G1000">
        <v>0.72199999999999998</v>
      </c>
      <c r="H1000">
        <v>9.3818999999999999</v>
      </c>
      <c r="I1000">
        <v>3.0940780000000001</v>
      </c>
      <c r="J1000">
        <v>0.33200000000000002</v>
      </c>
      <c r="K1000">
        <v>28.271699999999999</v>
      </c>
      <c r="L1000" s="3">
        <v>21.7987</v>
      </c>
      <c r="M1000">
        <v>0.33100000000000002</v>
      </c>
      <c r="N1000">
        <v>2.5895999999999999</v>
      </c>
      <c r="O1000" s="1">
        <v>0</v>
      </c>
    </row>
    <row r="1001" spans="1:15">
      <c r="A1001" t="s">
        <v>15</v>
      </c>
      <c r="B1001" s="4">
        <f t="shared" si="30"/>
        <v>40263.364838000001</v>
      </c>
      <c r="C1001">
        <f t="shared" si="31"/>
        <v>40263.364838000001</v>
      </c>
      <c r="D1001">
        <v>85.364838000000006</v>
      </c>
      <c r="E1001">
        <v>249.75</v>
      </c>
      <c r="F1001">
        <v>1000</v>
      </c>
      <c r="G1001">
        <v>0.73099999999999998</v>
      </c>
      <c r="H1001">
        <v>9.3523999999999994</v>
      </c>
      <c r="I1001">
        <v>3.0962160000000001</v>
      </c>
      <c r="J1001">
        <v>0.29849999999999999</v>
      </c>
      <c r="K1001">
        <v>28.316500000000001</v>
      </c>
      <c r="L1001" s="3">
        <v>21.838100000000001</v>
      </c>
      <c r="M1001">
        <v>0.2999</v>
      </c>
      <c r="N1001">
        <v>2.2553999999999998</v>
      </c>
      <c r="O1001" s="1">
        <v>0</v>
      </c>
    </row>
    <row r="1002" spans="1:15">
      <c r="A1002" t="s">
        <v>15</v>
      </c>
      <c r="B1002" s="4">
        <f t="shared" si="30"/>
        <v>40263.375254999999</v>
      </c>
      <c r="C1002">
        <f t="shared" si="31"/>
        <v>40263.375254999999</v>
      </c>
      <c r="D1002">
        <v>85.375254999999996</v>
      </c>
      <c r="E1002">
        <v>250</v>
      </c>
      <c r="F1002">
        <v>1001</v>
      </c>
      <c r="G1002">
        <v>0.73399999999999999</v>
      </c>
      <c r="H1002">
        <v>9.4445999999999994</v>
      </c>
      <c r="I1002">
        <v>3.0926360000000002</v>
      </c>
      <c r="J1002">
        <v>0.32590000000000002</v>
      </c>
      <c r="K1002">
        <v>28.207699999999999</v>
      </c>
      <c r="L1002" s="3">
        <v>21.7393</v>
      </c>
      <c r="M1002">
        <v>0.30980000000000002</v>
      </c>
      <c r="N1002">
        <v>2.5286</v>
      </c>
      <c r="O1002" s="1">
        <v>0</v>
      </c>
    </row>
    <row r="1003" spans="1:15">
      <c r="A1003" t="s">
        <v>15</v>
      </c>
      <c r="B1003" s="4">
        <f t="shared" si="30"/>
        <v>40263.385670999996</v>
      </c>
      <c r="C1003">
        <f t="shared" si="31"/>
        <v>40263.385670999996</v>
      </c>
      <c r="D1003">
        <v>85.385671000000002</v>
      </c>
      <c r="E1003">
        <v>250.25</v>
      </c>
      <c r="F1003">
        <v>1002</v>
      </c>
      <c r="G1003">
        <v>0.73599999999999999</v>
      </c>
      <c r="H1003">
        <v>9.4329999999999998</v>
      </c>
      <c r="I1003">
        <v>3.0939679999999998</v>
      </c>
      <c r="J1003">
        <v>0.31140000000000001</v>
      </c>
      <c r="K1003">
        <v>28.2302</v>
      </c>
      <c r="L1003" s="3">
        <v>21.758700000000001</v>
      </c>
      <c r="M1003">
        <v>0.30719999999999997</v>
      </c>
      <c r="N1003">
        <v>2.3835999999999999</v>
      </c>
      <c r="O1003" s="1">
        <v>0</v>
      </c>
    </row>
    <row r="1004" spans="1:15">
      <c r="A1004" t="s">
        <v>15</v>
      </c>
      <c r="B1004" s="4">
        <f t="shared" si="30"/>
        <v>40263.396088000001</v>
      </c>
      <c r="C1004">
        <f t="shared" si="31"/>
        <v>40263.396088000001</v>
      </c>
      <c r="D1004">
        <v>85.396088000000006</v>
      </c>
      <c r="E1004">
        <v>250.5</v>
      </c>
      <c r="F1004">
        <v>1003</v>
      </c>
      <c r="G1004">
        <v>0.73799999999999999</v>
      </c>
      <c r="H1004">
        <v>9.4056999999999995</v>
      </c>
      <c r="I1004">
        <v>3.0927229999999999</v>
      </c>
      <c r="J1004">
        <v>0.32569999999999999</v>
      </c>
      <c r="K1004">
        <v>28.2392</v>
      </c>
      <c r="L1004" s="3">
        <v>21.7698</v>
      </c>
      <c r="M1004">
        <v>0.33460000000000001</v>
      </c>
      <c r="N1004">
        <v>2.5270000000000001</v>
      </c>
      <c r="O1004" s="1">
        <v>0</v>
      </c>
    </row>
    <row r="1005" spans="1:15">
      <c r="A1005" t="s">
        <v>15</v>
      </c>
      <c r="B1005" s="4">
        <f t="shared" si="30"/>
        <v>40263.406504999999</v>
      </c>
      <c r="C1005">
        <f t="shared" si="31"/>
        <v>40263.406504999999</v>
      </c>
      <c r="D1005">
        <v>85.406504999999996</v>
      </c>
      <c r="E1005">
        <v>250.75</v>
      </c>
      <c r="F1005">
        <v>1004</v>
      </c>
      <c r="G1005">
        <v>0.74199999999999999</v>
      </c>
      <c r="H1005">
        <v>9.3475999999999999</v>
      </c>
      <c r="I1005">
        <v>3.0951439999999999</v>
      </c>
      <c r="J1005">
        <v>0.37559999999999999</v>
      </c>
      <c r="K1005">
        <v>28.3095</v>
      </c>
      <c r="L1005" s="3">
        <v>21.833400000000001</v>
      </c>
      <c r="M1005">
        <v>0.32300000000000001</v>
      </c>
      <c r="N1005">
        <v>3.0259999999999998</v>
      </c>
      <c r="O1005" s="1">
        <v>0</v>
      </c>
    </row>
    <row r="1006" spans="1:15">
      <c r="A1006" t="s">
        <v>15</v>
      </c>
      <c r="B1006" s="4">
        <f t="shared" si="30"/>
        <v>40263.416920999996</v>
      </c>
      <c r="C1006">
        <f t="shared" si="31"/>
        <v>40263.416920999996</v>
      </c>
      <c r="D1006">
        <v>85.416921000000002</v>
      </c>
      <c r="E1006">
        <v>251</v>
      </c>
      <c r="F1006">
        <v>1005</v>
      </c>
      <c r="G1006">
        <v>0.745</v>
      </c>
      <c r="H1006">
        <v>9.3419000000000008</v>
      </c>
      <c r="I1006">
        <v>3.0940270000000001</v>
      </c>
      <c r="J1006">
        <v>0.41470000000000001</v>
      </c>
      <c r="K1006">
        <v>28.302700000000002</v>
      </c>
      <c r="L1006" s="3">
        <v>21.828900000000001</v>
      </c>
      <c r="M1006">
        <v>0.32979999999999998</v>
      </c>
      <c r="N1006">
        <v>3.4174000000000002</v>
      </c>
      <c r="O1006" s="1">
        <v>0</v>
      </c>
    </row>
    <row r="1007" spans="1:15">
      <c r="A1007" t="s">
        <v>15</v>
      </c>
      <c r="B1007" s="4">
        <f t="shared" si="30"/>
        <v>40263.427338000001</v>
      </c>
      <c r="C1007">
        <f t="shared" si="31"/>
        <v>40263.427338000001</v>
      </c>
      <c r="D1007">
        <v>85.427338000000006</v>
      </c>
      <c r="E1007">
        <v>251.25</v>
      </c>
      <c r="F1007">
        <v>1006</v>
      </c>
      <c r="G1007">
        <v>0.74299999999999999</v>
      </c>
      <c r="H1007">
        <v>9.3274000000000008</v>
      </c>
      <c r="I1007">
        <v>3.0920519999999998</v>
      </c>
      <c r="J1007">
        <v>0.3236</v>
      </c>
      <c r="K1007">
        <v>28.2942</v>
      </c>
      <c r="L1007" s="3">
        <v>21.824400000000001</v>
      </c>
      <c r="M1007">
        <v>0.31690000000000002</v>
      </c>
      <c r="N1007">
        <v>2.5057</v>
      </c>
      <c r="O1007" s="1">
        <v>0</v>
      </c>
    </row>
    <row r="1008" spans="1:15">
      <c r="A1008" t="s">
        <v>15</v>
      </c>
      <c r="B1008" s="4">
        <f t="shared" si="30"/>
        <v>40263.437754999999</v>
      </c>
      <c r="C1008">
        <f t="shared" si="31"/>
        <v>40263.437754999999</v>
      </c>
      <c r="D1008">
        <v>85.437754999999996</v>
      </c>
      <c r="E1008">
        <v>251.5</v>
      </c>
      <c r="F1008">
        <v>1007</v>
      </c>
      <c r="G1008">
        <v>0.74</v>
      </c>
      <c r="H1008">
        <v>9.6576000000000004</v>
      </c>
      <c r="I1008">
        <v>3.060098</v>
      </c>
      <c r="J1008">
        <v>0.33179999999999998</v>
      </c>
      <c r="K1008">
        <v>27.715199999999999</v>
      </c>
      <c r="L1008" s="3">
        <v>21.3231</v>
      </c>
      <c r="M1008">
        <v>0.3407</v>
      </c>
      <c r="N1008">
        <v>2.5880999999999998</v>
      </c>
      <c r="O1008" s="1">
        <v>0</v>
      </c>
    </row>
    <row r="1009" spans="1:15">
      <c r="A1009" t="s">
        <v>15</v>
      </c>
      <c r="B1009" s="4">
        <f t="shared" si="30"/>
        <v>40263.448170999996</v>
      </c>
      <c r="C1009">
        <f t="shared" si="31"/>
        <v>40263.448170999996</v>
      </c>
      <c r="D1009">
        <v>85.448171000000002</v>
      </c>
      <c r="E1009">
        <v>251.75</v>
      </c>
      <c r="F1009">
        <v>1008</v>
      </c>
      <c r="G1009">
        <v>0.746</v>
      </c>
      <c r="H1009">
        <v>9.7088000000000001</v>
      </c>
      <c r="I1009">
        <v>3.0534119999999998</v>
      </c>
      <c r="J1009">
        <v>0.33050000000000002</v>
      </c>
      <c r="K1009">
        <v>27.609000000000002</v>
      </c>
      <c r="L1009" s="3">
        <v>21.232600000000001</v>
      </c>
      <c r="M1009">
        <v>0.34329999999999999</v>
      </c>
      <c r="N1009">
        <v>2.5750999999999999</v>
      </c>
      <c r="O1009" s="1">
        <v>0</v>
      </c>
    </row>
    <row r="1010" spans="1:15">
      <c r="A1010" t="s">
        <v>15</v>
      </c>
      <c r="B1010" s="4">
        <f t="shared" si="30"/>
        <v>40263.458588000001</v>
      </c>
      <c r="C1010">
        <f t="shared" si="31"/>
        <v>40263.458588000001</v>
      </c>
      <c r="D1010">
        <v>85.458588000000006</v>
      </c>
      <c r="E1010">
        <v>252</v>
      </c>
      <c r="F1010">
        <v>1009</v>
      </c>
      <c r="G1010">
        <v>0.74299999999999999</v>
      </c>
      <c r="H1010">
        <v>9.5343999999999998</v>
      </c>
      <c r="I1010">
        <v>3.0725069999999999</v>
      </c>
      <c r="J1010">
        <v>0.31269999999999998</v>
      </c>
      <c r="K1010">
        <v>27.934999999999999</v>
      </c>
      <c r="L1010" s="3">
        <v>21.513100000000001</v>
      </c>
      <c r="M1010">
        <v>0.33200000000000002</v>
      </c>
      <c r="N1010">
        <v>2.3965999999999998</v>
      </c>
      <c r="O1010" s="1">
        <v>0</v>
      </c>
    </row>
    <row r="1011" spans="1:15">
      <c r="A1011" t="s">
        <v>15</v>
      </c>
      <c r="B1011" s="4">
        <f t="shared" si="30"/>
        <v>40263.469004999999</v>
      </c>
      <c r="C1011">
        <f t="shared" si="31"/>
        <v>40263.469004999999</v>
      </c>
      <c r="D1011">
        <v>85.469004999999996</v>
      </c>
      <c r="E1011">
        <v>252.25</v>
      </c>
      <c r="F1011">
        <v>1010</v>
      </c>
      <c r="G1011">
        <v>0.746</v>
      </c>
      <c r="H1011">
        <v>9.5252999999999997</v>
      </c>
      <c r="I1011">
        <v>3.0735579999999998</v>
      </c>
      <c r="J1011">
        <v>0.28870000000000001</v>
      </c>
      <c r="K1011">
        <v>27.9526</v>
      </c>
      <c r="L1011" s="3">
        <v>21.528199999999998</v>
      </c>
      <c r="M1011">
        <v>0.3034</v>
      </c>
      <c r="N1011">
        <v>2.157</v>
      </c>
      <c r="O1011" s="1">
        <v>0</v>
      </c>
    </row>
    <row r="1012" spans="1:15">
      <c r="A1012" t="s">
        <v>15</v>
      </c>
      <c r="B1012" s="4">
        <f t="shared" si="30"/>
        <v>40263.479420999996</v>
      </c>
      <c r="C1012">
        <f t="shared" si="31"/>
        <v>40263.479420999996</v>
      </c>
      <c r="D1012">
        <v>85.479421000000002</v>
      </c>
      <c r="E1012">
        <v>252.5</v>
      </c>
      <c r="F1012">
        <v>1011</v>
      </c>
      <c r="G1012">
        <v>0.74399999999999999</v>
      </c>
      <c r="H1012">
        <v>9.6495999999999995</v>
      </c>
      <c r="I1012">
        <v>3.0622609999999999</v>
      </c>
      <c r="J1012">
        <v>0.36</v>
      </c>
      <c r="K1012">
        <v>27.742999999999999</v>
      </c>
      <c r="L1012" s="3">
        <v>21.346</v>
      </c>
      <c r="M1012">
        <v>0.33200000000000002</v>
      </c>
      <c r="N1012">
        <v>2.8696000000000002</v>
      </c>
      <c r="O1012" s="1">
        <v>0</v>
      </c>
    </row>
    <row r="1013" spans="1:15">
      <c r="A1013" t="s">
        <v>15</v>
      </c>
      <c r="B1013" s="4">
        <f t="shared" si="30"/>
        <v>40263.489838000001</v>
      </c>
      <c r="C1013">
        <f t="shared" si="31"/>
        <v>40263.489838000001</v>
      </c>
      <c r="D1013">
        <v>85.489838000000006</v>
      </c>
      <c r="E1013">
        <v>252.75</v>
      </c>
      <c r="F1013">
        <v>1012</v>
      </c>
      <c r="G1013">
        <v>0.746</v>
      </c>
      <c r="H1013">
        <v>9.7056000000000004</v>
      </c>
      <c r="I1013">
        <v>3.0569959999999998</v>
      </c>
      <c r="J1013">
        <v>0.33910000000000001</v>
      </c>
      <c r="K1013">
        <v>27.647300000000001</v>
      </c>
      <c r="L1013" s="3">
        <v>21.262899999999998</v>
      </c>
      <c r="M1013">
        <v>0.34939999999999999</v>
      </c>
      <c r="N1013">
        <v>2.6606000000000001</v>
      </c>
      <c r="O1013" s="1">
        <v>0</v>
      </c>
    </row>
    <row r="1014" spans="1:15">
      <c r="A1014" t="s">
        <v>15</v>
      </c>
      <c r="B1014" s="4">
        <f t="shared" si="30"/>
        <v>40263.500254999999</v>
      </c>
      <c r="C1014">
        <f t="shared" si="31"/>
        <v>40263.500254999999</v>
      </c>
      <c r="D1014">
        <v>85.500254999999996</v>
      </c>
      <c r="E1014">
        <v>253</v>
      </c>
      <c r="F1014">
        <v>1013</v>
      </c>
      <c r="G1014">
        <v>0.746</v>
      </c>
      <c r="H1014">
        <v>9.7308000000000003</v>
      </c>
      <c r="I1014">
        <v>3.053118</v>
      </c>
      <c r="J1014">
        <v>0.30959999999999999</v>
      </c>
      <c r="K1014">
        <v>27.589200000000002</v>
      </c>
      <c r="L1014" s="3">
        <v>21.213799999999999</v>
      </c>
      <c r="M1014">
        <v>0.3629</v>
      </c>
      <c r="N1014">
        <v>2.3660999999999999</v>
      </c>
      <c r="O1014" s="1">
        <v>0</v>
      </c>
    </row>
    <row r="1015" spans="1:15">
      <c r="A1015" t="s">
        <v>15</v>
      </c>
      <c r="B1015" s="4">
        <f t="shared" si="30"/>
        <v>40263.510670999996</v>
      </c>
      <c r="C1015">
        <f t="shared" si="31"/>
        <v>40263.510670999996</v>
      </c>
      <c r="D1015">
        <v>85.510671000000002</v>
      </c>
      <c r="E1015">
        <v>253.25</v>
      </c>
      <c r="F1015">
        <v>1014</v>
      </c>
      <c r="G1015">
        <v>0.755</v>
      </c>
      <c r="H1015">
        <v>9.7309999999999999</v>
      </c>
      <c r="I1015">
        <v>3.0512459999999999</v>
      </c>
      <c r="J1015">
        <v>0.3931</v>
      </c>
      <c r="K1015">
        <v>27.570399999999999</v>
      </c>
      <c r="L1015" s="3">
        <v>21.199100000000001</v>
      </c>
      <c r="M1015">
        <v>0.3417</v>
      </c>
      <c r="N1015">
        <v>3.2014999999999998</v>
      </c>
      <c r="O1015" s="1">
        <v>0</v>
      </c>
    </row>
    <row r="1016" spans="1:15">
      <c r="A1016" t="s">
        <v>15</v>
      </c>
      <c r="B1016" s="4">
        <f t="shared" si="30"/>
        <v>40263.521088000001</v>
      </c>
      <c r="C1016">
        <f t="shared" si="31"/>
        <v>40263.521088000001</v>
      </c>
      <c r="D1016">
        <v>85.521088000000006</v>
      </c>
      <c r="E1016">
        <v>253.5</v>
      </c>
      <c r="F1016">
        <v>1015</v>
      </c>
      <c r="G1016">
        <v>0.752</v>
      </c>
      <c r="H1016">
        <v>9.7590000000000003</v>
      </c>
      <c r="I1016">
        <v>3.049391</v>
      </c>
      <c r="J1016">
        <v>0.3599</v>
      </c>
      <c r="K1016">
        <v>27.5305</v>
      </c>
      <c r="L1016" s="3">
        <v>21.163799999999998</v>
      </c>
      <c r="M1016">
        <v>0.3715</v>
      </c>
      <c r="N1016">
        <v>2.8687999999999998</v>
      </c>
      <c r="O1016" s="1">
        <v>0</v>
      </c>
    </row>
    <row r="1017" spans="1:15">
      <c r="A1017" t="s">
        <v>15</v>
      </c>
      <c r="B1017" s="4">
        <f t="shared" si="30"/>
        <v>40263.531504999999</v>
      </c>
      <c r="C1017">
        <f t="shared" si="31"/>
        <v>40263.531504999999</v>
      </c>
      <c r="D1017">
        <v>85.531504999999996</v>
      </c>
      <c r="E1017">
        <v>253.75</v>
      </c>
      <c r="F1017">
        <v>1016</v>
      </c>
      <c r="G1017">
        <v>0.75600000000000001</v>
      </c>
      <c r="H1017">
        <v>9.6516000000000002</v>
      </c>
      <c r="I1017">
        <v>3.0597059999999998</v>
      </c>
      <c r="J1017">
        <v>0.35759999999999997</v>
      </c>
      <c r="K1017">
        <v>27.715900000000001</v>
      </c>
      <c r="L1017" s="3">
        <v>21.3245</v>
      </c>
      <c r="M1017">
        <v>0.33560000000000001</v>
      </c>
      <c r="N1017">
        <v>2.8460000000000001</v>
      </c>
      <c r="O1017" s="1">
        <v>0</v>
      </c>
    </row>
    <row r="1018" spans="1:15">
      <c r="A1018" t="s">
        <v>15</v>
      </c>
      <c r="B1018" s="4">
        <f t="shared" si="30"/>
        <v>40263.541920999996</v>
      </c>
      <c r="C1018">
        <f t="shared" si="31"/>
        <v>40263.541920999996</v>
      </c>
      <c r="D1018">
        <v>85.541921000000002</v>
      </c>
      <c r="E1018">
        <v>254</v>
      </c>
      <c r="F1018">
        <v>1017</v>
      </c>
      <c r="G1018">
        <v>0.749</v>
      </c>
      <c r="H1018">
        <v>9.6392000000000007</v>
      </c>
      <c r="I1018">
        <v>3.0600239999999999</v>
      </c>
      <c r="J1018">
        <v>0.30590000000000001</v>
      </c>
      <c r="K1018">
        <v>27.7286</v>
      </c>
      <c r="L1018" s="3">
        <v>21.336400000000001</v>
      </c>
      <c r="M1018">
        <v>0.31090000000000001</v>
      </c>
      <c r="N1018">
        <v>2.3287</v>
      </c>
      <c r="O1018" s="1">
        <v>0</v>
      </c>
    </row>
    <row r="1019" spans="1:15">
      <c r="A1019" t="s">
        <v>15</v>
      </c>
      <c r="B1019" s="4">
        <f t="shared" si="30"/>
        <v>40263.552338000001</v>
      </c>
      <c r="C1019">
        <f t="shared" si="31"/>
        <v>40263.552338000001</v>
      </c>
      <c r="D1019">
        <v>85.552338000000006</v>
      </c>
      <c r="E1019">
        <v>254.25</v>
      </c>
      <c r="F1019">
        <v>1018</v>
      </c>
      <c r="G1019">
        <v>0.751</v>
      </c>
      <c r="H1019">
        <v>9.6760000000000002</v>
      </c>
      <c r="I1019">
        <v>3.054789</v>
      </c>
      <c r="J1019">
        <v>0.3367</v>
      </c>
      <c r="K1019">
        <v>27.648</v>
      </c>
      <c r="L1019" s="3">
        <v>21.267900000000001</v>
      </c>
      <c r="M1019">
        <v>0.34189999999999998</v>
      </c>
      <c r="N1019">
        <v>2.6368999999999998</v>
      </c>
      <c r="O1019" s="1">
        <v>0</v>
      </c>
    </row>
    <row r="1020" spans="1:15">
      <c r="A1020" t="s">
        <v>15</v>
      </c>
      <c r="B1020" s="4">
        <f t="shared" si="30"/>
        <v>40263.562754999999</v>
      </c>
      <c r="C1020">
        <f t="shared" si="31"/>
        <v>40263.562754999999</v>
      </c>
      <c r="D1020">
        <v>85.562754999999996</v>
      </c>
      <c r="E1020">
        <v>254.5</v>
      </c>
      <c r="F1020">
        <v>1019</v>
      </c>
      <c r="G1020">
        <v>0.76400000000000001</v>
      </c>
      <c r="H1020">
        <v>9.7230000000000008</v>
      </c>
      <c r="I1020">
        <v>3.0529510000000002</v>
      </c>
      <c r="J1020">
        <v>0.32590000000000002</v>
      </c>
      <c r="K1020">
        <v>27.593599999999999</v>
      </c>
      <c r="L1020" s="3">
        <v>21.218399999999999</v>
      </c>
      <c r="M1020">
        <v>0.31929999999999997</v>
      </c>
      <c r="N1020">
        <v>2.5293000000000001</v>
      </c>
      <c r="O1020" s="1">
        <v>0</v>
      </c>
    </row>
    <row r="1021" spans="1:15">
      <c r="A1021" t="s">
        <v>15</v>
      </c>
      <c r="B1021" s="4">
        <f t="shared" si="30"/>
        <v>40263.573170999996</v>
      </c>
      <c r="C1021">
        <f t="shared" si="31"/>
        <v>40263.573170999996</v>
      </c>
      <c r="D1021">
        <v>85.573171000000002</v>
      </c>
      <c r="E1021">
        <v>254.75</v>
      </c>
      <c r="F1021">
        <v>1020</v>
      </c>
      <c r="G1021">
        <v>0.75800000000000001</v>
      </c>
      <c r="H1021">
        <v>9.7166999999999994</v>
      </c>
      <c r="I1021">
        <v>3.0519370000000001</v>
      </c>
      <c r="J1021">
        <v>0.30590000000000001</v>
      </c>
      <c r="K1021">
        <v>27.5883</v>
      </c>
      <c r="L1021" s="3">
        <v>21.215199999999999</v>
      </c>
      <c r="M1021">
        <v>0.32050000000000001</v>
      </c>
      <c r="N1021">
        <v>2.3294000000000001</v>
      </c>
      <c r="O1021" s="1">
        <v>0</v>
      </c>
    </row>
    <row r="1022" spans="1:15">
      <c r="A1022" t="s">
        <v>15</v>
      </c>
      <c r="B1022" s="4">
        <f t="shared" si="30"/>
        <v>40263.583588000001</v>
      </c>
      <c r="C1022">
        <f t="shared" si="31"/>
        <v>40263.583588000001</v>
      </c>
      <c r="D1022">
        <v>85.583588000000006</v>
      </c>
      <c r="E1022">
        <v>255</v>
      </c>
      <c r="F1022">
        <v>1021</v>
      </c>
      <c r="G1022">
        <v>0.75900000000000001</v>
      </c>
      <c r="H1022">
        <v>9.7241</v>
      </c>
      <c r="I1022">
        <v>3.055123</v>
      </c>
      <c r="J1022">
        <v>0.33910000000000001</v>
      </c>
      <c r="K1022">
        <v>27.6144</v>
      </c>
      <c r="L1022" s="3">
        <v>21.234400000000001</v>
      </c>
      <c r="M1022">
        <v>0.34810000000000002</v>
      </c>
      <c r="N1022">
        <v>2.6606000000000001</v>
      </c>
      <c r="O1022" s="1">
        <v>0</v>
      </c>
    </row>
    <row r="1023" spans="1:15">
      <c r="A1023" t="s">
        <v>15</v>
      </c>
      <c r="B1023" s="4">
        <f t="shared" si="30"/>
        <v>40263.594004999999</v>
      </c>
      <c r="C1023">
        <f t="shared" si="31"/>
        <v>40263.594004999999</v>
      </c>
      <c r="D1023">
        <v>85.594004999999996</v>
      </c>
      <c r="E1023">
        <v>255.25</v>
      </c>
      <c r="F1023">
        <v>1022</v>
      </c>
      <c r="G1023">
        <v>0.76700000000000002</v>
      </c>
      <c r="H1023">
        <v>9.7121999999999993</v>
      </c>
      <c r="I1023">
        <v>3.0553360000000001</v>
      </c>
      <c r="J1023">
        <v>0.36580000000000001</v>
      </c>
      <c r="K1023">
        <v>27.625599999999999</v>
      </c>
      <c r="L1023" s="3">
        <v>21.245000000000001</v>
      </c>
      <c r="M1023">
        <v>0.33950000000000002</v>
      </c>
      <c r="N1023">
        <v>2.9283999999999999</v>
      </c>
      <c r="O1023" s="1">
        <v>0</v>
      </c>
    </row>
    <row r="1024" spans="1:15">
      <c r="A1024" t="s">
        <v>15</v>
      </c>
      <c r="B1024" s="4">
        <f t="shared" si="30"/>
        <v>40263.604420999996</v>
      </c>
      <c r="C1024">
        <f t="shared" si="31"/>
        <v>40263.604420999996</v>
      </c>
      <c r="D1024">
        <v>85.604421000000002</v>
      </c>
      <c r="E1024">
        <v>255.5</v>
      </c>
      <c r="F1024">
        <v>1023</v>
      </c>
      <c r="G1024">
        <v>0.76700000000000002</v>
      </c>
      <c r="H1024">
        <v>9.7149999999999999</v>
      </c>
      <c r="I1024">
        <v>3.0544660000000001</v>
      </c>
      <c r="J1024">
        <v>0.30330000000000001</v>
      </c>
      <c r="K1024">
        <v>27.614799999999999</v>
      </c>
      <c r="L1024" s="3">
        <v>21.2361</v>
      </c>
      <c r="M1024">
        <v>0.311</v>
      </c>
      <c r="N1024">
        <v>2.3027000000000002</v>
      </c>
      <c r="O1024" s="1">
        <v>0</v>
      </c>
    </row>
    <row r="1025" spans="1:15">
      <c r="A1025" t="s">
        <v>15</v>
      </c>
      <c r="B1025" s="4">
        <f t="shared" si="30"/>
        <v>40263.614838000001</v>
      </c>
      <c r="C1025">
        <f t="shared" si="31"/>
        <v>40263.614838000001</v>
      </c>
      <c r="D1025">
        <v>85.614838000000006</v>
      </c>
      <c r="E1025">
        <v>255.75</v>
      </c>
      <c r="F1025">
        <v>1024</v>
      </c>
      <c r="G1025">
        <v>0.77600000000000002</v>
      </c>
      <c r="H1025">
        <v>9.7248999999999999</v>
      </c>
      <c r="I1025">
        <v>3.0540859999999999</v>
      </c>
      <c r="J1025">
        <v>0.28270000000000001</v>
      </c>
      <c r="K1025">
        <v>27.603400000000001</v>
      </c>
      <c r="L1025" s="3">
        <v>21.2258</v>
      </c>
      <c r="M1025">
        <v>0.31580000000000003</v>
      </c>
      <c r="N1025">
        <v>2.0975000000000001</v>
      </c>
      <c r="O1025" s="1">
        <v>0</v>
      </c>
    </row>
    <row r="1026" spans="1:15">
      <c r="A1026" t="s">
        <v>15</v>
      </c>
      <c r="B1026" s="4">
        <f t="shared" si="30"/>
        <v>40263.625254999999</v>
      </c>
      <c r="C1026">
        <f t="shared" si="31"/>
        <v>40263.625254999999</v>
      </c>
      <c r="D1026">
        <v>85.625254999999996</v>
      </c>
      <c r="E1026">
        <v>256</v>
      </c>
      <c r="F1026">
        <v>1025</v>
      </c>
      <c r="G1026">
        <v>0.77200000000000002</v>
      </c>
      <c r="H1026">
        <v>9.7136999999999993</v>
      </c>
      <c r="I1026">
        <v>3.0535960000000002</v>
      </c>
      <c r="J1026">
        <v>0.36359999999999998</v>
      </c>
      <c r="K1026">
        <v>27.607099999999999</v>
      </c>
      <c r="L1026" s="3">
        <v>21.2303</v>
      </c>
      <c r="M1026">
        <v>0.33460000000000001</v>
      </c>
      <c r="N1026">
        <v>2.9062000000000001</v>
      </c>
      <c r="O1026" s="1">
        <v>0</v>
      </c>
    </row>
    <row r="1027" spans="1:15">
      <c r="A1027" t="s">
        <v>15</v>
      </c>
      <c r="B1027" s="4">
        <f t="shared" ref="B1027:B1090" si="32">C1027</f>
        <v>40263.635670999996</v>
      </c>
      <c r="C1027">
        <f t="shared" ref="C1027:C1090" si="33">40178+D1027</f>
        <v>40263.635670999996</v>
      </c>
      <c r="D1027">
        <v>85.635671000000002</v>
      </c>
      <c r="E1027">
        <v>256.25</v>
      </c>
      <c r="F1027">
        <v>1026</v>
      </c>
      <c r="G1027">
        <v>0.77400000000000002</v>
      </c>
      <c r="H1027">
        <v>9.7380999999999993</v>
      </c>
      <c r="I1027">
        <v>3.0519599999999998</v>
      </c>
      <c r="J1027">
        <v>0.31979999999999997</v>
      </c>
      <c r="K1027">
        <v>27.572099999999999</v>
      </c>
      <c r="L1027" s="3">
        <v>21.199300000000001</v>
      </c>
      <c r="M1027">
        <v>0.36420000000000002</v>
      </c>
      <c r="N1027">
        <v>2.4683000000000002</v>
      </c>
      <c r="O1027" s="1">
        <v>0</v>
      </c>
    </row>
    <row r="1028" spans="1:15">
      <c r="A1028" t="s">
        <v>15</v>
      </c>
      <c r="B1028" s="4">
        <f t="shared" si="32"/>
        <v>40263.646088000001</v>
      </c>
      <c r="C1028">
        <f t="shared" si="33"/>
        <v>40263.646088000001</v>
      </c>
      <c r="D1028">
        <v>85.646088000000006</v>
      </c>
      <c r="E1028">
        <v>256.5</v>
      </c>
      <c r="F1028">
        <v>1027</v>
      </c>
      <c r="G1028">
        <v>0.78300000000000003</v>
      </c>
      <c r="H1028">
        <v>9.7332999999999998</v>
      </c>
      <c r="I1028">
        <v>3.0544030000000002</v>
      </c>
      <c r="J1028">
        <v>0.28989999999999999</v>
      </c>
      <c r="K1028">
        <v>27.600100000000001</v>
      </c>
      <c r="L1028" s="3">
        <v>21.221900000000002</v>
      </c>
      <c r="M1028">
        <v>0.30220000000000002</v>
      </c>
      <c r="N1028">
        <v>2.1692</v>
      </c>
      <c r="O1028" s="1">
        <v>0</v>
      </c>
    </row>
    <row r="1029" spans="1:15">
      <c r="A1029" t="s">
        <v>15</v>
      </c>
      <c r="B1029" s="4">
        <f t="shared" si="32"/>
        <v>40263.656504999999</v>
      </c>
      <c r="C1029">
        <f t="shared" si="33"/>
        <v>40263.656504999999</v>
      </c>
      <c r="D1029">
        <v>85.656504999999996</v>
      </c>
      <c r="E1029">
        <v>256.75</v>
      </c>
      <c r="F1029">
        <v>1028</v>
      </c>
      <c r="G1029">
        <v>0.78200000000000003</v>
      </c>
      <c r="H1029">
        <v>9.7335999999999991</v>
      </c>
      <c r="I1029">
        <v>3.055434</v>
      </c>
      <c r="J1029">
        <v>0.32940000000000003</v>
      </c>
      <c r="K1029">
        <v>27.610199999999999</v>
      </c>
      <c r="L1029" s="3">
        <v>21.229700000000001</v>
      </c>
      <c r="M1029">
        <v>0.31929999999999997</v>
      </c>
      <c r="N1029">
        <v>2.5644</v>
      </c>
      <c r="O1029" s="1">
        <v>0</v>
      </c>
    </row>
    <row r="1030" spans="1:15">
      <c r="A1030" t="s">
        <v>15</v>
      </c>
      <c r="B1030" s="4">
        <f t="shared" si="32"/>
        <v>40263.666920999996</v>
      </c>
      <c r="C1030">
        <f t="shared" si="33"/>
        <v>40263.666920999996</v>
      </c>
      <c r="D1030">
        <v>85.666921000000002</v>
      </c>
      <c r="E1030">
        <v>257</v>
      </c>
      <c r="F1030">
        <v>1029</v>
      </c>
      <c r="G1030">
        <v>0.78700000000000003</v>
      </c>
      <c r="H1030">
        <v>9.7619000000000007</v>
      </c>
      <c r="I1030">
        <v>3.0531290000000002</v>
      </c>
      <c r="J1030">
        <v>0.30959999999999999</v>
      </c>
      <c r="K1030">
        <v>27.5656</v>
      </c>
      <c r="L1030" s="3">
        <v>21.1906</v>
      </c>
      <c r="M1030">
        <v>0.33939999999999998</v>
      </c>
      <c r="N1030">
        <v>2.3660999999999999</v>
      </c>
      <c r="O1030" s="1">
        <v>0</v>
      </c>
    </row>
    <row r="1031" spans="1:15">
      <c r="A1031" t="s">
        <v>15</v>
      </c>
      <c r="B1031" s="4">
        <f t="shared" si="32"/>
        <v>40263.677338000001</v>
      </c>
      <c r="C1031">
        <f t="shared" si="33"/>
        <v>40263.677338000001</v>
      </c>
      <c r="D1031">
        <v>85.677338000000006</v>
      </c>
      <c r="E1031">
        <v>257.25</v>
      </c>
      <c r="F1031">
        <v>1030</v>
      </c>
      <c r="G1031">
        <v>0.78700000000000003</v>
      </c>
      <c r="H1031">
        <v>9.7843</v>
      </c>
      <c r="I1031">
        <v>3.051498</v>
      </c>
      <c r="J1031">
        <v>0.35770000000000002</v>
      </c>
      <c r="K1031">
        <v>27.5322</v>
      </c>
      <c r="L1031" s="3">
        <v>21.161200000000001</v>
      </c>
      <c r="M1031">
        <v>0.32679999999999998</v>
      </c>
      <c r="N1031">
        <v>2.8466999999999998</v>
      </c>
      <c r="O1031" s="1">
        <v>0</v>
      </c>
    </row>
    <row r="1032" spans="1:15">
      <c r="A1032" t="s">
        <v>15</v>
      </c>
      <c r="B1032" s="4">
        <f t="shared" si="32"/>
        <v>40263.687754999999</v>
      </c>
      <c r="C1032">
        <f t="shared" si="33"/>
        <v>40263.687754999999</v>
      </c>
      <c r="D1032">
        <v>85.687754999999996</v>
      </c>
      <c r="E1032">
        <v>257.5</v>
      </c>
      <c r="F1032">
        <v>1031</v>
      </c>
      <c r="G1032">
        <v>0.79300000000000004</v>
      </c>
      <c r="H1032">
        <v>9.7838999999999992</v>
      </c>
      <c r="I1032">
        <v>3.0529790000000001</v>
      </c>
      <c r="J1032">
        <v>0.26329999999999998</v>
      </c>
      <c r="K1032">
        <v>27.5473</v>
      </c>
      <c r="L1032" s="3">
        <v>21.172999999999998</v>
      </c>
      <c r="M1032">
        <v>0.29370000000000002</v>
      </c>
      <c r="N1032">
        <v>1.9029</v>
      </c>
      <c r="O1032" s="1">
        <v>0</v>
      </c>
    </row>
    <row r="1033" spans="1:15">
      <c r="A1033" t="s">
        <v>15</v>
      </c>
      <c r="B1033" s="4">
        <f t="shared" si="32"/>
        <v>40263.698170999996</v>
      </c>
      <c r="C1033">
        <f t="shared" si="33"/>
        <v>40263.698170999996</v>
      </c>
      <c r="D1033">
        <v>85.698171000000002</v>
      </c>
      <c r="E1033">
        <v>257.75</v>
      </c>
      <c r="F1033">
        <v>1032</v>
      </c>
      <c r="G1033">
        <v>0.79200000000000004</v>
      </c>
      <c r="H1033">
        <v>9.8019999999999996</v>
      </c>
      <c r="I1033">
        <v>3.0519989999999999</v>
      </c>
      <c r="J1033">
        <v>0.27060000000000001</v>
      </c>
      <c r="K1033">
        <v>27.523599999999998</v>
      </c>
      <c r="L1033" s="3">
        <v>21.151900000000001</v>
      </c>
      <c r="M1033">
        <v>0.29360000000000003</v>
      </c>
      <c r="N1033">
        <v>1.9762</v>
      </c>
      <c r="O1033" s="1">
        <v>0</v>
      </c>
    </row>
    <row r="1034" spans="1:15">
      <c r="A1034" t="s">
        <v>15</v>
      </c>
      <c r="B1034" s="4">
        <f t="shared" si="32"/>
        <v>40263.708588000001</v>
      </c>
      <c r="C1034">
        <f t="shared" si="33"/>
        <v>40263.708588000001</v>
      </c>
      <c r="D1034">
        <v>85.708588000000006</v>
      </c>
      <c r="E1034">
        <v>258</v>
      </c>
      <c r="F1034">
        <v>1033</v>
      </c>
      <c r="G1034">
        <v>0.79</v>
      </c>
      <c r="H1034">
        <v>9.8196999999999992</v>
      </c>
      <c r="I1034">
        <v>3.0518380000000001</v>
      </c>
      <c r="J1034">
        <v>0.28749999999999998</v>
      </c>
      <c r="K1034">
        <v>27.508500000000002</v>
      </c>
      <c r="L1034" s="3">
        <v>21.1374</v>
      </c>
      <c r="M1034">
        <v>0.28649999999999998</v>
      </c>
      <c r="N1034">
        <v>2.1448</v>
      </c>
      <c r="O1034" s="1">
        <v>0</v>
      </c>
    </row>
    <row r="1035" spans="1:15">
      <c r="A1035" t="s">
        <v>15</v>
      </c>
      <c r="B1035" s="4">
        <f t="shared" si="32"/>
        <v>40263.719004999999</v>
      </c>
      <c r="C1035">
        <f t="shared" si="33"/>
        <v>40263.719004999999</v>
      </c>
      <c r="D1035">
        <v>85.719004999999996</v>
      </c>
      <c r="E1035">
        <v>258.25</v>
      </c>
      <c r="F1035">
        <v>1034</v>
      </c>
      <c r="G1035">
        <v>0.79400000000000004</v>
      </c>
      <c r="H1035">
        <v>9.8390000000000004</v>
      </c>
      <c r="I1035">
        <v>3.0533990000000002</v>
      </c>
      <c r="J1035">
        <v>0.2656</v>
      </c>
      <c r="K1035">
        <v>27.509399999999999</v>
      </c>
      <c r="L1035" s="3">
        <v>21.135100000000001</v>
      </c>
      <c r="M1035">
        <v>0.30230000000000001</v>
      </c>
      <c r="N1035">
        <v>1.9258</v>
      </c>
      <c r="O1035" s="1">
        <v>0</v>
      </c>
    </row>
    <row r="1036" spans="1:15">
      <c r="A1036" t="s">
        <v>15</v>
      </c>
      <c r="B1036" s="4">
        <f t="shared" si="32"/>
        <v>40263.729420999996</v>
      </c>
      <c r="C1036">
        <f t="shared" si="33"/>
        <v>40263.729420999996</v>
      </c>
      <c r="D1036">
        <v>85.729421000000002</v>
      </c>
      <c r="E1036">
        <v>258.5</v>
      </c>
      <c r="F1036">
        <v>1035</v>
      </c>
      <c r="G1036">
        <v>0.79700000000000004</v>
      </c>
      <c r="H1036">
        <v>9.8748000000000005</v>
      </c>
      <c r="I1036">
        <v>3.057283</v>
      </c>
      <c r="J1036">
        <v>0.25840000000000002</v>
      </c>
      <c r="K1036">
        <v>27.520700000000001</v>
      </c>
      <c r="L1036" s="3">
        <v>21.138500000000001</v>
      </c>
      <c r="M1036">
        <v>0.32719999999999999</v>
      </c>
      <c r="N1036">
        <v>1.8541000000000001</v>
      </c>
      <c r="O1036" s="1">
        <v>0</v>
      </c>
    </row>
    <row r="1037" spans="1:15">
      <c r="A1037" t="s">
        <v>15</v>
      </c>
      <c r="B1037" s="4">
        <f t="shared" si="32"/>
        <v>40263.739838000001</v>
      </c>
      <c r="C1037">
        <f t="shared" si="33"/>
        <v>40263.739838000001</v>
      </c>
      <c r="D1037">
        <v>85.739838000000006</v>
      </c>
      <c r="E1037">
        <v>258.75</v>
      </c>
      <c r="F1037">
        <v>1036</v>
      </c>
      <c r="G1037">
        <v>0.79700000000000004</v>
      </c>
      <c r="H1037">
        <v>9.8559000000000001</v>
      </c>
      <c r="I1037">
        <v>3.0566949999999999</v>
      </c>
      <c r="J1037">
        <v>0.22420000000000001</v>
      </c>
      <c r="K1037">
        <v>27.529299999999999</v>
      </c>
      <c r="L1037" s="3">
        <v>21.148</v>
      </c>
      <c r="M1037">
        <v>0.311</v>
      </c>
      <c r="N1037">
        <v>1.5116000000000001</v>
      </c>
      <c r="O1037" s="1">
        <v>0</v>
      </c>
    </row>
    <row r="1038" spans="1:15">
      <c r="A1038" t="s">
        <v>15</v>
      </c>
      <c r="B1038" s="4">
        <f t="shared" si="32"/>
        <v>40263.750254999999</v>
      </c>
      <c r="C1038">
        <f t="shared" si="33"/>
        <v>40263.750254999999</v>
      </c>
      <c r="D1038">
        <v>85.750254999999996</v>
      </c>
      <c r="E1038">
        <v>259</v>
      </c>
      <c r="F1038">
        <v>1037</v>
      </c>
      <c r="G1038">
        <v>0.79800000000000004</v>
      </c>
      <c r="H1038">
        <v>9.8963999999999999</v>
      </c>
      <c r="I1038">
        <v>3.0598139999999998</v>
      </c>
      <c r="J1038">
        <v>0.2475</v>
      </c>
      <c r="K1038">
        <v>27.529399999999999</v>
      </c>
      <c r="L1038" s="3">
        <v>21.1419</v>
      </c>
      <c r="M1038">
        <v>0.33460000000000001</v>
      </c>
      <c r="N1038">
        <v>1.7450000000000001</v>
      </c>
      <c r="O1038" s="1">
        <v>0</v>
      </c>
    </row>
    <row r="1039" spans="1:15">
      <c r="A1039" t="s">
        <v>15</v>
      </c>
      <c r="B1039" s="4">
        <f t="shared" si="32"/>
        <v>40263.760670999996</v>
      </c>
      <c r="C1039">
        <f t="shared" si="33"/>
        <v>40263.760670999996</v>
      </c>
      <c r="D1039">
        <v>85.760671000000002</v>
      </c>
      <c r="E1039">
        <v>259.25</v>
      </c>
      <c r="F1039">
        <v>1038</v>
      </c>
      <c r="G1039">
        <v>0.80800000000000005</v>
      </c>
      <c r="H1039">
        <v>9.9074000000000009</v>
      </c>
      <c r="I1039">
        <v>3.0605859999999998</v>
      </c>
      <c r="J1039">
        <v>0.29360000000000003</v>
      </c>
      <c r="K1039">
        <v>27.528700000000001</v>
      </c>
      <c r="L1039" s="3">
        <v>21.139600000000002</v>
      </c>
      <c r="M1039">
        <v>0.33710000000000001</v>
      </c>
      <c r="N1039">
        <v>2.2058</v>
      </c>
      <c r="O1039" s="1">
        <v>0</v>
      </c>
    </row>
    <row r="1040" spans="1:15">
      <c r="A1040" t="s">
        <v>15</v>
      </c>
      <c r="B1040" s="4">
        <f t="shared" si="32"/>
        <v>40263.771088000001</v>
      </c>
      <c r="C1040">
        <f t="shared" si="33"/>
        <v>40263.771088000001</v>
      </c>
      <c r="D1040">
        <v>85.771088000000006</v>
      </c>
      <c r="E1040">
        <v>259.5</v>
      </c>
      <c r="F1040">
        <v>1039</v>
      </c>
      <c r="G1040">
        <v>0.80900000000000005</v>
      </c>
      <c r="H1040">
        <v>9.8627000000000002</v>
      </c>
      <c r="I1040">
        <v>3.0599810000000001</v>
      </c>
      <c r="J1040">
        <v>0.316</v>
      </c>
      <c r="K1040">
        <v>27.556699999999999</v>
      </c>
      <c r="L1040" s="3">
        <v>21.168299999999999</v>
      </c>
      <c r="M1040">
        <v>0.32429999999999998</v>
      </c>
      <c r="N1040">
        <v>2.4300999999999999</v>
      </c>
      <c r="O1040" s="1">
        <v>0</v>
      </c>
    </row>
    <row r="1041" spans="1:15">
      <c r="A1041" t="s">
        <v>15</v>
      </c>
      <c r="B1041" s="4">
        <f t="shared" si="32"/>
        <v>40263.781504999999</v>
      </c>
      <c r="C1041">
        <f t="shared" si="33"/>
        <v>40263.781504999999</v>
      </c>
      <c r="D1041">
        <v>85.781504999999996</v>
      </c>
      <c r="E1041">
        <v>259.75</v>
      </c>
      <c r="F1041">
        <v>1040</v>
      </c>
      <c r="G1041">
        <v>0.80700000000000005</v>
      </c>
      <c r="H1041">
        <v>9.8244000000000007</v>
      </c>
      <c r="I1041">
        <v>3.0584129999999998</v>
      </c>
      <c r="J1041">
        <v>0.307</v>
      </c>
      <c r="K1041">
        <v>27.570399999999999</v>
      </c>
      <c r="L1041" s="3">
        <v>21.184899999999999</v>
      </c>
      <c r="M1041">
        <v>0.33700000000000002</v>
      </c>
      <c r="N1041">
        <v>2.3401000000000001</v>
      </c>
      <c r="O1041" s="1">
        <v>0</v>
      </c>
    </row>
    <row r="1042" spans="1:15">
      <c r="A1042" t="s">
        <v>15</v>
      </c>
      <c r="B1042" s="4">
        <f t="shared" si="32"/>
        <v>40263.791920999996</v>
      </c>
      <c r="C1042">
        <f t="shared" si="33"/>
        <v>40263.791920999996</v>
      </c>
      <c r="D1042">
        <v>85.791921000000002</v>
      </c>
      <c r="E1042">
        <v>260</v>
      </c>
      <c r="F1042">
        <v>1041</v>
      </c>
      <c r="G1042">
        <v>0.81</v>
      </c>
      <c r="H1042">
        <v>9.7868999999999993</v>
      </c>
      <c r="I1042">
        <v>3.062929</v>
      </c>
      <c r="J1042">
        <v>0.27539999999999998</v>
      </c>
      <c r="K1042">
        <v>27.644100000000002</v>
      </c>
      <c r="L1042" s="3">
        <v>21.248000000000001</v>
      </c>
      <c r="M1042">
        <v>0.30590000000000001</v>
      </c>
      <c r="N1042">
        <v>2.0243000000000002</v>
      </c>
      <c r="O1042" s="1">
        <v>0</v>
      </c>
    </row>
    <row r="1043" spans="1:15">
      <c r="A1043" t="s">
        <v>15</v>
      </c>
      <c r="B1043" s="4">
        <f t="shared" si="32"/>
        <v>40263.802338000001</v>
      </c>
      <c r="C1043">
        <f t="shared" si="33"/>
        <v>40263.802338000001</v>
      </c>
      <c r="D1043">
        <v>85.802338000000006</v>
      </c>
      <c r="E1043">
        <v>260.25</v>
      </c>
      <c r="F1043">
        <v>1042</v>
      </c>
      <c r="G1043">
        <v>0.81200000000000006</v>
      </c>
      <c r="H1043">
        <v>9.8562999999999992</v>
      </c>
      <c r="I1043">
        <v>3.0637530000000002</v>
      </c>
      <c r="J1043">
        <v>0.24160000000000001</v>
      </c>
      <c r="K1043">
        <v>27.5992</v>
      </c>
      <c r="L1043" s="3">
        <v>21.202400000000001</v>
      </c>
      <c r="M1043">
        <v>0.32540000000000002</v>
      </c>
      <c r="N1043">
        <v>1.6855</v>
      </c>
      <c r="O1043" s="1">
        <v>0</v>
      </c>
    </row>
    <row r="1044" spans="1:15">
      <c r="A1044" t="s">
        <v>15</v>
      </c>
      <c r="B1044" s="4">
        <f t="shared" si="32"/>
        <v>40263.812754999999</v>
      </c>
      <c r="C1044">
        <f t="shared" si="33"/>
        <v>40263.812754999999</v>
      </c>
      <c r="D1044">
        <v>85.812754999999996</v>
      </c>
      <c r="E1044">
        <v>260.5</v>
      </c>
      <c r="F1044">
        <v>1043</v>
      </c>
      <c r="G1044">
        <v>0.81200000000000006</v>
      </c>
      <c r="H1044">
        <v>9.7439</v>
      </c>
      <c r="I1044">
        <v>3.0655429999999999</v>
      </c>
      <c r="J1044">
        <v>0.24640000000000001</v>
      </c>
      <c r="K1044">
        <v>27.703199999999999</v>
      </c>
      <c r="L1044" s="3">
        <v>21.300599999999999</v>
      </c>
      <c r="M1044">
        <v>0.36409999999999998</v>
      </c>
      <c r="N1044">
        <v>1.7336</v>
      </c>
      <c r="O1044" s="1">
        <v>0</v>
      </c>
    </row>
    <row r="1045" spans="1:15">
      <c r="A1045" t="s">
        <v>15</v>
      </c>
      <c r="B1045" s="4">
        <f t="shared" si="32"/>
        <v>40263.823170999996</v>
      </c>
      <c r="C1045">
        <f t="shared" si="33"/>
        <v>40263.823170999996</v>
      </c>
      <c r="D1045">
        <v>85.823171000000002</v>
      </c>
      <c r="E1045">
        <v>260.75</v>
      </c>
      <c r="F1045">
        <v>1044</v>
      </c>
      <c r="G1045">
        <v>0.81399999999999995</v>
      </c>
      <c r="H1045">
        <v>9.7958999999999996</v>
      </c>
      <c r="I1045">
        <v>3.07247</v>
      </c>
      <c r="J1045">
        <v>0.23669999999999999</v>
      </c>
      <c r="K1045">
        <v>27.732299999999999</v>
      </c>
      <c r="L1045" s="3">
        <v>21.3154</v>
      </c>
      <c r="M1045">
        <v>0.32429999999999998</v>
      </c>
      <c r="N1045">
        <v>1.6367</v>
      </c>
      <c r="O1045" s="1">
        <v>0</v>
      </c>
    </row>
    <row r="1046" spans="1:15">
      <c r="A1046" t="s">
        <v>15</v>
      </c>
      <c r="B1046" s="4">
        <f t="shared" si="32"/>
        <v>40263.833588000001</v>
      </c>
      <c r="C1046">
        <f t="shared" si="33"/>
        <v>40263.833588000001</v>
      </c>
      <c r="D1046">
        <v>85.833588000000006</v>
      </c>
      <c r="E1046">
        <v>261</v>
      </c>
      <c r="F1046">
        <v>1045</v>
      </c>
      <c r="G1046">
        <v>0.81599999999999995</v>
      </c>
      <c r="H1046">
        <v>9.7812000000000001</v>
      </c>
      <c r="I1046">
        <v>3.0831149999999998</v>
      </c>
      <c r="J1046">
        <v>0.2487</v>
      </c>
      <c r="K1046">
        <v>27.849799999999998</v>
      </c>
      <c r="L1046" s="3">
        <v>21.409199999999998</v>
      </c>
      <c r="M1046">
        <v>0.31340000000000001</v>
      </c>
      <c r="N1046">
        <v>1.7572000000000001</v>
      </c>
      <c r="O1046" s="1">
        <v>0</v>
      </c>
    </row>
    <row r="1047" spans="1:15">
      <c r="A1047" t="s">
        <v>15</v>
      </c>
      <c r="B1047" s="4">
        <f t="shared" si="32"/>
        <v>40263.844004999999</v>
      </c>
      <c r="C1047">
        <f t="shared" si="33"/>
        <v>40263.844004999999</v>
      </c>
      <c r="D1047">
        <v>85.844004999999996</v>
      </c>
      <c r="E1047">
        <v>261.25</v>
      </c>
      <c r="F1047">
        <v>1046</v>
      </c>
      <c r="G1047">
        <v>0.81899999999999995</v>
      </c>
      <c r="H1047">
        <v>9.6280999999999999</v>
      </c>
      <c r="I1047">
        <v>3.083399</v>
      </c>
      <c r="J1047">
        <v>0.21199999999999999</v>
      </c>
      <c r="K1047">
        <v>27.971299999999999</v>
      </c>
      <c r="L1047" s="3">
        <v>21.527200000000001</v>
      </c>
      <c r="M1047">
        <v>0.29499999999999998</v>
      </c>
      <c r="N1047">
        <v>1.3902000000000001</v>
      </c>
      <c r="O1047" s="1">
        <v>0</v>
      </c>
    </row>
    <row r="1048" spans="1:15">
      <c r="A1048" t="s">
        <v>15</v>
      </c>
      <c r="B1048" s="4">
        <f t="shared" si="32"/>
        <v>40263.854420999996</v>
      </c>
      <c r="C1048">
        <f t="shared" si="33"/>
        <v>40263.854420999996</v>
      </c>
      <c r="D1048">
        <v>85.854421000000002</v>
      </c>
      <c r="E1048">
        <v>261.5</v>
      </c>
      <c r="F1048">
        <v>1047</v>
      </c>
      <c r="G1048">
        <v>0.82</v>
      </c>
      <c r="H1048">
        <v>9.7225999999999999</v>
      </c>
      <c r="I1048">
        <v>3.095094</v>
      </c>
      <c r="J1048">
        <v>0.22159999999999999</v>
      </c>
      <c r="K1048">
        <v>28.014900000000001</v>
      </c>
      <c r="L1048" s="3">
        <v>21.546800000000001</v>
      </c>
      <c r="M1048">
        <v>0.30459999999999998</v>
      </c>
      <c r="N1048">
        <v>1.4856</v>
      </c>
      <c r="O1048" s="1">
        <v>0</v>
      </c>
    </row>
    <row r="1049" spans="1:15">
      <c r="A1049" t="s">
        <v>15</v>
      </c>
      <c r="B1049" s="4">
        <f t="shared" si="32"/>
        <v>40263.864838000001</v>
      </c>
      <c r="C1049">
        <f t="shared" si="33"/>
        <v>40263.864838000001</v>
      </c>
      <c r="D1049">
        <v>85.864838000000006</v>
      </c>
      <c r="E1049">
        <v>261.75</v>
      </c>
      <c r="F1049">
        <v>1048</v>
      </c>
      <c r="G1049">
        <v>0.82099999999999995</v>
      </c>
      <c r="H1049">
        <v>9.6038999999999994</v>
      </c>
      <c r="I1049">
        <v>3.096422</v>
      </c>
      <c r="J1049">
        <v>0.27910000000000001</v>
      </c>
      <c r="K1049">
        <v>28.120799999999999</v>
      </c>
      <c r="L1049" s="3">
        <v>21.647500000000001</v>
      </c>
      <c r="M1049">
        <v>0.30840000000000001</v>
      </c>
      <c r="N1049">
        <v>2.0609000000000002</v>
      </c>
      <c r="O1049" s="1">
        <v>0</v>
      </c>
    </row>
    <row r="1050" spans="1:15">
      <c r="A1050" t="s">
        <v>15</v>
      </c>
      <c r="B1050" s="4">
        <f t="shared" si="32"/>
        <v>40263.875254999999</v>
      </c>
      <c r="C1050">
        <f t="shared" si="33"/>
        <v>40263.875254999999</v>
      </c>
      <c r="D1050">
        <v>85.875254999999996</v>
      </c>
      <c r="E1050">
        <v>262</v>
      </c>
      <c r="F1050">
        <v>1049</v>
      </c>
      <c r="G1050">
        <v>0.82199999999999995</v>
      </c>
      <c r="H1050">
        <v>9.6753</v>
      </c>
      <c r="I1050">
        <v>3.1043660000000002</v>
      </c>
      <c r="J1050">
        <v>0.20580000000000001</v>
      </c>
      <c r="K1050">
        <v>28.144600000000001</v>
      </c>
      <c r="L1050" s="3">
        <v>21.655200000000001</v>
      </c>
      <c r="M1050">
        <v>0.32179999999999997</v>
      </c>
      <c r="N1050">
        <v>1.3284</v>
      </c>
      <c r="O1050" s="1">
        <v>0</v>
      </c>
    </row>
    <row r="1051" spans="1:15">
      <c r="A1051" t="s">
        <v>15</v>
      </c>
      <c r="B1051" s="4">
        <f t="shared" si="32"/>
        <v>40263.885670999996</v>
      </c>
      <c r="C1051">
        <f t="shared" si="33"/>
        <v>40263.885670999996</v>
      </c>
      <c r="D1051">
        <v>85.885671000000002</v>
      </c>
      <c r="E1051">
        <v>262.25</v>
      </c>
      <c r="F1051">
        <v>1050</v>
      </c>
      <c r="G1051">
        <v>0.82</v>
      </c>
      <c r="H1051">
        <v>9.6117000000000008</v>
      </c>
      <c r="I1051">
        <v>3.097458</v>
      </c>
      <c r="J1051">
        <v>0.31979999999999997</v>
      </c>
      <c r="K1051">
        <v>28.1251</v>
      </c>
      <c r="L1051" s="3">
        <v>21.649699999999999</v>
      </c>
      <c r="M1051">
        <v>0.2974</v>
      </c>
      <c r="N1051">
        <v>2.4674999999999998</v>
      </c>
      <c r="O1051" s="1">
        <v>0</v>
      </c>
    </row>
    <row r="1052" spans="1:15">
      <c r="A1052" t="s">
        <v>15</v>
      </c>
      <c r="B1052" s="4">
        <f t="shared" si="32"/>
        <v>40263.896088000001</v>
      </c>
      <c r="C1052">
        <f t="shared" si="33"/>
        <v>40263.896088000001</v>
      </c>
      <c r="D1052">
        <v>85.896088000000006</v>
      </c>
      <c r="E1052">
        <v>262.5</v>
      </c>
      <c r="F1052">
        <v>1051</v>
      </c>
      <c r="G1052">
        <v>0.82599999999999996</v>
      </c>
      <c r="H1052">
        <v>9.6010000000000009</v>
      </c>
      <c r="I1052">
        <v>3.0922179999999999</v>
      </c>
      <c r="J1052">
        <v>0.38169999999999998</v>
      </c>
      <c r="K1052">
        <v>28.0808</v>
      </c>
      <c r="L1052" s="3">
        <v>21.616800000000001</v>
      </c>
      <c r="M1052">
        <v>0.30480000000000002</v>
      </c>
      <c r="N1052">
        <v>3.0870000000000002</v>
      </c>
      <c r="O1052" s="1">
        <v>0</v>
      </c>
    </row>
    <row r="1053" spans="1:15">
      <c r="A1053" t="s">
        <v>15</v>
      </c>
      <c r="B1053" s="4">
        <f t="shared" si="32"/>
        <v>40263.906504999999</v>
      </c>
      <c r="C1053">
        <f t="shared" si="33"/>
        <v>40263.906504999999</v>
      </c>
      <c r="D1053">
        <v>85.906504999999996</v>
      </c>
      <c r="E1053">
        <v>262.75</v>
      </c>
      <c r="F1053">
        <v>1052</v>
      </c>
      <c r="G1053">
        <v>0.82599999999999996</v>
      </c>
      <c r="H1053">
        <v>9.6800999999999995</v>
      </c>
      <c r="I1053">
        <v>3.098176</v>
      </c>
      <c r="J1053">
        <v>0.28029999999999999</v>
      </c>
      <c r="K1053">
        <v>28.078800000000001</v>
      </c>
      <c r="L1053" s="3">
        <v>21.603200000000001</v>
      </c>
      <c r="M1053">
        <v>0.32429999999999998</v>
      </c>
      <c r="N1053">
        <v>2.0731000000000002</v>
      </c>
      <c r="O1053" s="1">
        <v>0</v>
      </c>
    </row>
    <row r="1054" spans="1:15">
      <c r="A1054" t="s">
        <v>15</v>
      </c>
      <c r="B1054" s="4">
        <f t="shared" si="32"/>
        <v>40263.916920999996</v>
      </c>
      <c r="C1054">
        <f t="shared" si="33"/>
        <v>40263.916920999996</v>
      </c>
      <c r="D1054">
        <v>85.916921000000002</v>
      </c>
      <c r="E1054">
        <v>263</v>
      </c>
      <c r="F1054">
        <v>1053</v>
      </c>
      <c r="G1054">
        <v>0.82799999999999996</v>
      </c>
      <c r="H1054">
        <v>9.6351999999999993</v>
      </c>
      <c r="I1054">
        <v>3.095275</v>
      </c>
      <c r="J1054">
        <v>0.3841</v>
      </c>
      <c r="K1054">
        <v>28.084800000000001</v>
      </c>
      <c r="L1054" s="3">
        <v>21.614699999999999</v>
      </c>
      <c r="M1054">
        <v>0.32179999999999997</v>
      </c>
      <c r="N1054">
        <v>3.1114999999999999</v>
      </c>
      <c r="O1054" s="1">
        <v>0</v>
      </c>
    </row>
    <row r="1055" spans="1:15">
      <c r="A1055" t="s">
        <v>15</v>
      </c>
      <c r="B1055" s="4">
        <f t="shared" si="32"/>
        <v>40263.927338000001</v>
      </c>
      <c r="C1055">
        <f t="shared" si="33"/>
        <v>40263.927338000001</v>
      </c>
      <c r="D1055">
        <v>85.927338000000006</v>
      </c>
      <c r="E1055">
        <v>263.25</v>
      </c>
      <c r="F1055">
        <v>1054</v>
      </c>
      <c r="G1055">
        <v>0.82799999999999996</v>
      </c>
      <c r="H1055">
        <v>9.9036000000000008</v>
      </c>
      <c r="I1055">
        <v>3.0877180000000002</v>
      </c>
      <c r="J1055">
        <v>0.29970000000000002</v>
      </c>
      <c r="K1055">
        <v>27.801300000000001</v>
      </c>
      <c r="L1055" s="3">
        <v>21.352599999999999</v>
      </c>
      <c r="M1055">
        <v>0.32050000000000001</v>
      </c>
      <c r="N1055">
        <v>2.2669000000000001</v>
      </c>
      <c r="O1055" s="1">
        <v>0</v>
      </c>
    </row>
    <row r="1056" spans="1:15">
      <c r="A1056" t="s">
        <v>15</v>
      </c>
      <c r="B1056" s="4">
        <f t="shared" si="32"/>
        <v>40263.937754999999</v>
      </c>
      <c r="C1056">
        <f t="shared" si="33"/>
        <v>40263.937754999999</v>
      </c>
      <c r="D1056">
        <v>85.937754999999996</v>
      </c>
      <c r="E1056">
        <v>263.5</v>
      </c>
      <c r="F1056">
        <v>1055</v>
      </c>
      <c r="G1056">
        <v>0.83299999999999996</v>
      </c>
      <c r="H1056">
        <v>9.7390000000000008</v>
      </c>
      <c r="I1056">
        <v>3.0888589999999998</v>
      </c>
      <c r="J1056">
        <v>0.34289999999999998</v>
      </c>
      <c r="K1056">
        <v>27.939800000000002</v>
      </c>
      <c r="L1056" s="3">
        <v>21.485800000000001</v>
      </c>
      <c r="M1056">
        <v>0.31090000000000001</v>
      </c>
      <c r="N1056">
        <v>2.6987000000000001</v>
      </c>
      <c r="O1056" s="1">
        <v>0</v>
      </c>
    </row>
    <row r="1057" spans="1:15">
      <c r="A1057" t="s">
        <v>15</v>
      </c>
      <c r="B1057" s="4">
        <f t="shared" si="32"/>
        <v>40263.948170999996</v>
      </c>
      <c r="C1057">
        <f t="shared" si="33"/>
        <v>40263.948170999996</v>
      </c>
      <c r="D1057">
        <v>85.948171000000002</v>
      </c>
      <c r="E1057">
        <v>263.75</v>
      </c>
      <c r="F1057">
        <v>1056</v>
      </c>
      <c r="G1057">
        <v>0.83199999999999996</v>
      </c>
      <c r="H1057">
        <v>9.7729999999999997</v>
      </c>
      <c r="I1057">
        <v>3.0858680000000001</v>
      </c>
      <c r="J1057">
        <v>0.35260000000000002</v>
      </c>
      <c r="K1057">
        <v>27.883600000000001</v>
      </c>
      <c r="L1057" s="3">
        <v>21.436800000000002</v>
      </c>
      <c r="M1057">
        <v>0.32300000000000001</v>
      </c>
      <c r="N1057">
        <v>2.7964000000000002</v>
      </c>
      <c r="O1057" s="1">
        <v>0</v>
      </c>
    </row>
    <row r="1058" spans="1:15">
      <c r="A1058" t="s">
        <v>15</v>
      </c>
      <c r="B1058" s="4">
        <f t="shared" si="32"/>
        <v>40263.958588000001</v>
      </c>
      <c r="C1058">
        <f t="shared" si="33"/>
        <v>40263.958588000001</v>
      </c>
      <c r="D1058">
        <v>85.958588000000006</v>
      </c>
      <c r="E1058">
        <v>264</v>
      </c>
      <c r="F1058">
        <v>1057</v>
      </c>
      <c r="G1058">
        <v>0.83299999999999996</v>
      </c>
      <c r="H1058">
        <v>9.7986000000000004</v>
      </c>
      <c r="I1058">
        <v>3.085248</v>
      </c>
      <c r="J1058">
        <v>0.38159999999999999</v>
      </c>
      <c r="K1058">
        <v>27.857700000000001</v>
      </c>
      <c r="L1058" s="3">
        <v>21.412700000000001</v>
      </c>
      <c r="M1058">
        <v>0.3407</v>
      </c>
      <c r="N1058">
        <v>3.0863</v>
      </c>
      <c r="O1058" s="1">
        <v>0</v>
      </c>
    </row>
    <row r="1059" spans="1:15">
      <c r="A1059" t="s">
        <v>15</v>
      </c>
      <c r="B1059" s="4">
        <f t="shared" si="32"/>
        <v>40263.969004999999</v>
      </c>
      <c r="C1059">
        <f t="shared" si="33"/>
        <v>40263.969004999999</v>
      </c>
      <c r="D1059">
        <v>85.969004999999996</v>
      </c>
      <c r="E1059">
        <v>264.25</v>
      </c>
      <c r="F1059">
        <v>1058</v>
      </c>
      <c r="G1059">
        <v>0.82899999999999996</v>
      </c>
      <c r="H1059">
        <v>9.8238000000000003</v>
      </c>
      <c r="I1059">
        <v>3.0780959999999999</v>
      </c>
      <c r="J1059">
        <v>0.34770000000000001</v>
      </c>
      <c r="K1059">
        <v>27.7669</v>
      </c>
      <c r="L1059" s="3">
        <v>21.338100000000001</v>
      </c>
      <c r="M1059">
        <v>0.32040000000000002</v>
      </c>
      <c r="N1059">
        <v>2.7467999999999999</v>
      </c>
      <c r="O1059" s="1">
        <v>0</v>
      </c>
    </row>
    <row r="1060" spans="1:15">
      <c r="A1060" t="s">
        <v>15</v>
      </c>
      <c r="B1060" s="4">
        <f t="shared" si="32"/>
        <v>40263.979420999996</v>
      </c>
      <c r="C1060">
        <f t="shared" si="33"/>
        <v>40263.979420999996</v>
      </c>
      <c r="D1060">
        <v>85.979421000000002</v>
      </c>
      <c r="E1060">
        <v>264.5</v>
      </c>
      <c r="F1060">
        <v>1059</v>
      </c>
      <c r="G1060">
        <v>0.83199999999999996</v>
      </c>
      <c r="H1060">
        <v>9.7360000000000007</v>
      </c>
      <c r="I1060">
        <v>3.0808430000000002</v>
      </c>
      <c r="J1060">
        <v>0.3478</v>
      </c>
      <c r="K1060">
        <v>27.861999999999998</v>
      </c>
      <c r="L1060" s="3">
        <v>21.425599999999999</v>
      </c>
      <c r="M1060">
        <v>0.31330000000000002</v>
      </c>
      <c r="N1060">
        <v>2.7475000000000001</v>
      </c>
      <c r="O1060" s="1">
        <v>0</v>
      </c>
    </row>
    <row r="1061" spans="1:15">
      <c r="A1061" t="s">
        <v>15</v>
      </c>
      <c r="B1061" s="4">
        <f t="shared" si="32"/>
        <v>40263.989838000001</v>
      </c>
      <c r="C1061">
        <f t="shared" si="33"/>
        <v>40263.989838000001</v>
      </c>
      <c r="D1061">
        <v>85.989838000000006</v>
      </c>
      <c r="E1061">
        <v>264.75</v>
      </c>
      <c r="F1061">
        <v>1060</v>
      </c>
      <c r="G1061">
        <v>0.83699999999999997</v>
      </c>
      <c r="H1061">
        <v>9.7776999999999994</v>
      </c>
      <c r="I1061">
        <v>3.0750169999999999</v>
      </c>
      <c r="J1061">
        <v>0.38950000000000001</v>
      </c>
      <c r="K1061">
        <v>27.771699999999999</v>
      </c>
      <c r="L1061" s="3">
        <v>21.3489</v>
      </c>
      <c r="M1061">
        <v>0.31459999999999999</v>
      </c>
      <c r="N1061">
        <v>3.1648999999999998</v>
      </c>
      <c r="O1061" s="1">
        <v>0</v>
      </c>
    </row>
    <row r="1062" spans="1:15">
      <c r="A1062" t="s">
        <v>15</v>
      </c>
      <c r="B1062" s="4">
        <f t="shared" si="32"/>
        <v>40264.000254999999</v>
      </c>
      <c r="C1062">
        <f t="shared" si="33"/>
        <v>40264.000254999999</v>
      </c>
      <c r="D1062">
        <v>86.000254999999996</v>
      </c>
      <c r="E1062">
        <v>265</v>
      </c>
      <c r="F1062">
        <v>1061</v>
      </c>
      <c r="G1062">
        <v>0.83499999999999996</v>
      </c>
      <c r="H1062">
        <v>9.8122000000000007</v>
      </c>
      <c r="I1062">
        <v>3.077045</v>
      </c>
      <c r="J1062">
        <v>0.3967</v>
      </c>
      <c r="K1062">
        <v>27.7654</v>
      </c>
      <c r="L1062" s="3">
        <v>21.338699999999999</v>
      </c>
      <c r="M1062">
        <v>0.32050000000000001</v>
      </c>
      <c r="N1062">
        <v>3.2366000000000001</v>
      </c>
      <c r="O1062" s="1">
        <v>0</v>
      </c>
    </row>
    <row r="1063" spans="1:15">
      <c r="A1063" t="s">
        <v>15</v>
      </c>
      <c r="B1063" s="4">
        <f t="shared" si="32"/>
        <v>40264.010670999996</v>
      </c>
      <c r="C1063">
        <f t="shared" si="33"/>
        <v>40264.010670999996</v>
      </c>
      <c r="D1063">
        <v>86.010671000000002</v>
      </c>
      <c r="E1063">
        <v>265.25</v>
      </c>
      <c r="F1063">
        <v>1062</v>
      </c>
      <c r="G1063">
        <v>0.83399999999999996</v>
      </c>
      <c r="H1063">
        <v>9.8842999999999996</v>
      </c>
      <c r="I1063">
        <v>3.0648949999999999</v>
      </c>
      <c r="J1063">
        <v>0.37569999999999998</v>
      </c>
      <c r="K1063">
        <v>27.589099999999998</v>
      </c>
      <c r="L1063" s="3">
        <v>21.190300000000001</v>
      </c>
      <c r="M1063">
        <v>0.3296</v>
      </c>
      <c r="N1063">
        <v>3.0268000000000002</v>
      </c>
      <c r="O1063" s="1">
        <v>0</v>
      </c>
    </row>
    <row r="1064" spans="1:15">
      <c r="A1064" t="s">
        <v>15</v>
      </c>
      <c r="B1064" s="4">
        <f t="shared" si="32"/>
        <v>40264.021088000001</v>
      </c>
      <c r="C1064">
        <f t="shared" si="33"/>
        <v>40264.021088000001</v>
      </c>
      <c r="D1064">
        <v>86.021088000000006</v>
      </c>
      <c r="E1064">
        <v>265.5</v>
      </c>
      <c r="F1064">
        <v>1063</v>
      </c>
      <c r="G1064">
        <v>0.83599999999999997</v>
      </c>
      <c r="H1064">
        <v>9.8309999999999995</v>
      </c>
      <c r="I1064">
        <v>3.0671349999999999</v>
      </c>
      <c r="J1064">
        <v>0.36720000000000003</v>
      </c>
      <c r="K1064">
        <v>27.652200000000001</v>
      </c>
      <c r="L1064" s="3">
        <v>21.247599999999998</v>
      </c>
      <c r="M1064">
        <v>0.32540000000000002</v>
      </c>
      <c r="N1064">
        <v>2.9420999999999999</v>
      </c>
      <c r="O1064" s="1">
        <v>0</v>
      </c>
    </row>
    <row r="1065" spans="1:15">
      <c r="A1065" t="s">
        <v>15</v>
      </c>
      <c r="B1065" s="4">
        <f t="shared" si="32"/>
        <v>40264.031504999999</v>
      </c>
      <c r="C1065">
        <f t="shared" si="33"/>
        <v>40264.031504999999</v>
      </c>
      <c r="D1065">
        <v>86.031504999999996</v>
      </c>
      <c r="E1065">
        <v>265.75</v>
      </c>
      <c r="F1065">
        <v>1064</v>
      </c>
      <c r="G1065">
        <v>0.83499999999999996</v>
      </c>
      <c r="H1065">
        <v>9.8672000000000004</v>
      </c>
      <c r="I1065">
        <v>3.0626799999999998</v>
      </c>
      <c r="J1065">
        <v>0.32829999999999998</v>
      </c>
      <c r="K1065">
        <v>27.580100000000002</v>
      </c>
      <c r="L1065" s="3">
        <v>21.1859</v>
      </c>
      <c r="M1065">
        <v>0.312</v>
      </c>
      <c r="N1065">
        <v>2.5529999999999999</v>
      </c>
      <c r="O1065" s="1">
        <v>0</v>
      </c>
    </row>
    <row r="1066" spans="1:15">
      <c r="A1066" t="s">
        <v>15</v>
      </c>
      <c r="B1066" s="4">
        <f t="shared" si="32"/>
        <v>40264.041920999996</v>
      </c>
      <c r="C1066">
        <f t="shared" si="33"/>
        <v>40264.041920999996</v>
      </c>
      <c r="D1066">
        <v>86.041921000000002</v>
      </c>
      <c r="E1066">
        <v>266</v>
      </c>
      <c r="F1066">
        <v>1065</v>
      </c>
      <c r="G1066">
        <v>0.83699999999999997</v>
      </c>
      <c r="H1066">
        <v>9.8095999999999997</v>
      </c>
      <c r="I1066">
        <v>3.065998</v>
      </c>
      <c r="J1066">
        <v>0.3513</v>
      </c>
      <c r="K1066">
        <v>27.6572</v>
      </c>
      <c r="L1066" s="3">
        <v>21.254799999999999</v>
      </c>
      <c r="M1066">
        <v>0.32969999999999999</v>
      </c>
      <c r="N1066">
        <v>2.7833999999999999</v>
      </c>
      <c r="O1066" s="1">
        <v>0</v>
      </c>
    </row>
    <row r="1067" spans="1:15">
      <c r="A1067" t="s">
        <v>15</v>
      </c>
      <c r="B1067" s="4">
        <f t="shared" si="32"/>
        <v>40264.052338000001</v>
      </c>
      <c r="C1067">
        <f t="shared" si="33"/>
        <v>40264.052338000001</v>
      </c>
      <c r="D1067">
        <v>86.052338000000006</v>
      </c>
      <c r="E1067">
        <v>266.25</v>
      </c>
      <c r="F1067">
        <v>1066</v>
      </c>
      <c r="G1067">
        <v>0.84</v>
      </c>
      <c r="H1067">
        <v>9.8036999999999992</v>
      </c>
      <c r="I1067">
        <v>3.0713780000000002</v>
      </c>
      <c r="J1067">
        <v>0.29620000000000002</v>
      </c>
      <c r="K1067">
        <v>27.715399999999999</v>
      </c>
      <c r="L1067" s="3">
        <v>21.300999999999998</v>
      </c>
      <c r="M1067">
        <v>0.31330000000000002</v>
      </c>
      <c r="N1067">
        <v>2.2317999999999998</v>
      </c>
      <c r="O1067" s="1">
        <v>0</v>
      </c>
    </row>
    <row r="1068" spans="1:15">
      <c r="A1068" t="s">
        <v>15</v>
      </c>
      <c r="B1068" s="4">
        <f t="shared" si="32"/>
        <v>40264.062754999999</v>
      </c>
      <c r="C1068">
        <f t="shared" si="33"/>
        <v>40264.062754999999</v>
      </c>
      <c r="D1068">
        <v>86.062754999999996</v>
      </c>
      <c r="E1068">
        <v>266.5</v>
      </c>
      <c r="F1068">
        <v>1067</v>
      </c>
      <c r="G1068">
        <v>0.84199999999999997</v>
      </c>
      <c r="H1068">
        <v>9.7803000000000004</v>
      </c>
      <c r="I1068">
        <v>3.0684969999999998</v>
      </c>
      <c r="J1068">
        <v>0.315</v>
      </c>
      <c r="K1068">
        <v>27.704699999999999</v>
      </c>
      <c r="L1068" s="3">
        <v>21.296199999999999</v>
      </c>
      <c r="M1068">
        <v>0.35289999999999999</v>
      </c>
      <c r="N1068">
        <v>2.4201999999999999</v>
      </c>
      <c r="O1068" s="1">
        <v>0</v>
      </c>
    </row>
    <row r="1069" spans="1:15">
      <c r="A1069" t="s">
        <v>15</v>
      </c>
      <c r="B1069" s="4">
        <f t="shared" si="32"/>
        <v>40264.073170999996</v>
      </c>
      <c r="C1069">
        <f t="shared" si="33"/>
        <v>40264.073170999996</v>
      </c>
      <c r="D1069">
        <v>86.073171000000002</v>
      </c>
      <c r="E1069">
        <v>266.75</v>
      </c>
      <c r="F1069">
        <v>1068</v>
      </c>
      <c r="G1069">
        <v>0.83899999999999997</v>
      </c>
      <c r="H1069">
        <v>9.7832000000000008</v>
      </c>
      <c r="I1069">
        <v>3.0685959999999999</v>
      </c>
      <c r="J1069">
        <v>0.33310000000000001</v>
      </c>
      <c r="K1069">
        <v>27.703399999999998</v>
      </c>
      <c r="L1069" s="3">
        <v>21.294799999999999</v>
      </c>
      <c r="M1069">
        <v>0.33950000000000002</v>
      </c>
      <c r="N1069">
        <v>2.601</v>
      </c>
      <c r="O1069" s="1">
        <v>0</v>
      </c>
    </row>
    <row r="1070" spans="1:15">
      <c r="A1070" t="s">
        <v>15</v>
      </c>
      <c r="B1070" s="4">
        <f t="shared" si="32"/>
        <v>40264.083588000001</v>
      </c>
      <c r="C1070">
        <f t="shared" si="33"/>
        <v>40264.083588000001</v>
      </c>
      <c r="D1070">
        <v>86.083588000000006</v>
      </c>
      <c r="E1070">
        <v>267</v>
      </c>
      <c r="F1070">
        <v>1069</v>
      </c>
      <c r="G1070">
        <v>0.84199999999999997</v>
      </c>
      <c r="H1070">
        <v>9.7723999999999993</v>
      </c>
      <c r="I1070">
        <v>3.0693519999999999</v>
      </c>
      <c r="J1070">
        <v>0.3755</v>
      </c>
      <c r="K1070">
        <v>27.7193</v>
      </c>
      <c r="L1070" s="3">
        <v>21.308800000000002</v>
      </c>
      <c r="M1070">
        <v>0.32969999999999999</v>
      </c>
      <c r="N1070">
        <v>3.0251999999999999</v>
      </c>
      <c r="O1070" s="1">
        <v>0</v>
      </c>
    </row>
    <row r="1071" spans="1:15">
      <c r="A1071" t="s">
        <v>15</v>
      </c>
      <c r="B1071" s="4">
        <f t="shared" si="32"/>
        <v>40264.094004999999</v>
      </c>
      <c r="C1071">
        <f t="shared" si="33"/>
        <v>40264.094004999999</v>
      </c>
      <c r="D1071">
        <v>86.094004999999996</v>
      </c>
      <c r="E1071">
        <v>267.25</v>
      </c>
      <c r="F1071">
        <v>1070</v>
      </c>
      <c r="G1071">
        <v>0.84599999999999997</v>
      </c>
      <c r="H1071">
        <v>9.7607999999999997</v>
      </c>
      <c r="I1071">
        <v>3.0690059999999999</v>
      </c>
      <c r="J1071">
        <v>0.33429999999999999</v>
      </c>
      <c r="K1071">
        <v>27.724699999999999</v>
      </c>
      <c r="L1071" s="3">
        <v>21.314800000000002</v>
      </c>
      <c r="M1071">
        <v>0.29749999999999999</v>
      </c>
      <c r="N1071">
        <v>2.6133000000000002</v>
      </c>
      <c r="O1071" s="1">
        <v>0</v>
      </c>
    </row>
    <row r="1072" spans="1:15">
      <c r="A1072" t="s">
        <v>15</v>
      </c>
      <c r="B1072" s="4">
        <f t="shared" si="32"/>
        <v>40264.104420999996</v>
      </c>
      <c r="C1072">
        <f t="shared" si="33"/>
        <v>40264.104420999996</v>
      </c>
      <c r="D1072">
        <v>86.104421000000002</v>
      </c>
      <c r="E1072">
        <v>267.5</v>
      </c>
      <c r="F1072">
        <v>1071</v>
      </c>
      <c r="G1072">
        <v>0.84299999999999997</v>
      </c>
      <c r="H1072">
        <v>9.7613000000000003</v>
      </c>
      <c r="I1072">
        <v>3.0687519999999999</v>
      </c>
      <c r="J1072">
        <v>0.37930000000000003</v>
      </c>
      <c r="K1072">
        <v>27.721800000000002</v>
      </c>
      <c r="L1072" s="3">
        <v>21.3125</v>
      </c>
      <c r="M1072">
        <v>0.3468</v>
      </c>
      <c r="N1072">
        <v>3.0626000000000002</v>
      </c>
      <c r="O1072" s="1">
        <v>0</v>
      </c>
    </row>
    <row r="1073" spans="1:15">
      <c r="A1073" t="s">
        <v>15</v>
      </c>
      <c r="B1073" s="4">
        <f t="shared" si="32"/>
        <v>40264.114838000001</v>
      </c>
      <c r="C1073">
        <f t="shared" si="33"/>
        <v>40264.114838000001</v>
      </c>
      <c r="D1073">
        <v>86.114838000000006</v>
      </c>
      <c r="E1073">
        <v>267.75</v>
      </c>
      <c r="F1073">
        <v>1072</v>
      </c>
      <c r="G1073">
        <v>0.85199999999999998</v>
      </c>
      <c r="H1073">
        <v>9.7553999999999998</v>
      </c>
      <c r="I1073">
        <v>3.0666850000000001</v>
      </c>
      <c r="J1073">
        <v>0.40629999999999999</v>
      </c>
      <c r="K1073">
        <v>27.7057</v>
      </c>
      <c r="L1073" s="3">
        <v>21.300799999999999</v>
      </c>
      <c r="M1073">
        <v>0.3493</v>
      </c>
      <c r="N1073">
        <v>3.3327</v>
      </c>
      <c r="O1073" s="1">
        <v>0</v>
      </c>
    </row>
    <row r="1074" spans="1:15">
      <c r="A1074" t="s">
        <v>15</v>
      </c>
      <c r="B1074" s="4">
        <f t="shared" si="32"/>
        <v>40264.125254999999</v>
      </c>
      <c r="C1074">
        <f t="shared" si="33"/>
        <v>40264.125254999999</v>
      </c>
      <c r="D1074">
        <v>86.125254999999996</v>
      </c>
      <c r="E1074">
        <v>268</v>
      </c>
      <c r="F1074">
        <v>1073</v>
      </c>
      <c r="G1074">
        <v>0.85199999999999998</v>
      </c>
      <c r="H1074">
        <v>9.7486999999999995</v>
      </c>
      <c r="I1074">
        <v>3.0662989999999999</v>
      </c>
      <c r="J1074">
        <v>0.38400000000000001</v>
      </c>
      <c r="K1074">
        <v>27.707000000000001</v>
      </c>
      <c r="L1074" s="3">
        <v>21.302900000000001</v>
      </c>
      <c r="M1074">
        <v>0.32419999999999999</v>
      </c>
      <c r="N1074">
        <v>3.1099000000000001</v>
      </c>
      <c r="O1074" s="1">
        <v>0</v>
      </c>
    </row>
    <row r="1075" spans="1:15">
      <c r="A1075" t="s">
        <v>15</v>
      </c>
      <c r="B1075" s="4">
        <f t="shared" si="32"/>
        <v>40264.135670999996</v>
      </c>
      <c r="C1075">
        <f t="shared" si="33"/>
        <v>40264.135670999996</v>
      </c>
      <c r="D1075">
        <v>86.135671000000002</v>
      </c>
      <c r="E1075">
        <v>268.25</v>
      </c>
      <c r="F1075">
        <v>1074</v>
      </c>
      <c r="G1075">
        <v>0.85099999999999998</v>
      </c>
      <c r="H1075">
        <v>9.7525999999999993</v>
      </c>
      <c r="I1075">
        <v>3.067291</v>
      </c>
      <c r="J1075">
        <v>0.36849999999999999</v>
      </c>
      <c r="K1075">
        <v>27.713899999999999</v>
      </c>
      <c r="L1075" s="3">
        <v>21.307700000000001</v>
      </c>
      <c r="M1075">
        <v>0.44879999999999998</v>
      </c>
      <c r="N1075">
        <v>2.9550999999999998</v>
      </c>
      <c r="O1075" s="1">
        <v>0</v>
      </c>
    </row>
    <row r="1076" spans="1:15">
      <c r="A1076" t="s">
        <v>15</v>
      </c>
      <c r="B1076" s="4">
        <f t="shared" si="32"/>
        <v>40264.146088000001</v>
      </c>
      <c r="C1076">
        <f t="shared" si="33"/>
        <v>40264.146088000001</v>
      </c>
      <c r="D1076">
        <v>86.146088000000006</v>
      </c>
      <c r="E1076">
        <v>268.5</v>
      </c>
      <c r="F1076">
        <v>1075</v>
      </c>
      <c r="G1076">
        <v>0.85499999999999998</v>
      </c>
      <c r="H1076">
        <v>9.7567000000000004</v>
      </c>
      <c r="I1076">
        <v>3.0658949999999998</v>
      </c>
      <c r="J1076">
        <v>0.33679999999999999</v>
      </c>
      <c r="K1076">
        <v>27.6968</v>
      </c>
      <c r="L1076" s="3">
        <v>21.293700000000001</v>
      </c>
      <c r="M1076">
        <v>0.32850000000000001</v>
      </c>
      <c r="N1076">
        <v>2.6377000000000002</v>
      </c>
      <c r="O1076" s="1">
        <v>0</v>
      </c>
    </row>
    <row r="1077" spans="1:15">
      <c r="A1077" t="s">
        <v>15</v>
      </c>
      <c r="B1077" s="4">
        <f t="shared" si="32"/>
        <v>40264.156504999999</v>
      </c>
      <c r="C1077">
        <f t="shared" si="33"/>
        <v>40264.156504999999</v>
      </c>
      <c r="D1077">
        <v>86.156504999999996</v>
      </c>
      <c r="E1077">
        <v>268.75</v>
      </c>
      <c r="F1077">
        <v>1076</v>
      </c>
      <c r="G1077">
        <v>0.85499999999999998</v>
      </c>
      <c r="H1077">
        <v>9.7741000000000007</v>
      </c>
      <c r="I1077">
        <v>3.062335</v>
      </c>
      <c r="J1077">
        <v>0.3503</v>
      </c>
      <c r="K1077">
        <v>27.648</v>
      </c>
      <c r="L1077" s="3">
        <v>21.253</v>
      </c>
      <c r="M1077">
        <v>0.32719999999999999</v>
      </c>
      <c r="N1077">
        <v>2.7726999999999999</v>
      </c>
      <c r="O1077" s="1">
        <v>0</v>
      </c>
    </row>
    <row r="1078" spans="1:15">
      <c r="A1078" t="s">
        <v>15</v>
      </c>
      <c r="B1078" s="4">
        <f t="shared" si="32"/>
        <v>40264.166920999996</v>
      </c>
      <c r="C1078">
        <f t="shared" si="33"/>
        <v>40264.166920999996</v>
      </c>
      <c r="D1078">
        <v>86.166921000000002</v>
      </c>
      <c r="E1078">
        <v>269</v>
      </c>
      <c r="F1078">
        <v>1077</v>
      </c>
      <c r="G1078">
        <v>0.85799999999999998</v>
      </c>
      <c r="H1078">
        <v>9.77</v>
      </c>
      <c r="I1078">
        <v>3.063593</v>
      </c>
      <c r="J1078">
        <v>0.3745</v>
      </c>
      <c r="K1078">
        <v>27.663599999999999</v>
      </c>
      <c r="L1078" s="3">
        <v>21.265799999999999</v>
      </c>
      <c r="M1078">
        <v>0.32300000000000001</v>
      </c>
      <c r="N1078">
        <v>3.0152999999999999</v>
      </c>
      <c r="O1078" s="1">
        <v>0</v>
      </c>
    </row>
    <row r="1079" spans="1:15">
      <c r="A1079" t="s">
        <v>15</v>
      </c>
      <c r="B1079" s="4">
        <f t="shared" si="32"/>
        <v>40264.177338000001</v>
      </c>
      <c r="C1079">
        <f t="shared" si="33"/>
        <v>40264.177338000001</v>
      </c>
      <c r="D1079">
        <v>86.177338000000006</v>
      </c>
      <c r="E1079">
        <v>269.25</v>
      </c>
      <c r="F1079">
        <v>1078</v>
      </c>
      <c r="G1079">
        <v>0.86299999999999999</v>
      </c>
      <c r="H1079">
        <v>9.7464999999999993</v>
      </c>
      <c r="I1079">
        <v>3.0621619999999998</v>
      </c>
      <c r="J1079">
        <v>0.2984</v>
      </c>
      <c r="K1079">
        <v>27.6675</v>
      </c>
      <c r="L1079" s="3">
        <v>21.272400000000001</v>
      </c>
      <c r="M1079">
        <v>0.32540000000000002</v>
      </c>
      <c r="N1079">
        <v>2.2538999999999998</v>
      </c>
      <c r="O1079" s="1">
        <v>0</v>
      </c>
    </row>
    <row r="1080" spans="1:15">
      <c r="A1080" t="s">
        <v>15</v>
      </c>
      <c r="B1080" s="4">
        <f t="shared" si="32"/>
        <v>40264.187754999999</v>
      </c>
      <c r="C1080">
        <f t="shared" si="33"/>
        <v>40264.187754999999</v>
      </c>
      <c r="D1080">
        <v>86.187754999999996</v>
      </c>
      <c r="E1080">
        <v>269.5</v>
      </c>
      <c r="F1080">
        <v>1079</v>
      </c>
      <c r="G1080">
        <v>0.86199999999999999</v>
      </c>
      <c r="H1080">
        <v>9.7754999999999992</v>
      </c>
      <c r="I1080">
        <v>3.0605989999999998</v>
      </c>
      <c r="J1080">
        <v>0.38829999999999998</v>
      </c>
      <c r="K1080">
        <v>27.6296</v>
      </c>
      <c r="L1080" s="3">
        <v>21.238499999999998</v>
      </c>
      <c r="M1080">
        <v>0.3322</v>
      </c>
      <c r="N1080">
        <v>3.1534</v>
      </c>
      <c r="O1080" s="1">
        <v>0</v>
      </c>
    </row>
    <row r="1081" spans="1:15">
      <c r="A1081" t="s">
        <v>15</v>
      </c>
      <c r="B1081" s="4">
        <f t="shared" si="32"/>
        <v>40264.198170999996</v>
      </c>
      <c r="C1081">
        <f t="shared" si="33"/>
        <v>40264.198170999996</v>
      </c>
      <c r="D1081">
        <v>86.198171000000002</v>
      </c>
      <c r="E1081">
        <v>269.75</v>
      </c>
      <c r="F1081">
        <v>1080</v>
      </c>
      <c r="G1081">
        <v>0.86</v>
      </c>
      <c r="H1081">
        <v>9.8436000000000003</v>
      </c>
      <c r="I1081">
        <v>3.052886</v>
      </c>
      <c r="J1081">
        <v>0.3306</v>
      </c>
      <c r="K1081">
        <v>27.500699999999998</v>
      </c>
      <c r="L1081" s="3">
        <v>21.127600000000001</v>
      </c>
      <c r="M1081">
        <v>0.30590000000000001</v>
      </c>
      <c r="N1081">
        <v>2.5758999999999999</v>
      </c>
      <c r="O1081" s="1">
        <v>0</v>
      </c>
    </row>
    <row r="1082" spans="1:15">
      <c r="A1082" t="s">
        <v>15</v>
      </c>
      <c r="B1082" s="4">
        <f t="shared" si="32"/>
        <v>40264.208588000001</v>
      </c>
      <c r="C1082">
        <f t="shared" si="33"/>
        <v>40264.208588000001</v>
      </c>
      <c r="D1082">
        <v>86.208588000000006</v>
      </c>
      <c r="E1082">
        <v>270</v>
      </c>
      <c r="F1082">
        <v>1081</v>
      </c>
      <c r="G1082">
        <v>0.86</v>
      </c>
      <c r="H1082">
        <v>9.8409999999999993</v>
      </c>
      <c r="I1082">
        <v>3.0523220000000002</v>
      </c>
      <c r="J1082">
        <v>0.33800000000000002</v>
      </c>
      <c r="K1082">
        <v>27.4971</v>
      </c>
      <c r="L1082" s="3">
        <v>21.1252</v>
      </c>
      <c r="M1082">
        <v>0.3322</v>
      </c>
      <c r="N1082">
        <v>2.6499000000000001</v>
      </c>
      <c r="O1082" s="1">
        <v>0</v>
      </c>
    </row>
    <row r="1083" spans="1:15">
      <c r="A1083" t="s">
        <v>15</v>
      </c>
      <c r="B1083" s="4">
        <f t="shared" si="32"/>
        <v>40264.219004999999</v>
      </c>
      <c r="C1083">
        <f t="shared" si="33"/>
        <v>40264.219004999999</v>
      </c>
      <c r="D1083">
        <v>86.219004999999996</v>
      </c>
      <c r="E1083">
        <v>270.25</v>
      </c>
      <c r="F1083">
        <v>1082</v>
      </c>
      <c r="G1083">
        <v>0.86299999999999999</v>
      </c>
      <c r="H1083">
        <v>9.7944999999999993</v>
      </c>
      <c r="I1083">
        <v>3.0536699999999999</v>
      </c>
      <c r="J1083">
        <v>0.35639999999999999</v>
      </c>
      <c r="K1083">
        <v>27.545999999999999</v>
      </c>
      <c r="L1083" s="3">
        <v>21.170400000000001</v>
      </c>
      <c r="M1083">
        <v>0.32969999999999999</v>
      </c>
      <c r="N1083">
        <v>2.8336999999999999</v>
      </c>
      <c r="O1083" s="1">
        <v>0</v>
      </c>
    </row>
    <row r="1084" spans="1:15">
      <c r="A1084" t="s">
        <v>15</v>
      </c>
      <c r="B1084" s="4">
        <f t="shared" si="32"/>
        <v>40264.229420999996</v>
      </c>
      <c r="C1084">
        <f t="shared" si="33"/>
        <v>40264.229420999996</v>
      </c>
      <c r="D1084">
        <v>86.229421000000002</v>
      </c>
      <c r="E1084">
        <v>270.5</v>
      </c>
      <c r="F1084">
        <v>1083</v>
      </c>
      <c r="G1084">
        <v>0.86099999999999999</v>
      </c>
      <c r="H1084">
        <v>9.9280000000000008</v>
      </c>
      <c r="I1084">
        <v>3.05254</v>
      </c>
      <c r="J1084">
        <v>0.38159999999999999</v>
      </c>
      <c r="K1084">
        <v>27.4331</v>
      </c>
      <c r="L1084" s="3">
        <v>21.062000000000001</v>
      </c>
      <c r="M1084">
        <v>0.32300000000000001</v>
      </c>
      <c r="N1084">
        <v>3.0855000000000001</v>
      </c>
      <c r="O1084" s="1">
        <v>0</v>
      </c>
    </row>
    <row r="1085" spans="1:15">
      <c r="A1085" t="s">
        <v>15</v>
      </c>
      <c r="B1085" s="4">
        <f t="shared" si="32"/>
        <v>40264.239838000001</v>
      </c>
      <c r="C1085">
        <f t="shared" si="33"/>
        <v>40264.239838000001</v>
      </c>
      <c r="D1085">
        <v>86.239838000000006</v>
      </c>
      <c r="E1085">
        <v>270.75</v>
      </c>
      <c r="F1085">
        <v>1084</v>
      </c>
      <c r="G1085">
        <v>0.86199999999999999</v>
      </c>
      <c r="H1085">
        <v>9.8841999999999999</v>
      </c>
      <c r="I1085">
        <v>3.0487039999999999</v>
      </c>
      <c r="J1085">
        <v>0.30819999999999997</v>
      </c>
      <c r="K1085">
        <v>27.4283</v>
      </c>
      <c r="L1085" s="3">
        <v>21.065000000000001</v>
      </c>
      <c r="M1085">
        <v>0.31690000000000002</v>
      </c>
      <c r="N1085">
        <v>2.3523000000000001</v>
      </c>
      <c r="O1085" s="1">
        <v>0</v>
      </c>
    </row>
    <row r="1086" spans="1:15">
      <c r="A1086" t="s">
        <v>15</v>
      </c>
      <c r="B1086" s="4">
        <f t="shared" si="32"/>
        <v>40264.250254999999</v>
      </c>
      <c r="C1086">
        <f t="shared" si="33"/>
        <v>40264.250254999999</v>
      </c>
      <c r="D1086">
        <v>86.250254999999996</v>
      </c>
      <c r="E1086">
        <v>271</v>
      </c>
      <c r="F1086">
        <v>1085</v>
      </c>
      <c r="G1086">
        <v>0.86699999999999999</v>
      </c>
      <c r="H1086">
        <v>9.8613</v>
      </c>
      <c r="I1086">
        <v>3.0491649999999999</v>
      </c>
      <c r="J1086">
        <v>0.42949999999999999</v>
      </c>
      <c r="K1086">
        <v>27.450199999999999</v>
      </c>
      <c r="L1086" s="3">
        <v>21.085599999999999</v>
      </c>
      <c r="M1086">
        <v>0.36530000000000001</v>
      </c>
      <c r="N1086">
        <v>3.5647000000000002</v>
      </c>
      <c r="O1086" s="1">
        <v>0</v>
      </c>
    </row>
    <row r="1087" spans="1:15">
      <c r="A1087" t="s">
        <v>15</v>
      </c>
      <c r="B1087" s="4">
        <f t="shared" si="32"/>
        <v>40264.260670999996</v>
      </c>
      <c r="C1087">
        <f t="shared" si="33"/>
        <v>40264.260670999996</v>
      </c>
      <c r="D1087">
        <v>86.260671000000002</v>
      </c>
      <c r="E1087">
        <v>271.25</v>
      </c>
      <c r="F1087">
        <v>1086</v>
      </c>
      <c r="G1087">
        <v>0.86699999999999999</v>
      </c>
      <c r="H1087">
        <v>9.8656000000000006</v>
      </c>
      <c r="I1087">
        <v>3.049804</v>
      </c>
      <c r="J1087">
        <v>0.3271</v>
      </c>
      <c r="K1087">
        <v>27.453299999999999</v>
      </c>
      <c r="L1087" s="3">
        <v>21.087299999999999</v>
      </c>
      <c r="M1087">
        <v>0.34189999999999998</v>
      </c>
      <c r="N1087">
        <v>2.5407999999999999</v>
      </c>
      <c r="O1087" s="1">
        <v>0</v>
      </c>
    </row>
    <row r="1088" spans="1:15">
      <c r="A1088" t="s">
        <v>15</v>
      </c>
      <c r="B1088" s="4">
        <f t="shared" si="32"/>
        <v>40264.271088000001</v>
      </c>
      <c r="C1088">
        <f t="shared" si="33"/>
        <v>40264.271088000001</v>
      </c>
      <c r="D1088">
        <v>86.271088000000006</v>
      </c>
      <c r="E1088">
        <v>271.5</v>
      </c>
      <c r="F1088">
        <v>1087</v>
      </c>
      <c r="G1088">
        <v>0.86499999999999999</v>
      </c>
      <c r="H1088">
        <v>9.8511000000000006</v>
      </c>
      <c r="I1088">
        <v>3.0514230000000002</v>
      </c>
      <c r="J1088">
        <v>0.35870000000000002</v>
      </c>
      <c r="K1088">
        <v>27.480499999999999</v>
      </c>
      <c r="L1088" s="3">
        <v>21.110700000000001</v>
      </c>
      <c r="M1088">
        <v>0.35680000000000001</v>
      </c>
      <c r="N1088">
        <v>2.8574000000000002</v>
      </c>
      <c r="O1088" s="1">
        <v>0</v>
      </c>
    </row>
    <row r="1089" spans="1:15">
      <c r="A1089" t="s">
        <v>15</v>
      </c>
      <c r="B1089" s="4">
        <f t="shared" si="32"/>
        <v>40264.281504999999</v>
      </c>
      <c r="C1089">
        <f t="shared" si="33"/>
        <v>40264.281504999999</v>
      </c>
      <c r="D1089">
        <v>86.281504999999996</v>
      </c>
      <c r="E1089">
        <v>271.75</v>
      </c>
      <c r="F1089">
        <v>1088</v>
      </c>
      <c r="G1089">
        <v>0.871</v>
      </c>
      <c r="H1089">
        <v>9.8246000000000002</v>
      </c>
      <c r="I1089">
        <v>3.0557159999999999</v>
      </c>
      <c r="J1089">
        <v>0.3871</v>
      </c>
      <c r="K1089">
        <v>27.543399999999998</v>
      </c>
      <c r="L1089" s="3">
        <v>21.163799999999998</v>
      </c>
      <c r="M1089">
        <v>0.36030000000000001</v>
      </c>
      <c r="N1089">
        <v>3.1412</v>
      </c>
      <c r="O1089" s="1">
        <v>0</v>
      </c>
    </row>
    <row r="1090" spans="1:15">
      <c r="A1090" t="s">
        <v>15</v>
      </c>
      <c r="B1090" s="4">
        <f t="shared" si="32"/>
        <v>40264.291920999996</v>
      </c>
      <c r="C1090">
        <f t="shared" si="33"/>
        <v>40264.291920999996</v>
      </c>
      <c r="D1090">
        <v>86.291921000000002</v>
      </c>
      <c r="E1090">
        <v>272</v>
      </c>
      <c r="F1090">
        <v>1089</v>
      </c>
      <c r="G1090">
        <v>0.87</v>
      </c>
      <c r="H1090">
        <v>9.7658000000000005</v>
      </c>
      <c r="I1090">
        <v>3.0674410000000001</v>
      </c>
      <c r="J1090">
        <v>0.54149999999999998</v>
      </c>
      <c r="K1090">
        <v>27.705300000000001</v>
      </c>
      <c r="L1090" s="3">
        <v>21.2989</v>
      </c>
      <c r="M1090">
        <v>0.38750000000000001</v>
      </c>
      <c r="N1090">
        <v>4.6853999999999996</v>
      </c>
      <c r="O1090" s="1">
        <v>0</v>
      </c>
    </row>
    <row r="1091" spans="1:15">
      <c r="A1091" t="s">
        <v>15</v>
      </c>
      <c r="B1091" s="4">
        <f t="shared" ref="B1091:B1154" si="34">C1091</f>
        <v>40264.302338000001</v>
      </c>
      <c r="C1091">
        <f t="shared" ref="C1091:C1154" si="35">40178+D1091</f>
        <v>40264.302338000001</v>
      </c>
      <c r="D1091">
        <v>86.302338000000006</v>
      </c>
      <c r="E1091">
        <v>272.25</v>
      </c>
      <c r="F1091">
        <v>1090</v>
      </c>
      <c r="G1091">
        <v>0.86899999999999999</v>
      </c>
      <c r="H1091">
        <v>9.7307000000000006</v>
      </c>
      <c r="I1091">
        <v>3.0726089999999999</v>
      </c>
      <c r="J1091">
        <v>0.52049999999999996</v>
      </c>
      <c r="K1091">
        <v>27.783899999999999</v>
      </c>
      <c r="L1091" s="3">
        <v>21.365500000000001</v>
      </c>
      <c r="M1091">
        <v>0.35310000000000002</v>
      </c>
      <c r="N1091">
        <v>4.4748999999999999</v>
      </c>
      <c r="O1091" s="1">
        <v>0</v>
      </c>
    </row>
    <row r="1092" spans="1:15">
      <c r="A1092" t="s">
        <v>15</v>
      </c>
      <c r="B1092" s="4">
        <f t="shared" si="34"/>
        <v>40264.312754999999</v>
      </c>
      <c r="C1092">
        <f t="shared" si="35"/>
        <v>40264.312754999999</v>
      </c>
      <c r="D1092">
        <v>86.312754999999996</v>
      </c>
      <c r="E1092">
        <v>272.5</v>
      </c>
      <c r="F1092">
        <v>1091</v>
      </c>
      <c r="G1092">
        <v>0.86299999999999999</v>
      </c>
      <c r="H1092">
        <v>9.6160999999999994</v>
      </c>
      <c r="I1092">
        <v>3.0855160000000001</v>
      </c>
      <c r="J1092">
        <v>0.48299999999999998</v>
      </c>
      <c r="K1092">
        <v>28.001799999999999</v>
      </c>
      <c r="L1092" s="3">
        <v>21.552900000000001</v>
      </c>
      <c r="M1092">
        <v>0.35320000000000001</v>
      </c>
      <c r="N1092">
        <v>4.1002000000000001</v>
      </c>
      <c r="O1092" s="1">
        <v>0</v>
      </c>
    </row>
    <row r="1093" spans="1:15">
      <c r="A1093" t="s">
        <v>15</v>
      </c>
      <c r="B1093" s="4">
        <f t="shared" si="34"/>
        <v>40264.323170999996</v>
      </c>
      <c r="C1093">
        <f t="shared" si="35"/>
        <v>40264.323170999996</v>
      </c>
      <c r="D1093">
        <v>86.323171000000002</v>
      </c>
      <c r="E1093">
        <v>272.75</v>
      </c>
      <c r="F1093">
        <v>1092</v>
      </c>
      <c r="G1093">
        <v>0.86399999999999999</v>
      </c>
      <c r="H1093">
        <v>9.6640999999999995</v>
      </c>
      <c r="I1093">
        <v>3.0797159999999999</v>
      </c>
      <c r="J1093">
        <v>0.49980000000000002</v>
      </c>
      <c r="K1093">
        <v>27.906500000000001</v>
      </c>
      <c r="L1093" s="3">
        <v>21.4712</v>
      </c>
      <c r="M1093">
        <v>0.35570000000000002</v>
      </c>
      <c r="N1093">
        <v>4.2680999999999996</v>
      </c>
      <c r="O1093" s="1">
        <v>0</v>
      </c>
    </row>
    <row r="1094" spans="1:15">
      <c r="A1094" t="s">
        <v>15</v>
      </c>
      <c r="B1094" s="4">
        <f t="shared" si="34"/>
        <v>40264.333588000001</v>
      </c>
      <c r="C1094">
        <f t="shared" si="35"/>
        <v>40264.333588000001</v>
      </c>
      <c r="D1094">
        <v>86.333588000000006</v>
      </c>
      <c r="E1094">
        <v>273</v>
      </c>
      <c r="F1094">
        <v>1093</v>
      </c>
      <c r="G1094">
        <v>0.86799999999999999</v>
      </c>
      <c r="H1094">
        <v>9.6356999999999999</v>
      </c>
      <c r="I1094">
        <v>3.0816129999999999</v>
      </c>
      <c r="J1094">
        <v>0.44009999999999999</v>
      </c>
      <c r="K1094">
        <v>27.947399999999998</v>
      </c>
      <c r="L1094" s="3">
        <v>21.5075</v>
      </c>
      <c r="M1094">
        <v>0.36420000000000002</v>
      </c>
      <c r="N1094">
        <v>3.6715</v>
      </c>
      <c r="O1094" s="1">
        <v>0</v>
      </c>
    </row>
    <row r="1095" spans="1:15">
      <c r="A1095" t="s">
        <v>15</v>
      </c>
      <c r="B1095" s="4">
        <f t="shared" si="34"/>
        <v>40264.344004999999</v>
      </c>
      <c r="C1095">
        <f t="shared" si="35"/>
        <v>40264.344004999999</v>
      </c>
      <c r="D1095">
        <v>86.344004999999996</v>
      </c>
      <c r="E1095">
        <v>273.25</v>
      </c>
      <c r="F1095">
        <v>1094</v>
      </c>
      <c r="G1095">
        <v>0.86699999999999999</v>
      </c>
      <c r="H1095">
        <v>9.5489999999999995</v>
      </c>
      <c r="I1095">
        <v>3.0892029999999999</v>
      </c>
      <c r="J1095">
        <v>0.438</v>
      </c>
      <c r="K1095">
        <v>28.091200000000001</v>
      </c>
      <c r="L1095" s="3">
        <v>21.6327</v>
      </c>
      <c r="M1095">
        <v>0.38369999999999999</v>
      </c>
      <c r="N1095">
        <v>3.6501000000000001</v>
      </c>
      <c r="O1095" s="1">
        <v>0</v>
      </c>
    </row>
    <row r="1096" spans="1:15">
      <c r="A1096" t="s">
        <v>15</v>
      </c>
      <c r="B1096" s="4">
        <f t="shared" si="34"/>
        <v>40264.354420999996</v>
      </c>
      <c r="C1096">
        <f t="shared" si="35"/>
        <v>40264.354420999996</v>
      </c>
      <c r="D1096">
        <v>86.354421000000002</v>
      </c>
      <c r="E1096">
        <v>273.5</v>
      </c>
      <c r="F1096">
        <v>1095</v>
      </c>
      <c r="G1096">
        <v>0.86499999999999999</v>
      </c>
      <c r="H1096">
        <v>9.5466999999999995</v>
      </c>
      <c r="I1096">
        <v>3.0838109999999999</v>
      </c>
      <c r="J1096">
        <v>0.4819</v>
      </c>
      <c r="K1096">
        <v>28.038799999999998</v>
      </c>
      <c r="L1096" s="3">
        <v>21.592199999999998</v>
      </c>
      <c r="M1096">
        <v>0.35549999999999998</v>
      </c>
      <c r="N1096">
        <v>4.0888</v>
      </c>
      <c r="O1096" s="1">
        <v>0</v>
      </c>
    </row>
    <row r="1097" spans="1:15">
      <c r="A1097" t="s">
        <v>15</v>
      </c>
      <c r="B1097" s="4">
        <f t="shared" si="34"/>
        <v>40264.364838000001</v>
      </c>
      <c r="C1097">
        <f t="shared" si="35"/>
        <v>40264.364838000001</v>
      </c>
      <c r="D1097">
        <v>86.364838000000006</v>
      </c>
      <c r="E1097">
        <v>273.75</v>
      </c>
      <c r="F1097">
        <v>1096</v>
      </c>
      <c r="G1097">
        <v>0.86099999999999999</v>
      </c>
      <c r="H1097">
        <v>9.5043000000000006</v>
      </c>
      <c r="I1097">
        <v>3.0890059999999999</v>
      </c>
      <c r="J1097">
        <v>0.42699999999999999</v>
      </c>
      <c r="K1097">
        <v>28.124199999999998</v>
      </c>
      <c r="L1097" s="3">
        <v>21.665199999999999</v>
      </c>
      <c r="M1097">
        <v>0.33689999999999998</v>
      </c>
      <c r="N1097">
        <v>3.5402</v>
      </c>
      <c r="O1097" s="1">
        <v>0</v>
      </c>
    </row>
    <row r="1098" spans="1:15">
      <c r="A1098" t="s">
        <v>15</v>
      </c>
      <c r="B1098" s="4">
        <f t="shared" si="34"/>
        <v>40264.375254999999</v>
      </c>
      <c r="C1098">
        <f t="shared" si="35"/>
        <v>40264.375254999999</v>
      </c>
      <c r="D1098">
        <v>86.375254999999996</v>
      </c>
      <c r="E1098">
        <v>274</v>
      </c>
      <c r="F1098">
        <v>1097</v>
      </c>
      <c r="G1098">
        <v>0.86399999999999999</v>
      </c>
      <c r="H1098">
        <v>9.4207000000000001</v>
      </c>
      <c r="I1098">
        <v>3.0922369999999999</v>
      </c>
      <c r="J1098">
        <v>0.34789999999999999</v>
      </c>
      <c r="K1098">
        <v>28.2224</v>
      </c>
      <c r="L1098" s="3">
        <v>21.7545</v>
      </c>
      <c r="M1098">
        <v>0.33450000000000002</v>
      </c>
      <c r="N1098">
        <v>2.7490999999999999</v>
      </c>
      <c r="O1098" s="1">
        <v>0</v>
      </c>
    </row>
    <row r="1099" spans="1:15">
      <c r="A1099" t="s">
        <v>15</v>
      </c>
      <c r="B1099" s="4">
        <f t="shared" si="34"/>
        <v>40264.385670999996</v>
      </c>
      <c r="C1099">
        <f t="shared" si="35"/>
        <v>40264.385670999996</v>
      </c>
      <c r="D1099">
        <v>86.385671000000002</v>
      </c>
      <c r="E1099">
        <v>274.25</v>
      </c>
      <c r="F1099">
        <v>1098</v>
      </c>
      <c r="G1099">
        <v>0.86399999999999999</v>
      </c>
      <c r="H1099">
        <v>9.4572000000000003</v>
      </c>
      <c r="I1099">
        <v>3.091113</v>
      </c>
      <c r="J1099">
        <v>0.43080000000000002</v>
      </c>
      <c r="K1099">
        <v>28.182400000000001</v>
      </c>
      <c r="L1099" s="3">
        <v>21.717700000000001</v>
      </c>
      <c r="M1099">
        <v>0.3508</v>
      </c>
      <c r="N1099">
        <v>3.5783999999999998</v>
      </c>
      <c r="O1099" s="1">
        <v>0</v>
      </c>
    </row>
    <row r="1100" spans="1:15">
      <c r="A1100" t="s">
        <v>15</v>
      </c>
      <c r="B1100" s="4">
        <f t="shared" si="34"/>
        <v>40264.396088000001</v>
      </c>
      <c r="C1100">
        <f t="shared" si="35"/>
        <v>40264.396088000001</v>
      </c>
      <c r="D1100">
        <v>86.396088000000006</v>
      </c>
      <c r="E1100">
        <v>274.5</v>
      </c>
      <c r="F1100">
        <v>1099</v>
      </c>
      <c r="G1100">
        <v>0.86799999999999999</v>
      </c>
      <c r="H1100">
        <v>9.3432999999999993</v>
      </c>
      <c r="I1100">
        <v>3.0934650000000001</v>
      </c>
      <c r="J1100">
        <v>0.34160000000000001</v>
      </c>
      <c r="K1100">
        <v>28.2958</v>
      </c>
      <c r="L1100" s="3">
        <v>21.8233</v>
      </c>
      <c r="M1100">
        <v>0.3145</v>
      </c>
      <c r="N1100">
        <v>2.6857000000000002</v>
      </c>
      <c r="O1100" s="1">
        <v>0</v>
      </c>
    </row>
    <row r="1101" spans="1:15">
      <c r="A1101" t="s">
        <v>15</v>
      </c>
      <c r="B1101" s="4">
        <f t="shared" si="34"/>
        <v>40264.406504999999</v>
      </c>
      <c r="C1101">
        <f t="shared" si="35"/>
        <v>40264.406504999999</v>
      </c>
      <c r="D1101">
        <v>86.406504999999996</v>
      </c>
      <c r="E1101">
        <v>274.75</v>
      </c>
      <c r="F1101">
        <v>1100</v>
      </c>
      <c r="G1101">
        <v>0.86399999999999999</v>
      </c>
      <c r="H1101">
        <v>9.3909000000000002</v>
      </c>
      <c r="I1101">
        <v>3.0920459999999999</v>
      </c>
      <c r="J1101">
        <v>0.34289999999999998</v>
      </c>
      <c r="K1101">
        <v>28.2439</v>
      </c>
      <c r="L1101" s="3">
        <v>21.775700000000001</v>
      </c>
      <c r="M1101">
        <v>0.33210000000000001</v>
      </c>
      <c r="N1101">
        <v>2.6995</v>
      </c>
      <c r="O1101" s="1">
        <v>0</v>
      </c>
    </row>
    <row r="1102" spans="1:15">
      <c r="A1102" t="s">
        <v>15</v>
      </c>
      <c r="B1102" s="4">
        <f t="shared" si="34"/>
        <v>40264.416920999996</v>
      </c>
      <c r="C1102">
        <f t="shared" si="35"/>
        <v>40264.416920999996</v>
      </c>
      <c r="D1102">
        <v>86.416921000000002</v>
      </c>
      <c r="E1102">
        <v>275</v>
      </c>
      <c r="F1102">
        <v>1101</v>
      </c>
      <c r="G1102">
        <v>0.86599999999999999</v>
      </c>
      <c r="H1102">
        <v>9.3292000000000002</v>
      </c>
      <c r="I1102">
        <v>3.092527</v>
      </c>
      <c r="J1102">
        <v>0.30590000000000001</v>
      </c>
      <c r="K1102">
        <v>28.297599999999999</v>
      </c>
      <c r="L1102" s="3">
        <v>21.826799999999999</v>
      </c>
      <c r="M1102">
        <v>0.31569999999999998</v>
      </c>
      <c r="N1102">
        <v>2.3294000000000001</v>
      </c>
      <c r="O1102" s="1">
        <v>0</v>
      </c>
    </row>
    <row r="1103" spans="1:15">
      <c r="A1103" t="s">
        <v>15</v>
      </c>
      <c r="B1103" s="4">
        <f t="shared" si="34"/>
        <v>40264.427338000001</v>
      </c>
      <c r="C1103">
        <f t="shared" si="35"/>
        <v>40264.427338000001</v>
      </c>
      <c r="D1103">
        <v>86.427338000000006</v>
      </c>
      <c r="E1103">
        <v>275.25</v>
      </c>
      <c r="F1103">
        <v>1102</v>
      </c>
      <c r="G1103">
        <v>0.86499999999999999</v>
      </c>
      <c r="H1103">
        <v>9.3836999999999993</v>
      </c>
      <c r="I1103">
        <v>3.090738</v>
      </c>
      <c r="J1103">
        <v>0.41970000000000002</v>
      </c>
      <c r="K1103">
        <v>28.2364</v>
      </c>
      <c r="L1103" s="3">
        <v>21.770900000000001</v>
      </c>
      <c r="M1103">
        <v>0.33460000000000001</v>
      </c>
      <c r="N1103">
        <v>3.4670000000000001</v>
      </c>
      <c r="O1103" s="1">
        <v>0</v>
      </c>
    </row>
    <row r="1104" spans="1:15">
      <c r="A1104" t="s">
        <v>15</v>
      </c>
      <c r="B1104" s="4">
        <f t="shared" si="34"/>
        <v>40264.437754999999</v>
      </c>
      <c r="C1104">
        <f t="shared" si="35"/>
        <v>40264.437754999999</v>
      </c>
      <c r="D1104">
        <v>86.437754999999996</v>
      </c>
      <c r="E1104">
        <v>275.5</v>
      </c>
      <c r="F1104">
        <v>1103</v>
      </c>
      <c r="G1104">
        <v>0.86199999999999999</v>
      </c>
      <c r="H1104">
        <v>9.4255999999999993</v>
      </c>
      <c r="I1104">
        <v>3.0862530000000001</v>
      </c>
      <c r="J1104">
        <v>0.33800000000000002</v>
      </c>
      <c r="K1104">
        <v>28.158200000000001</v>
      </c>
      <c r="L1104" s="3">
        <v>21.703600000000002</v>
      </c>
      <c r="M1104">
        <v>0.31080000000000002</v>
      </c>
      <c r="N1104">
        <v>2.6499000000000001</v>
      </c>
      <c r="O1104" s="1">
        <v>0</v>
      </c>
    </row>
    <row r="1105" spans="1:15">
      <c r="A1105" t="s">
        <v>15</v>
      </c>
      <c r="B1105" s="4">
        <f t="shared" si="34"/>
        <v>40264.448170999996</v>
      </c>
      <c r="C1105">
        <f t="shared" si="35"/>
        <v>40264.448170999996</v>
      </c>
      <c r="D1105">
        <v>86.448171000000002</v>
      </c>
      <c r="E1105">
        <v>275.75</v>
      </c>
      <c r="F1105">
        <v>1104</v>
      </c>
      <c r="G1105">
        <v>0.86299999999999999</v>
      </c>
      <c r="H1105">
        <v>9.3584999999999994</v>
      </c>
      <c r="I1105">
        <v>3.0923940000000001</v>
      </c>
      <c r="J1105">
        <v>0.378</v>
      </c>
      <c r="K1105">
        <v>28.273</v>
      </c>
      <c r="L1105" s="3">
        <v>21.8032</v>
      </c>
      <c r="M1105">
        <v>0.31690000000000002</v>
      </c>
      <c r="N1105">
        <v>3.0503999999999998</v>
      </c>
      <c r="O1105" s="1">
        <v>0</v>
      </c>
    </row>
    <row r="1106" spans="1:15">
      <c r="A1106" t="s">
        <v>15</v>
      </c>
      <c r="B1106" s="4">
        <f t="shared" si="34"/>
        <v>40264.458588000001</v>
      </c>
      <c r="C1106">
        <f t="shared" si="35"/>
        <v>40264.458588000001</v>
      </c>
      <c r="D1106">
        <v>86.458588000000006</v>
      </c>
      <c r="E1106">
        <v>276</v>
      </c>
      <c r="F1106">
        <v>1105</v>
      </c>
      <c r="G1106">
        <v>0.86199999999999999</v>
      </c>
      <c r="H1106">
        <v>9.4015000000000004</v>
      </c>
      <c r="I1106">
        <v>3.087364</v>
      </c>
      <c r="J1106">
        <v>0.3574</v>
      </c>
      <c r="K1106">
        <v>28.188400000000001</v>
      </c>
      <c r="L1106" s="3">
        <v>21.730699999999999</v>
      </c>
      <c r="M1106">
        <v>0.30709999999999998</v>
      </c>
      <c r="N1106">
        <v>2.8443999999999998</v>
      </c>
      <c r="O1106" s="1">
        <v>0</v>
      </c>
    </row>
    <row r="1107" spans="1:15">
      <c r="A1107" t="s">
        <v>15</v>
      </c>
      <c r="B1107" s="4">
        <f t="shared" si="34"/>
        <v>40264.469004999999</v>
      </c>
      <c r="C1107">
        <f t="shared" si="35"/>
        <v>40264.469004999999</v>
      </c>
      <c r="D1107">
        <v>86.469004999999996</v>
      </c>
      <c r="E1107">
        <v>276.25</v>
      </c>
      <c r="F1107">
        <v>1106</v>
      </c>
      <c r="G1107">
        <v>0.86199999999999999</v>
      </c>
      <c r="H1107">
        <v>9.6156000000000006</v>
      </c>
      <c r="I1107">
        <v>3.0624060000000002</v>
      </c>
      <c r="J1107">
        <v>0.33169999999999999</v>
      </c>
      <c r="K1107">
        <v>27.770700000000001</v>
      </c>
      <c r="L1107" s="3">
        <v>21.372699999999998</v>
      </c>
      <c r="M1107">
        <v>0.31819999999999998</v>
      </c>
      <c r="N1107">
        <v>2.5872999999999999</v>
      </c>
      <c r="O1107" s="1">
        <v>0</v>
      </c>
    </row>
    <row r="1108" spans="1:15">
      <c r="A1108" t="s">
        <v>15</v>
      </c>
      <c r="B1108" s="4">
        <f t="shared" si="34"/>
        <v>40264.479420999996</v>
      </c>
      <c r="C1108">
        <f t="shared" si="35"/>
        <v>40264.479420999996</v>
      </c>
      <c r="D1108">
        <v>86.479421000000002</v>
      </c>
      <c r="E1108">
        <v>276.5</v>
      </c>
      <c r="F1108">
        <v>1107</v>
      </c>
      <c r="G1108">
        <v>0.85799999999999998</v>
      </c>
      <c r="H1108">
        <v>9.6738999999999997</v>
      </c>
      <c r="I1108">
        <v>3.0653649999999999</v>
      </c>
      <c r="J1108">
        <v>0.36</v>
      </c>
      <c r="K1108">
        <v>27.755299999999998</v>
      </c>
      <c r="L1108" s="3">
        <v>21.351900000000001</v>
      </c>
      <c r="M1108">
        <v>0.33100000000000002</v>
      </c>
      <c r="N1108">
        <v>2.8696000000000002</v>
      </c>
      <c r="O1108" s="1">
        <v>0</v>
      </c>
    </row>
    <row r="1109" spans="1:15">
      <c r="A1109" t="s">
        <v>15</v>
      </c>
      <c r="B1109" s="4">
        <f t="shared" si="34"/>
        <v>40264.489838000001</v>
      </c>
      <c r="C1109">
        <f t="shared" si="35"/>
        <v>40264.489838000001</v>
      </c>
      <c r="D1109">
        <v>86.489838000000006</v>
      </c>
      <c r="E1109">
        <v>276.75</v>
      </c>
      <c r="F1109">
        <v>1108</v>
      </c>
      <c r="G1109">
        <v>0.86199999999999999</v>
      </c>
      <c r="H1109">
        <v>9.5708000000000002</v>
      </c>
      <c r="I1109">
        <v>3.074678</v>
      </c>
      <c r="J1109">
        <v>0.39910000000000001</v>
      </c>
      <c r="K1109">
        <v>27.9284</v>
      </c>
      <c r="L1109" s="3">
        <v>21.502400000000002</v>
      </c>
      <c r="M1109">
        <v>0.31690000000000002</v>
      </c>
      <c r="N1109">
        <v>3.2610000000000001</v>
      </c>
      <c r="O1109" s="1">
        <v>0</v>
      </c>
    </row>
    <row r="1110" spans="1:15">
      <c r="A1110" t="s">
        <v>15</v>
      </c>
      <c r="B1110" s="4">
        <f t="shared" si="34"/>
        <v>40264.500254999999</v>
      </c>
      <c r="C1110">
        <f t="shared" si="35"/>
        <v>40264.500254999999</v>
      </c>
      <c r="D1110">
        <v>86.500254999999996</v>
      </c>
      <c r="E1110">
        <v>277</v>
      </c>
      <c r="F1110">
        <v>1109</v>
      </c>
      <c r="G1110">
        <v>0.86199999999999999</v>
      </c>
      <c r="H1110">
        <v>9.6021000000000001</v>
      </c>
      <c r="I1110">
        <v>3.0715880000000002</v>
      </c>
      <c r="J1110">
        <v>0.3306</v>
      </c>
      <c r="K1110">
        <v>27.873100000000001</v>
      </c>
      <c r="L1110" s="3">
        <v>21.454699999999999</v>
      </c>
      <c r="M1110">
        <v>0.3458</v>
      </c>
      <c r="N1110">
        <v>2.5758999999999999</v>
      </c>
      <c r="O1110" s="1">
        <v>0</v>
      </c>
    </row>
    <row r="1111" spans="1:15">
      <c r="A1111" t="s">
        <v>15</v>
      </c>
      <c r="B1111" s="4">
        <f t="shared" si="34"/>
        <v>40264.510670999996</v>
      </c>
      <c r="C1111">
        <f t="shared" si="35"/>
        <v>40264.510670999996</v>
      </c>
      <c r="D1111">
        <v>86.510671000000002</v>
      </c>
      <c r="E1111">
        <v>277.25</v>
      </c>
      <c r="F1111">
        <v>1110</v>
      </c>
      <c r="G1111">
        <v>0.86199999999999999</v>
      </c>
      <c r="H1111">
        <v>9.6674000000000007</v>
      </c>
      <c r="I1111">
        <v>3.0662129999999999</v>
      </c>
      <c r="J1111">
        <v>0.4234</v>
      </c>
      <c r="K1111">
        <v>27.768799999999999</v>
      </c>
      <c r="L1111" s="3">
        <v>21.363399999999999</v>
      </c>
      <c r="M1111">
        <v>0.3654</v>
      </c>
      <c r="N1111">
        <v>3.5036</v>
      </c>
      <c r="O1111" s="1">
        <v>0</v>
      </c>
    </row>
    <row r="1112" spans="1:15">
      <c r="A1112" t="s">
        <v>15</v>
      </c>
      <c r="B1112" s="4">
        <f t="shared" si="34"/>
        <v>40264.521088000001</v>
      </c>
      <c r="C1112">
        <f t="shared" si="35"/>
        <v>40264.521088000001</v>
      </c>
      <c r="D1112">
        <v>86.521088000000006</v>
      </c>
      <c r="E1112">
        <v>277.5</v>
      </c>
      <c r="F1112">
        <v>1111</v>
      </c>
      <c r="G1112">
        <v>0.85899999999999999</v>
      </c>
      <c r="H1112">
        <v>9.7241999999999997</v>
      </c>
      <c r="I1112">
        <v>3.059164</v>
      </c>
      <c r="J1112">
        <v>0.35260000000000002</v>
      </c>
      <c r="K1112">
        <v>27.654599999999999</v>
      </c>
      <c r="L1112" s="3">
        <v>21.265699999999999</v>
      </c>
      <c r="M1112">
        <v>0.3458</v>
      </c>
      <c r="N1112">
        <v>2.7964000000000002</v>
      </c>
      <c r="O1112" s="1">
        <v>0</v>
      </c>
    </row>
    <row r="1113" spans="1:15">
      <c r="A1113" t="s">
        <v>15</v>
      </c>
      <c r="B1113" s="4">
        <f t="shared" si="34"/>
        <v>40264.531504999999</v>
      </c>
      <c r="C1113">
        <f t="shared" si="35"/>
        <v>40264.531504999999</v>
      </c>
      <c r="D1113">
        <v>86.531504999999996</v>
      </c>
      <c r="E1113">
        <v>277.75</v>
      </c>
      <c r="F1113">
        <v>1112</v>
      </c>
      <c r="G1113">
        <v>0.85599999999999998</v>
      </c>
      <c r="H1113">
        <v>9.7169000000000008</v>
      </c>
      <c r="I1113">
        <v>3.059625</v>
      </c>
      <c r="J1113">
        <v>0.32819999999999999</v>
      </c>
      <c r="K1113">
        <v>27.6648</v>
      </c>
      <c r="L1113" s="3">
        <v>21.274799999999999</v>
      </c>
      <c r="M1113">
        <v>0.33829999999999999</v>
      </c>
      <c r="N1113">
        <v>2.5522</v>
      </c>
      <c r="O1113" s="1">
        <v>0</v>
      </c>
    </row>
    <row r="1114" spans="1:15">
      <c r="A1114" t="s">
        <v>15</v>
      </c>
      <c r="B1114" s="4">
        <f t="shared" si="34"/>
        <v>40264.541920999996</v>
      </c>
      <c r="C1114">
        <f t="shared" si="35"/>
        <v>40264.541920999996</v>
      </c>
      <c r="D1114">
        <v>86.541921000000002</v>
      </c>
      <c r="E1114">
        <v>278</v>
      </c>
      <c r="F1114">
        <v>1113</v>
      </c>
      <c r="G1114">
        <v>0.85499999999999998</v>
      </c>
      <c r="H1114">
        <v>9.7395999999999994</v>
      </c>
      <c r="I1114">
        <v>3.0569500000000001</v>
      </c>
      <c r="J1114">
        <v>0.38829999999999998</v>
      </c>
      <c r="K1114">
        <v>27.620699999999999</v>
      </c>
      <c r="L1114" s="3">
        <v>21.236999999999998</v>
      </c>
      <c r="M1114">
        <v>0.36159999999999998</v>
      </c>
      <c r="N1114">
        <v>3.1534</v>
      </c>
      <c r="O1114" s="1">
        <v>0</v>
      </c>
    </row>
    <row r="1115" spans="1:15">
      <c r="A1115" t="s">
        <v>15</v>
      </c>
      <c r="B1115" s="4">
        <f t="shared" si="34"/>
        <v>40264.552338000001</v>
      </c>
      <c r="C1115">
        <f t="shared" si="35"/>
        <v>40264.552338000001</v>
      </c>
      <c r="D1115">
        <v>86.552338000000006</v>
      </c>
      <c r="E1115">
        <v>278.25</v>
      </c>
      <c r="F1115">
        <v>1114</v>
      </c>
      <c r="G1115">
        <v>0.85599999999999998</v>
      </c>
      <c r="H1115">
        <v>9.6364999999999998</v>
      </c>
      <c r="I1115">
        <v>3.0648339999999998</v>
      </c>
      <c r="J1115">
        <v>0.35260000000000002</v>
      </c>
      <c r="K1115">
        <v>27.7788</v>
      </c>
      <c r="L1115" s="3">
        <v>21.375900000000001</v>
      </c>
      <c r="M1115">
        <v>0.36399999999999999</v>
      </c>
      <c r="N1115">
        <v>2.7964000000000002</v>
      </c>
      <c r="O1115" s="1">
        <v>0</v>
      </c>
    </row>
    <row r="1116" spans="1:15">
      <c r="A1116" t="s">
        <v>15</v>
      </c>
      <c r="B1116" s="4">
        <f t="shared" si="34"/>
        <v>40264.562754999999</v>
      </c>
      <c r="C1116">
        <f t="shared" si="35"/>
        <v>40264.562754999999</v>
      </c>
      <c r="D1116">
        <v>86.562754999999996</v>
      </c>
      <c r="E1116">
        <v>278.5</v>
      </c>
      <c r="F1116">
        <v>1115</v>
      </c>
      <c r="G1116">
        <v>0.85699999999999998</v>
      </c>
      <c r="H1116">
        <v>9.6547000000000001</v>
      </c>
      <c r="I1116">
        <v>3.0598329999999998</v>
      </c>
      <c r="J1116">
        <v>0.3478</v>
      </c>
      <c r="K1116">
        <v>27.714700000000001</v>
      </c>
      <c r="L1116" s="3">
        <v>21.3232</v>
      </c>
      <c r="M1116">
        <v>0.36670000000000003</v>
      </c>
      <c r="N1116">
        <v>2.7475000000000001</v>
      </c>
      <c r="O1116" s="1">
        <v>0</v>
      </c>
    </row>
    <row r="1117" spans="1:15">
      <c r="A1117" t="s">
        <v>15</v>
      </c>
      <c r="B1117" s="4">
        <f t="shared" si="34"/>
        <v>40264.573170999996</v>
      </c>
      <c r="C1117">
        <f t="shared" si="35"/>
        <v>40264.573170999996</v>
      </c>
      <c r="D1117">
        <v>86.573171000000002</v>
      </c>
      <c r="E1117">
        <v>278.75</v>
      </c>
      <c r="F1117">
        <v>1116</v>
      </c>
      <c r="G1117">
        <v>0.85399999999999998</v>
      </c>
      <c r="H1117">
        <v>9.6721000000000004</v>
      </c>
      <c r="I1117">
        <v>3.0575329999999998</v>
      </c>
      <c r="J1117">
        <v>0.41470000000000001</v>
      </c>
      <c r="K1117">
        <v>27.6784</v>
      </c>
      <c r="L1117" s="3">
        <v>21.292200000000001</v>
      </c>
      <c r="M1117">
        <v>0.36159999999999998</v>
      </c>
      <c r="N1117">
        <v>3.4174000000000002</v>
      </c>
      <c r="O1117" s="1">
        <v>0</v>
      </c>
    </row>
    <row r="1118" spans="1:15">
      <c r="A1118" t="s">
        <v>15</v>
      </c>
      <c r="B1118" s="4">
        <f t="shared" si="34"/>
        <v>40264.583588000001</v>
      </c>
      <c r="C1118">
        <f t="shared" si="35"/>
        <v>40264.583588000001</v>
      </c>
      <c r="D1118">
        <v>86.583588000000006</v>
      </c>
      <c r="E1118">
        <v>279</v>
      </c>
      <c r="F1118">
        <v>1117</v>
      </c>
      <c r="G1118">
        <v>0.85599999999999998</v>
      </c>
      <c r="H1118">
        <v>9.6455000000000002</v>
      </c>
      <c r="I1118">
        <v>3.060727</v>
      </c>
      <c r="J1118">
        <v>0.36720000000000003</v>
      </c>
      <c r="K1118">
        <v>27.730799999999999</v>
      </c>
      <c r="L1118" s="3">
        <v>21.3371</v>
      </c>
      <c r="M1118">
        <v>0.35549999999999998</v>
      </c>
      <c r="N1118">
        <v>2.9420999999999999</v>
      </c>
      <c r="O1118" s="1">
        <v>0</v>
      </c>
    </row>
    <row r="1119" spans="1:15">
      <c r="A1119" t="s">
        <v>15</v>
      </c>
      <c r="B1119" s="4">
        <f t="shared" si="34"/>
        <v>40264.594004999999</v>
      </c>
      <c r="C1119">
        <f t="shared" si="35"/>
        <v>40264.594004999999</v>
      </c>
      <c r="D1119">
        <v>86.594004999999996</v>
      </c>
      <c r="E1119">
        <v>279.25</v>
      </c>
      <c r="F1119">
        <v>1118</v>
      </c>
      <c r="G1119">
        <v>0.85199999999999998</v>
      </c>
      <c r="H1119">
        <v>9.6925000000000008</v>
      </c>
      <c r="I1119">
        <v>3.058443</v>
      </c>
      <c r="J1119">
        <v>0.3478</v>
      </c>
      <c r="K1119">
        <v>27.671800000000001</v>
      </c>
      <c r="L1119" s="3">
        <v>21.283899999999999</v>
      </c>
      <c r="M1119">
        <v>0.35549999999999998</v>
      </c>
      <c r="N1119">
        <v>2.7483</v>
      </c>
      <c r="O1119" s="1">
        <v>0</v>
      </c>
    </row>
    <row r="1120" spans="1:15">
      <c r="A1120" t="s">
        <v>15</v>
      </c>
      <c r="B1120" s="4">
        <f t="shared" si="34"/>
        <v>40264.604420999996</v>
      </c>
      <c r="C1120">
        <f t="shared" si="35"/>
        <v>40264.604420999996</v>
      </c>
      <c r="D1120">
        <v>86.604421000000002</v>
      </c>
      <c r="E1120">
        <v>279.5</v>
      </c>
      <c r="F1120">
        <v>1119</v>
      </c>
      <c r="G1120">
        <v>0.85099999999999998</v>
      </c>
      <c r="H1120">
        <v>9.7024000000000008</v>
      </c>
      <c r="I1120">
        <v>3.0579879999999999</v>
      </c>
      <c r="J1120">
        <v>0.35499999999999998</v>
      </c>
      <c r="K1120">
        <v>27.659600000000001</v>
      </c>
      <c r="L1120" s="3">
        <v>21.273</v>
      </c>
      <c r="M1120">
        <v>0.37159999999999999</v>
      </c>
      <c r="N1120">
        <v>2.82</v>
      </c>
      <c r="O1120" s="1">
        <v>0</v>
      </c>
    </row>
    <row r="1121" spans="1:15">
      <c r="A1121" t="s">
        <v>15</v>
      </c>
      <c r="B1121" s="4">
        <f t="shared" si="34"/>
        <v>40264.614838000001</v>
      </c>
      <c r="C1121">
        <f t="shared" si="35"/>
        <v>40264.614838000001</v>
      </c>
      <c r="D1121">
        <v>86.614838000000006</v>
      </c>
      <c r="E1121">
        <v>279.75</v>
      </c>
      <c r="F1121">
        <v>1120</v>
      </c>
      <c r="G1121">
        <v>0.85199999999999998</v>
      </c>
      <c r="H1121">
        <v>9.7012999999999998</v>
      </c>
      <c r="I1121">
        <v>3.0583399999999998</v>
      </c>
      <c r="J1121">
        <v>0.3659</v>
      </c>
      <c r="K1121">
        <v>27.663900000000002</v>
      </c>
      <c r="L1121" s="3">
        <v>21.276499999999999</v>
      </c>
      <c r="M1121">
        <v>0.3715</v>
      </c>
      <c r="N1121">
        <v>2.9291</v>
      </c>
      <c r="O1121" s="1">
        <v>0</v>
      </c>
    </row>
    <row r="1122" spans="1:15">
      <c r="A1122" t="s">
        <v>15</v>
      </c>
      <c r="B1122" s="4">
        <f t="shared" si="34"/>
        <v>40264.625254999999</v>
      </c>
      <c r="C1122">
        <f t="shared" si="35"/>
        <v>40264.625254999999</v>
      </c>
      <c r="D1122">
        <v>86.625254999999996</v>
      </c>
      <c r="E1122">
        <v>280</v>
      </c>
      <c r="F1122">
        <v>1121</v>
      </c>
      <c r="G1122">
        <v>0.84699999999999998</v>
      </c>
      <c r="H1122">
        <v>9.7129999999999992</v>
      </c>
      <c r="I1122">
        <v>3.0575549999999998</v>
      </c>
      <c r="J1122">
        <v>0.36599999999999999</v>
      </c>
      <c r="K1122">
        <v>27.647099999999998</v>
      </c>
      <c r="L1122" s="3">
        <v>21.261600000000001</v>
      </c>
      <c r="M1122">
        <v>0.37380000000000002</v>
      </c>
      <c r="N1122">
        <v>2.9298999999999999</v>
      </c>
      <c r="O1122" s="1">
        <v>0</v>
      </c>
    </row>
    <row r="1123" spans="1:15">
      <c r="A1123" t="s">
        <v>15</v>
      </c>
      <c r="B1123" s="4">
        <f t="shared" si="34"/>
        <v>40264.635670999996</v>
      </c>
      <c r="C1123">
        <f t="shared" si="35"/>
        <v>40264.635670999996</v>
      </c>
      <c r="D1123">
        <v>86.635671000000002</v>
      </c>
      <c r="E1123">
        <v>280.25</v>
      </c>
      <c r="F1123">
        <v>1122</v>
      </c>
      <c r="G1123">
        <v>0.85</v>
      </c>
      <c r="H1123">
        <v>9.7226999999999997</v>
      </c>
      <c r="I1123">
        <v>3.0575779999999999</v>
      </c>
      <c r="J1123">
        <v>0.27550000000000002</v>
      </c>
      <c r="K1123">
        <v>27.639900000000001</v>
      </c>
      <c r="L1123" s="3">
        <v>21.2546</v>
      </c>
      <c r="M1123">
        <v>0.33329999999999999</v>
      </c>
      <c r="N1123">
        <v>2.0249999999999999</v>
      </c>
      <c r="O1123" s="1">
        <v>0</v>
      </c>
    </row>
    <row r="1124" spans="1:15">
      <c r="A1124" t="s">
        <v>15</v>
      </c>
      <c r="B1124" s="4">
        <f t="shared" si="34"/>
        <v>40264.646088000001</v>
      </c>
      <c r="C1124">
        <f t="shared" si="35"/>
        <v>40264.646088000001</v>
      </c>
      <c r="D1124">
        <v>86.646088000000006</v>
      </c>
      <c r="E1124">
        <v>280.5</v>
      </c>
      <c r="F1124">
        <v>1123</v>
      </c>
      <c r="G1124">
        <v>0.84599999999999997</v>
      </c>
      <c r="H1124">
        <v>9.7227999999999994</v>
      </c>
      <c r="I1124">
        <v>3.058236</v>
      </c>
      <c r="J1124">
        <v>0.3931</v>
      </c>
      <c r="K1124">
        <v>27.6464</v>
      </c>
      <c r="L1124" s="3">
        <v>21.259599999999999</v>
      </c>
      <c r="M1124">
        <v>0.38379999999999997</v>
      </c>
      <c r="N1124">
        <v>3.2006999999999999</v>
      </c>
      <c r="O1124" s="1">
        <v>0</v>
      </c>
    </row>
    <row r="1125" spans="1:15">
      <c r="A1125" t="s">
        <v>15</v>
      </c>
      <c r="B1125" s="4">
        <f t="shared" si="34"/>
        <v>40264.656504999999</v>
      </c>
      <c r="C1125">
        <f t="shared" si="35"/>
        <v>40264.656504999999</v>
      </c>
      <c r="D1125">
        <v>86.656504999999996</v>
      </c>
      <c r="E1125">
        <v>280.75</v>
      </c>
      <c r="F1125">
        <v>1124</v>
      </c>
      <c r="G1125">
        <v>0.84699999999999998</v>
      </c>
      <c r="H1125">
        <v>9.7071000000000005</v>
      </c>
      <c r="I1125">
        <v>3.0586099999999998</v>
      </c>
      <c r="J1125">
        <v>0.36470000000000002</v>
      </c>
      <c r="K1125">
        <v>27.662199999999999</v>
      </c>
      <c r="L1125" s="3">
        <v>21.2743</v>
      </c>
      <c r="M1125">
        <v>0.38750000000000001</v>
      </c>
      <c r="N1125">
        <v>2.9169</v>
      </c>
      <c r="O1125" s="1">
        <v>0</v>
      </c>
    </row>
    <row r="1126" spans="1:15">
      <c r="A1126" t="s">
        <v>15</v>
      </c>
      <c r="B1126" s="4">
        <f t="shared" si="34"/>
        <v>40264.666920999996</v>
      </c>
      <c r="C1126">
        <f t="shared" si="35"/>
        <v>40264.666920999996</v>
      </c>
      <c r="D1126">
        <v>86.666921000000002</v>
      </c>
      <c r="E1126">
        <v>281</v>
      </c>
      <c r="F1126">
        <v>1125</v>
      </c>
      <c r="G1126">
        <v>0.84499999999999997</v>
      </c>
      <c r="H1126">
        <v>9.7179000000000002</v>
      </c>
      <c r="I1126">
        <v>3.0589740000000001</v>
      </c>
      <c r="J1126">
        <v>0.37330000000000002</v>
      </c>
      <c r="K1126">
        <v>27.657599999999999</v>
      </c>
      <c r="L1126" s="3">
        <v>21.268999999999998</v>
      </c>
      <c r="M1126">
        <v>0.37269999999999998</v>
      </c>
      <c r="N1126">
        <v>3.0030999999999999</v>
      </c>
      <c r="O1126" s="1">
        <v>0</v>
      </c>
    </row>
    <row r="1127" spans="1:15">
      <c r="A1127" t="s">
        <v>15</v>
      </c>
      <c r="B1127" s="4">
        <f t="shared" si="34"/>
        <v>40264.677338000001</v>
      </c>
      <c r="C1127">
        <f t="shared" si="35"/>
        <v>40264.677338000001</v>
      </c>
      <c r="D1127">
        <v>86.677338000000006</v>
      </c>
      <c r="E1127">
        <v>281.25</v>
      </c>
      <c r="F1127">
        <v>1126</v>
      </c>
      <c r="G1127">
        <v>0.84099999999999997</v>
      </c>
      <c r="H1127">
        <v>9.7257999999999996</v>
      </c>
      <c r="I1127">
        <v>3.0591870000000001</v>
      </c>
      <c r="J1127">
        <v>0.37580000000000002</v>
      </c>
      <c r="K1127">
        <v>27.653600000000001</v>
      </c>
      <c r="L1127" s="3">
        <v>21.264800000000001</v>
      </c>
      <c r="M1127">
        <v>0.3886</v>
      </c>
      <c r="N1127">
        <v>3.0283000000000002</v>
      </c>
      <c r="O1127" s="1">
        <v>0</v>
      </c>
    </row>
    <row r="1128" spans="1:15">
      <c r="A1128" t="s">
        <v>15</v>
      </c>
      <c r="B1128" s="4">
        <f t="shared" si="34"/>
        <v>40264.687754999999</v>
      </c>
      <c r="C1128">
        <f t="shared" si="35"/>
        <v>40264.687754999999</v>
      </c>
      <c r="D1128">
        <v>86.687754999999996</v>
      </c>
      <c r="E1128">
        <v>281.5</v>
      </c>
      <c r="F1128">
        <v>1127</v>
      </c>
      <c r="G1128">
        <v>0.84199999999999997</v>
      </c>
      <c r="H1128">
        <v>9.7202000000000002</v>
      </c>
      <c r="I1128">
        <v>3.059285</v>
      </c>
      <c r="J1128">
        <v>0.35520000000000002</v>
      </c>
      <c r="K1128">
        <v>27.658899999999999</v>
      </c>
      <c r="L1128" s="3">
        <v>21.2697</v>
      </c>
      <c r="M1128">
        <v>0.34449999999999997</v>
      </c>
      <c r="N1128">
        <v>2.8214999999999999</v>
      </c>
      <c r="O1128" s="1">
        <v>0</v>
      </c>
    </row>
    <row r="1129" spans="1:15">
      <c r="A1129" t="s">
        <v>15</v>
      </c>
      <c r="B1129" s="4">
        <f t="shared" si="34"/>
        <v>40264.698170999996</v>
      </c>
      <c r="C1129">
        <f t="shared" si="35"/>
        <v>40264.698170999996</v>
      </c>
      <c r="D1129">
        <v>86.698171000000002</v>
      </c>
      <c r="E1129">
        <v>281.75</v>
      </c>
      <c r="F1129">
        <v>1128</v>
      </c>
      <c r="G1129">
        <v>0.84099999999999997</v>
      </c>
      <c r="H1129">
        <v>9.7426999999999992</v>
      </c>
      <c r="I1129">
        <v>3.058656</v>
      </c>
      <c r="J1129">
        <v>0.38179999999999997</v>
      </c>
      <c r="K1129">
        <v>27.635300000000001</v>
      </c>
      <c r="L1129" s="3">
        <v>21.247900000000001</v>
      </c>
      <c r="M1129">
        <v>0.37869999999999998</v>
      </c>
      <c r="N1129">
        <v>3.0878000000000001</v>
      </c>
      <c r="O1129" s="1">
        <v>0</v>
      </c>
    </row>
    <row r="1130" spans="1:15">
      <c r="A1130" t="s">
        <v>15</v>
      </c>
      <c r="B1130" s="4">
        <f t="shared" si="34"/>
        <v>40264.708588000001</v>
      </c>
      <c r="C1130">
        <f t="shared" si="35"/>
        <v>40264.708588000001</v>
      </c>
      <c r="D1130">
        <v>86.708588000000006</v>
      </c>
      <c r="E1130">
        <v>282</v>
      </c>
      <c r="F1130">
        <v>1129</v>
      </c>
      <c r="G1130">
        <v>0.83699999999999997</v>
      </c>
      <c r="H1130">
        <v>9.7743000000000002</v>
      </c>
      <c r="I1130">
        <v>3.05654</v>
      </c>
      <c r="J1130">
        <v>0.33439999999999998</v>
      </c>
      <c r="K1130">
        <v>27.5901</v>
      </c>
      <c r="L1130" s="3">
        <v>21.207899999999999</v>
      </c>
      <c r="M1130">
        <v>0.3679</v>
      </c>
      <c r="N1130">
        <v>2.6139999999999999</v>
      </c>
      <c r="O1130" s="1">
        <v>0</v>
      </c>
    </row>
    <row r="1131" spans="1:15">
      <c r="A1131" t="s">
        <v>15</v>
      </c>
      <c r="B1131" s="4">
        <f t="shared" si="34"/>
        <v>40264.719004999999</v>
      </c>
      <c r="C1131">
        <f t="shared" si="35"/>
        <v>40264.719004999999</v>
      </c>
      <c r="D1131">
        <v>86.719004999999996</v>
      </c>
      <c r="E1131">
        <v>282.25</v>
      </c>
      <c r="F1131">
        <v>1130</v>
      </c>
      <c r="G1131">
        <v>0.83699999999999997</v>
      </c>
      <c r="H1131">
        <v>9.8054000000000006</v>
      </c>
      <c r="I1131">
        <v>3.0547589999999998</v>
      </c>
      <c r="J1131">
        <v>4.0812999999999997</v>
      </c>
      <c r="K1131">
        <v>27.548500000000001</v>
      </c>
      <c r="L1131" s="3">
        <v>21.1707</v>
      </c>
      <c r="M1131">
        <v>4.5930999999999997</v>
      </c>
      <c r="N1131">
        <v>40.083300000000001</v>
      </c>
      <c r="O1131" s="1">
        <v>0</v>
      </c>
    </row>
    <row r="1132" spans="1:15">
      <c r="A1132" t="s">
        <v>15</v>
      </c>
      <c r="B1132" s="4">
        <f t="shared" si="34"/>
        <v>40264.729420999996</v>
      </c>
      <c r="C1132">
        <f t="shared" si="35"/>
        <v>40264.729420999996</v>
      </c>
      <c r="D1132">
        <v>86.729421000000002</v>
      </c>
      <c r="E1132">
        <v>282.5</v>
      </c>
      <c r="F1132">
        <v>1131</v>
      </c>
      <c r="G1132">
        <v>0.83399999999999996</v>
      </c>
      <c r="H1132">
        <v>9.8084000000000007</v>
      </c>
      <c r="I1132">
        <v>3.054125</v>
      </c>
      <c r="J1132">
        <v>1.181</v>
      </c>
      <c r="K1132">
        <v>27.539899999999999</v>
      </c>
      <c r="L1132" s="3">
        <v>21.163499999999999</v>
      </c>
      <c r="M1132">
        <v>2.2444000000000002</v>
      </c>
      <c r="N1132">
        <v>11.079700000000001</v>
      </c>
      <c r="O1132" s="1">
        <v>0</v>
      </c>
    </row>
    <row r="1133" spans="1:15">
      <c r="A1133" t="s">
        <v>15</v>
      </c>
      <c r="B1133" s="4">
        <f t="shared" si="34"/>
        <v>40264.739838000001</v>
      </c>
      <c r="C1133">
        <f t="shared" si="35"/>
        <v>40264.739838000001</v>
      </c>
      <c r="D1133">
        <v>86.739838000000006</v>
      </c>
      <c r="E1133">
        <v>282.75</v>
      </c>
      <c r="F1133">
        <v>1132</v>
      </c>
      <c r="G1133">
        <v>0.83</v>
      </c>
      <c r="H1133">
        <v>9.8495000000000008</v>
      </c>
      <c r="I1133">
        <v>3.0553469999999998</v>
      </c>
      <c r="J1133">
        <v>0.40150000000000002</v>
      </c>
      <c r="K1133">
        <v>27.520700000000001</v>
      </c>
      <c r="L1133" s="3">
        <v>21.142299999999999</v>
      </c>
      <c r="M1133">
        <v>0.31819999999999998</v>
      </c>
      <c r="N1133">
        <v>3.2854000000000001</v>
      </c>
      <c r="O1133" s="1">
        <v>0</v>
      </c>
    </row>
    <row r="1134" spans="1:15">
      <c r="A1134" t="s">
        <v>15</v>
      </c>
      <c r="B1134" s="4">
        <f t="shared" si="34"/>
        <v>40264.750254999999</v>
      </c>
      <c r="C1134">
        <f t="shared" si="35"/>
        <v>40264.750254999999</v>
      </c>
      <c r="D1134">
        <v>86.750254999999996</v>
      </c>
      <c r="E1134">
        <v>283</v>
      </c>
      <c r="F1134">
        <v>1133</v>
      </c>
      <c r="G1134">
        <v>0.82799999999999996</v>
      </c>
      <c r="H1134">
        <v>9.8621999999999996</v>
      </c>
      <c r="I1134">
        <v>3.0578419999999999</v>
      </c>
      <c r="J1134">
        <v>0.39539999999999997</v>
      </c>
      <c r="K1134">
        <v>27.535799999999998</v>
      </c>
      <c r="L1134" s="3">
        <v>21.152100000000001</v>
      </c>
      <c r="M1134">
        <v>0.35189999999999999</v>
      </c>
      <c r="N1134">
        <v>3.2244000000000002</v>
      </c>
      <c r="O1134" s="1">
        <v>0</v>
      </c>
    </row>
    <row r="1135" spans="1:15">
      <c r="A1135" t="s">
        <v>15</v>
      </c>
      <c r="B1135" s="4">
        <f t="shared" si="34"/>
        <v>40264.760670999996</v>
      </c>
      <c r="C1135">
        <f t="shared" si="35"/>
        <v>40264.760670999996</v>
      </c>
      <c r="D1135">
        <v>86.760671000000002</v>
      </c>
      <c r="E1135">
        <v>283.25</v>
      </c>
      <c r="F1135">
        <v>1134</v>
      </c>
      <c r="G1135">
        <v>0.82299999999999995</v>
      </c>
      <c r="H1135">
        <v>9.9756</v>
      </c>
      <c r="I1135">
        <v>3.0671390000000001</v>
      </c>
      <c r="J1135">
        <v>0.2631</v>
      </c>
      <c r="K1135">
        <v>27.541799999999999</v>
      </c>
      <c r="L1135" s="3">
        <v>21.139299999999999</v>
      </c>
      <c r="M1135">
        <v>0.33200000000000002</v>
      </c>
      <c r="N1135">
        <v>1.9014</v>
      </c>
      <c r="O1135" s="1">
        <v>0</v>
      </c>
    </row>
    <row r="1136" spans="1:15">
      <c r="A1136" t="s">
        <v>15</v>
      </c>
      <c r="B1136" s="4">
        <f t="shared" si="34"/>
        <v>40264.771088000001</v>
      </c>
      <c r="C1136">
        <f t="shared" si="35"/>
        <v>40264.771088000001</v>
      </c>
      <c r="D1136">
        <v>86.771088000000006</v>
      </c>
      <c r="E1136">
        <v>283.5</v>
      </c>
      <c r="F1136">
        <v>1135</v>
      </c>
      <c r="G1136">
        <v>0.81499999999999995</v>
      </c>
      <c r="H1136">
        <v>10.008599999999999</v>
      </c>
      <c r="I1136">
        <v>3.0710820000000001</v>
      </c>
      <c r="J1136">
        <v>0.23300000000000001</v>
      </c>
      <c r="K1136">
        <v>27.555800000000001</v>
      </c>
      <c r="L1136" s="3">
        <v>21.145099999999999</v>
      </c>
      <c r="M1136">
        <v>0.34200000000000003</v>
      </c>
      <c r="N1136">
        <v>1.6001000000000001</v>
      </c>
      <c r="O1136" s="1">
        <v>0</v>
      </c>
    </row>
    <row r="1137" spans="1:15">
      <c r="A1137" t="s">
        <v>15</v>
      </c>
      <c r="B1137" s="4">
        <f t="shared" si="34"/>
        <v>40264.781504999999</v>
      </c>
      <c r="C1137">
        <f t="shared" si="35"/>
        <v>40264.781504999999</v>
      </c>
      <c r="D1137">
        <v>86.781504999999996</v>
      </c>
      <c r="E1137">
        <v>283.75</v>
      </c>
      <c r="F1137">
        <v>1136</v>
      </c>
      <c r="G1137">
        <v>0.81499999999999995</v>
      </c>
      <c r="H1137">
        <v>9.9187999999999992</v>
      </c>
      <c r="I1137">
        <v>3.0670820000000001</v>
      </c>
      <c r="J1137">
        <v>0.2888</v>
      </c>
      <c r="K1137">
        <v>27.584499999999998</v>
      </c>
      <c r="L1137" s="3">
        <v>21.1813</v>
      </c>
      <c r="M1137">
        <v>0.32719999999999999</v>
      </c>
      <c r="N1137">
        <v>2.1577999999999999</v>
      </c>
      <c r="O1137" s="1">
        <v>0</v>
      </c>
    </row>
    <row r="1138" spans="1:15">
      <c r="A1138" t="s">
        <v>15</v>
      </c>
      <c r="B1138" s="4">
        <f t="shared" si="34"/>
        <v>40264.791920999996</v>
      </c>
      <c r="C1138">
        <f t="shared" si="35"/>
        <v>40264.791920999996</v>
      </c>
      <c r="D1138">
        <v>86.791921000000002</v>
      </c>
      <c r="E1138">
        <v>284</v>
      </c>
      <c r="F1138">
        <v>1137</v>
      </c>
      <c r="G1138">
        <v>0.81499999999999995</v>
      </c>
      <c r="H1138">
        <v>10.022600000000001</v>
      </c>
      <c r="I1138">
        <v>3.0744199999999999</v>
      </c>
      <c r="J1138">
        <v>0.30330000000000001</v>
      </c>
      <c r="K1138">
        <v>27.578199999999999</v>
      </c>
      <c r="L1138" s="3">
        <v>21.160399999999999</v>
      </c>
      <c r="M1138">
        <v>0.33100000000000002</v>
      </c>
      <c r="N1138">
        <v>2.3027000000000002</v>
      </c>
      <c r="O1138" s="1">
        <v>0</v>
      </c>
    </row>
    <row r="1139" spans="1:15">
      <c r="A1139" t="s">
        <v>15</v>
      </c>
      <c r="B1139" s="4">
        <f t="shared" si="34"/>
        <v>40264.802338000001</v>
      </c>
      <c r="C1139">
        <f t="shared" si="35"/>
        <v>40264.802338000001</v>
      </c>
      <c r="D1139">
        <v>86.802338000000006</v>
      </c>
      <c r="E1139">
        <v>284.25</v>
      </c>
      <c r="F1139">
        <v>1138</v>
      </c>
      <c r="G1139">
        <v>0.80800000000000005</v>
      </c>
      <c r="H1139">
        <v>9.9410000000000007</v>
      </c>
      <c r="I1139">
        <v>3.06935</v>
      </c>
      <c r="J1139">
        <v>0.3931</v>
      </c>
      <c r="K1139">
        <v>27.5901</v>
      </c>
      <c r="L1139" s="3">
        <v>21.182300000000001</v>
      </c>
      <c r="M1139">
        <v>0.4768</v>
      </c>
      <c r="N1139">
        <v>3.2014999999999998</v>
      </c>
      <c r="O1139" s="1">
        <v>0</v>
      </c>
    </row>
    <row r="1140" spans="1:15">
      <c r="A1140" t="s">
        <v>15</v>
      </c>
      <c r="B1140" s="4">
        <f t="shared" si="34"/>
        <v>40264.812754999999</v>
      </c>
      <c r="C1140">
        <f t="shared" si="35"/>
        <v>40264.812754999999</v>
      </c>
      <c r="D1140">
        <v>86.812754999999996</v>
      </c>
      <c r="E1140">
        <v>284.5</v>
      </c>
      <c r="F1140">
        <v>1139</v>
      </c>
      <c r="G1140">
        <v>0.81</v>
      </c>
      <c r="H1140">
        <v>9.9092000000000002</v>
      </c>
      <c r="I1140">
        <v>3.0690499999999998</v>
      </c>
      <c r="J1140">
        <v>0.31109999999999999</v>
      </c>
      <c r="K1140">
        <v>27.6114</v>
      </c>
      <c r="L1140" s="3">
        <v>21.203800000000001</v>
      </c>
      <c r="M1140">
        <v>0.39589999999999997</v>
      </c>
      <c r="N1140">
        <v>2.3813</v>
      </c>
      <c r="O1140" s="1">
        <v>0</v>
      </c>
    </row>
    <row r="1141" spans="1:15">
      <c r="A1141" t="s">
        <v>15</v>
      </c>
      <c r="B1141" s="4">
        <f t="shared" si="34"/>
        <v>40264.823170999996</v>
      </c>
      <c r="C1141">
        <f t="shared" si="35"/>
        <v>40264.823170999996</v>
      </c>
      <c r="D1141">
        <v>86.823171000000002</v>
      </c>
      <c r="E1141">
        <v>284.75</v>
      </c>
      <c r="F1141">
        <v>1140</v>
      </c>
      <c r="G1141">
        <v>0.80900000000000005</v>
      </c>
      <c r="H1141">
        <v>9.9695</v>
      </c>
      <c r="I1141">
        <v>3.0715319999999999</v>
      </c>
      <c r="J1141">
        <v>0.33189999999999997</v>
      </c>
      <c r="K1141">
        <v>27.5901</v>
      </c>
      <c r="L1141" s="3">
        <v>21.177900000000001</v>
      </c>
      <c r="M1141">
        <v>0.32850000000000001</v>
      </c>
      <c r="N1141">
        <v>2.5888</v>
      </c>
      <c r="O1141" s="1">
        <v>0</v>
      </c>
    </row>
    <row r="1142" spans="1:15">
      <c r="A1142" t="s">
        <v>15</v>
      </c>
      <c r="B1142" s="4">
        <f t="shared" si="34"/>
        <v>40264.833588000001</v>
      </c>
      <c r="C1142">
        <f t="shared" si="35"/>
        <v>40264.833588000001</v>
      </c>
      <c r="D1142">
        <v>86.833588000000006</v>
      </c>
      <c r="E1142">
        <v>285</v>
      </c>
      <c r="F1142">
        <v>1141</v>
      </c>
      <c r="G1142">
        <v>0.80100000000000005</v>
      </c>
      <c r="H1142">
        <v>9.9164999999999992</v>
      </c>
      <c r="I1142">
        <v>3.072336</v>
      </c>
      <c r="J1142">
        <v>0.33550000000000002</v>
      </c>
      <c r="K1142">
        <v>27.638500000000001</v>
      </c>
      <c r="L1142" s="3">
        <v>21.223700000000001</v>
      </c>
      <c r="M1142">
        <v>0.34710000000000002</v>
      </c>
      <c r="N1142">
        <v>2.6246999999999998</v>
      </c>
      <c r="O1142" s="1">
        <v>0</v>
      </c>
    </row>
    <row r="1143" spans="1:15">
      <c r="A1143" t="s">
        <v>15</v>
      </c>
      <c r="B1143" s="4">
        <f t="shared" si="34"/>
        <v>40264.844004999999</v>
      </c>
      <c r="C1143">
        <f t="shared" si="35"/>
        <v>40264.844004999999</v>
      </c>
      <c r="D1143">
        <v>86.844004999999996</v>
      </c>
      <c r="E1143">
        <v>285.25</v>
      </c>
      <c r="F1143">
        <v>1142</v>
      </c>
      <c r="G1143">
        <v>0.80400000000000005</v>
      </c>
      <c r="H1143">
        <v>9.8401999999999994</v>
      </c>
      <c r="I1143">
        <v>3.0787840000000002</v>
      </c>
      <c r="J1143">
        <v>0.30330000000000001</v>
      </c>
      <c r="K1143">
        <v>27.761199999999999</v>
      </c>
      <c r="L1143" s="3">
        <v>21.331099999999999</v>
      </c>
      <c r="M1143">
        <v>0.31919999999999998</v>
      </c>
      <c r="N1143">
        <v>2.3035000000000001</v>
      </c>
      <c r="O1143" s="1">
        <v>0</v>
      </c>
    </row>
    <row r="1144" spans="1:15">
      <c r="A1144" t="s">
        <v>15</v>
      </c>
      <c r="B1144" s="4">
        <f t="shared" si="34"/>
        <v>40264.854420999996</v>
      </c>
      <c r="C1144">
        <f t="shared" si="35"/>
        <v>40264.854420999996</v>
      </c>
      <c r="D1144">
        <v>86.854421000000002</v>
      </c>
      <c r="E1144">
        <v>285.5</v>
      </c>
      <c r="F1144">
        <v>1143</v>
      </c>
      <c r="G1144">
        <v>0.79600000000000004</v>
      </c>
      <c r="H1144">
        <v>9.9040999999999997</v>
      </c>
      <c r="I1144">
        <v>3.0807890000000002</v>
      </c>
      <c r="J1144">
        <v>0.2828</v>
      </c>
      <c r="K1144">
        <v>27.731999999999999</v>
      </c>
      <c r="L1144" s="3">
        <v>21.298500000000001</v>
      </c>
      <c r="M1144">
        <v>0.35680000000000001</v>
      </c>
      <c r="N1144">
        <v>2.0983000000000001</v>
      </c>
      <c r="O1144" s="1">
        <v>0</v>
      </c>
    </row>
    <row r="1145" spans="1:15">
      <c r="A1145" t="s">
        <v>15</v>
      </c>
      <c r="B1145" s="4">
        <f t="shared" si="34"/>
        <v>40264.864838000001</v>
      </c>
      <c r="C1145">
        <f t="shared" si="35"/>
        <v>40264.864838000001</v>
      </c>
      <c r="D1145">
        <v>86.864838000000006</v>
      </c>
      <c r="E1145">
        <v>285.75</v>
      </c>
      <c r="F1145">
        <v>1144</v>
      </c>
      <c r="G1145">
        <v>0.79600000000000004</v>
      </c>
      <c r="H1145">
        <v>9.7948000000000004</v>
      </c>
      <c r="I1145">
        <v>3.0891649999999999</v>
      </c>
      <c r="J1145">
        <v>0.28260000000000002</v>
      </c>
      <c r="K1145">
        <v>27.899699999999999</v>
      </c>
      <c r="L1145" s="3">
        <v>21.446000000000002</v>
      </c>
      <c r="M1145">
        <v>0.35070000000000001</v>
      </c>
      <c r="N1145">
        <v>2.0960000000000001</v>
      </c>
      <c r="O1145" s="1">
        <v>0</v>
      </c>
    </row>
    <row r="1146" spans="1:15">
      <c r="A1146" t="s">
        <v>15</v>
      </c>
      <c r="B1146" s="4">
        <f t="shared" si="34"/>
        <v>40264.875254999999</v>
      </c>
      <c r="C1146">
        <f t="shared" si="35"/>
        <v>40264.875254999999</v>
      </c>
      <c r="D1146">
        <v>86.875254999999996</v>
      </c>
      <c r="E1146">
        <v>286</v>
      </c>
      <c r="F1146">
        <v>1145</v>
      </c>
      <c r="G1146">
        <v>0.79100000000000004</v>
      </c>
      <c r="H1146">
        <v>9.8312000000000008</v>
      </c>
      <c r="I1146">
        <v>3.0901890000000001</v>
      </c>
      <c r="J1146">
        <v>0.26569999999999999</v>
      </c>
      <c r="K1146">
        <v>27.881699999999999</v>
      </c>
      <c r="L1146" s="3">
        <v>21.426400000000001</v>
      </c>
      <c r="M1146">
        <v>0.3266</v>
      </c>
      <c r="N1146">
        <v>1.9274</v>
      </c>
      <c r="O1146" s="1">
        <v>0</v>
      </c>
    </row>
    <row r="1147" spans="1:15">
      <c r="A1147" t="s">
        <v>15</v>
      </c>
      <c r="B1147" s="4">
        <f t="shared" si="34"/>
        <v>40264.885670999996</v>
      </c>
      <c r="C1147">
        <f t="shared" si="35"/>
        <v>40264.885670999996</v>
      </c>
      <c r="D1147">
        <v>86.885671000000002</v>
      </c>
      <c r="E1147">
        <v>286.25</v>
      </c>
      <c r="F1147">
        <v>1146</v>
      </c>
      <c r="G1147">
        <v>0.78900000000000003</v>
      </c>
      <c r="H1147">
        <v>9.8178999999999998</v>
      </c>
      <c r="I1147">
        <v>3.0946940000000001</v>
      </c>
      <c r="J1147">
        <v>0.2681</v>
      </c>
      <c r="K1147">
        <v>27.937000000000001</v>
      </c>
      <c r="L1147" s="3">
        <v>21.471499999999999</v>
      </c>
      <c r="M1147">
        <v>0.42309999999999998</v>
      </c>
      <c r="N1147">
        <v>1.9510000000000001</v>
      </c>
      <c r="O1147" s="1">
        <v>0</v>
      </c>
    </row>
    <row r="1148" spans="1:15">
      <c r="A1148" t="s">
        <v>15</v>
      </c>
      <c r="B1148" s="4">
        <f t="shared" si="34"/>
        <v>40264.896088000001</v>
      </c>
      <c r="C1148">
        <f t="shared" si="35"/>
        <v>40264.896088000001</v>
      </c>
      <c r="D1148">
        <v>86.896088000000006</v>
      </c>
      <c r="E1148">
        <v>286.5</v>
      </c>
      <c r="F1148">
        <v>1147</v>
      </c>
      <c r="G1148">
        <v>0.78500000000000003</v>
      </c>
      <c r="H1148">
        <v>9.7835000000000001</v>
      </c>
      <c r="I1148">
        <v>3.097051</v>
      </c>
      <c r="J1148">
        <v>0.27410000000000001</v>
      </c>
      <c r="K1148">
        <v>27.987200000000001</v>
      </c>
      <c r="L1148" s="3">
        <v>21.515899999999998</v>
      </c>
      <c r="M1148">
        <v>0.31809999999999999</v>
      </c>
      <c r="N1148">
        <v>2.0112999999999999</v>
      </c>
      <c r="O1148" s="1">
        <v>0</v>
      </c>
    </row>
    <row r="1149" spans="1:15">
      <c r="A1149" t="s">
        <v>15</v>
      </c>
      <c r="B1149" s="4">
        <f t="shared" si="34"/>
        <v>40264.906504999999</v>
      </c>
      <c r="C1149">
        <f t="shared" si="35"/>
        <v>40264.906504999999</v>
      </c>
      <c r="D1149">
        <v>86.906504999999996</v>
      </c>
      <c r="E1149">
        <v>286.75</v>
      </c>
      <c r="F1149">
        <v>1148</v>
      </c>
      <c r="G1149">
        <v>0.78100000000000003</v>
      </c>
      <c r="H1149">
        <v>9.7737999999999996</v>
      </c>
      <c r="I1149">
        <v>3.0995659999999998</v>
      </c>
      <c r="J1149">
        <v>0.32829999999999998</v>
      </c>
      <c r="K1149">
        <v>28.0198</v>
      </c>
      <c r="L1149" s="3">
        <v>21.5428</v>
      </c>
      <c r="M1149">
        <v>0.32550000000000001</v>
      </c>
      <c r="N1149">
        <v>2.5529999999999999</v>
      </c>
      <c r="O1149" s="1">
        <v>0</v>
      </c>
    </row>
    <row r="1150" spans="1:15">
      <c r="A1150" t="s">
        <v>15</v>
      </c>
      <c r="B1150" s="4">
        <f t="shared" si="34"/>
        <v>40264.916920999996</v>
      </c>
      <c r="C1150">
        <f t="shared" si="35"/>
        <v>40264.916920999996</v>
      </c>
      <c r="D1150">
        <v>86.916921000000002</v>
      </c>
      <c r="E1150">
        <v>287</v>
      </c>
      <c r="F1150">
        <v>1149</v>
      </c>
      <c r="G1150">
        <v>0.77900000000000003</v>
      </c>
      <c r="H1150">
        <v>9.7417999999999996</v>
      </c>
      <c r="I1150">
        <v>3.1057570000000001</v>
      </c>
      <c r="J1150">
        <v>0.26569999999999999</v>
      </c>
      <c r="K1150">
        <v>28.1066</v>
      </c>
      <c r="L1150" s="3">
        <v>21.615300000000001</v>
      </c>
      <c r="M1150">
        <v>0.32550000000000001</v>
      </c>
      <c r="N1150">
        <v>1.9274</v>
      </c>
      <c r="O1150" s="1">
        <v>0</v>
      </c>
    </row>
    <row r="1151" spans="1:15">
      <c r="A1151" t="s">
        <v>15</v>
      </c>
      <c r="B1151" s="4">
        <f t="shared" si="34"/>
        <v>40264.927338000001</v>
      </c>
      <c r="C1151">
        <f t="shared" si="35"/>
        <v>40264.927338000001</v>
      </c>
      <c r="D1151">
        <v>86.927338000000006</v>
      </c>
      <c r="E1151">
        <v>287.25</v>
      </c>
      <c r="F1151">
        <v>1150</v>
      </c>
      <c r="G1151">
        <v>0.77500000000000002</v>
      </c>
      <c r="H1151">
        <v>9.7975999999999992</v>
      </c>
      <c r="I1151">
        <v>3.1033270000000002</v>
      </c>
      <c r="J1151">
        <v>0.28270000000000001</v>
      </c>
      <c r="K1151">
        <v>28.038900000000002</v>
      </c>
      <c r="L1151" s="3">
        <v>21.553999999999998</v>
      </c>
      <c r="M1151">
        <v>0.33329999999999999</v>
      </c>
      <c r="N1151">
        <v>2.0975000000000001</v>
      </c>
      <c r="O1151" s="1">
        <v>0</v>
      </c>
    </row>
    <row r="1152" spans="1:15">
      <c r="A1152" t="s">
        <v>15</v>
      </c>
      <c r="B1152" s="4">
        <f t="shared" si="34"/>
        <v>40264.937754999999</v>
      </c>
      <c r="C1152">
        <f t="shared" si="35"/>
        <v>40264.937754999999</v>
      </c>
      <c r="D1152">
        <v>86.937754999999996</v>
      </c>
      <c r="E1152">
        <v>287.5</v>
      </c>
      <c r="F1152">
        <v>1151</v>
      </c>
      <c r="G1152">
        <v>0.77300000000000002</v>
      </c>
      <c r="H1152">
        <v>9.8396000000000008</v>
      </c>
      <c r="I1152">
        <v>3.099971</v>
      </c>
      <c r="J1152">
        <v>0.36220000000000002</v>
      </c>
      <c r="K1152">
        <v>27.9727</v>
      </c>
      <c r="L1152" s="3">
        <v>21.495999999999999</v>
      </c>
      <c r="M1152">
        <v>0.32969999999999999</v>
      </c>
      <c r="N1152">
        <v>2.8925000000000001</v>
      </c>
      <c r="O1152" s="1">
        <v>0</v>
      </c>
    </row>
    <row r="1153" spans="1:15">
      <c r="A1153" t="s">
        <v>15</v>
      </c>
      <c r="B1153" s="4">
        <f t="shared" si="34"/>
        <v>40264.948170999996</v>
      </c>
      <c r="C1153">
        <f t="shared" si="35"/>
        <v>40264.948170999996</v>
      </c>
      <c r="D1153">
        <v>86.948171000000002</v>
      </c>
      <c r="E1153">
        <v>287.75</v>
      </c>
      <c r="F1153">
        <v>1152</v>
      </c>
      <c r="G1153">
        <v>0.77</v>
      </c>
      <c r="H1153">
        <v>9.8048999999999999</v>
      </c>
      <c r="I1153">
        <v>3.1013099999999998</v>
      </c>
      <c r="J1153">
        <v>0.32690000000000002</v>
      </c>
      <c r="K1153">
        <v>28.013000000000002</v>
      </c>
      <c r="L1153" s="3">
        <v>21.532800000000002</v>
      </c>
      <c r="M1153">
        <v>0.33200000000000002</v>
      </c>
      <c r="N1153">
        <v>2.5392000000000001</v>
      </c>
      <c r="O1153" s="1">
        <v>0</v>
      </c>
    </row>
    <row r="1154" spans="1:15">
      <c r="A1154" t="s">
        <v>15</v>
      </c>
      <c r="B1154" s="4">
        <f t="shared" si="34"/>
        <v>40264.958588000001</v>
      </c>
      <c r="C1154">
        <f t="shared" si="35"/>
        <v>40264.958588000001</v>
      </c>
      <c r="D1154">
        <v>86.958588000000006</v>
      </c>
      <c r="E1154">
        <v>288</v>
      </c>
      <c r="F1154">
        <v>1153</v>
      </c>
      <c r="G1154">
        <v>0.76500000000000001</v>
      </c>
      <c r="H1154">
        <v>9.6372999999999998</v>
      </c>
      <c r="I1154">
        <v>3.1040589999999999</v>
      </c>
      <c r="J1154">
        <v>0.33200000000000002</v>
      </c>
      <c r="K1154">
        <v>28.171199999999999</v>
      </c>
      <c r="L1154" s="3">
        <v>21.681799999999999</v>
      </c>
      <c r="M1154">
        <v>0.31809999999999999</v>
      </c>
      <c r="N1154">
        <v>2.5895999999999999</v>
      </c>
      <c r="O1154" s="1">
        <v>0</v>
      </c>
    </row>
    <row r="1155" spans="1:15">
      <c r="A1155" t="s">
        <v>15</v>
      </c>
      <c r="B1155" s="4">
        <f t="shared" ref="B1155:B1218" si="36">C1155</f>
        <v>40264.969004999999</v>
      </c>
      <c r="C1155">
        <f t="shared" ref="C1155:C1218" si="37">40178+D1155</f>
        <v>40264.969004999999</v>
      </c>
      <c r="D1155">
        <v>86.969004999999996</v>
      </c>
      <c r="E1155">
        <v>288.25</v>
      </c>
      <c r="F1155">
        <v>1154</v>
      </c>
      <c r="G1155">
        <v>0.76</v>
      </c>
      <c r="H1155">
        <v>9.8795000000000002</v>
      </c>
      <c r="I1155">
        <v>3.0736469999999998</v>
      </c>
      <c r="J1155">
        <v>0.32090000000000002</v>
      </c>
      <c r="K1155">
        <v>27.6798</v>
      </c>
      <c r="L1155" s="3">
        <v>21.261700000000001</v>
      </c>
      <c r="M1155">
        <v>0.31559999999999999</v>
      </c>
      <c r="N1155">
        <v>2.4790000000000001</v>
      </c>
      <c r="O1155" s="1">
        <v>0</v>
      </c>
    </row>
    <row r="1156" spans="1:15">
      <c r="A1156" t="s">
        <v>15</v>
      </c>
      <c r="B1156" s="4">
        <f t="shared" si="36"/>
        <v>40264.979420999996</v>
      </c>
      <c r="C1156">
        <f t="shared" si="37"/>
        <v>40264.979420999996</v>
      </c>
      <c r="D1156">
        <v>86.979421000000002</v>
      </c>
      <c r="E1156">
        <v>288.5</v>
      </c>
      <c r="F1156">
        <v>1155</v>
      </c>
      <c r="G1156">
        <v>0.75700000000000001</v>
      </c>
      <c r="H1156">
        <v>9.9444999999999997</v>
      </c>
      <c r="I1156">
        <v>3.0648019999999998</v>
      </c>
      <c r="J1156">
        <v>0.3478</v>
      </c>
      <c r="K1156">
        <v>27.542400000000001</v>
      </c>
      <c r="L1156" s="3">
        <v>21.144600000000001</v>
      </c>
      <c r="M1156">
        <v>0.31819999999999998</v>
      </c>
      <c r="N1156">
        <v>2.7483</v>
      </c>
      <c r="O1156" s="1">
        <v>0</v>
      </c>
    </row>
    <row r="1157" spans="1:15">
      <c r="A1157" t="s">
        <v>15</v>
      </c>
      <c r="B1157" s="4">
        <f t="shared" si="36"/>
        <v>40264.989838000001</v>
      </c>
      <c r="C1157">
        <f t="shared" si="37"/>
        <v>40264.989838000001</v>
      </c>
      <c r="D1157">
        <v>86.989838000000006</v>
      </c>
      <c r="E1157">
        <v>288.75</v>
      </c>
      <c r="F1157">
        <v>1156</v>
      </c>
      <c r="G1157">
        <v>0.75700000000000001</v>
      </c>
      <c r="H1157">
        <v>9.9232999999999993</v>
      </c>
      <c r="I1157">
        <v>3.072549</v>
      </c>
      <c r="J1157">
        <v>0.3745</v>
      </c>
      <c r="K1157">
        <v>27.635400000000001</v>
      </c>
      <c r="L1157" s="3">
        <v>21.220300000000002</v>
      </c>
      <c r="M1157">
        <v>0.33589999999999998</v>
      </c>
      <c r="N1157">
        <v>3.0146000000000002</v>
      </c>
      <c r="O1157" s="1">
        <v>0</v>
      </c>
    </row>
    <row r="1158" spans="1:15">
      <c r="A1158" t="s">
        <v>15</v>
      </c>
      <c r="B1158" s="4">
        <f t="shared" si="36"/>
        <v>40265.000254999999</v>
      </c>
      <c r="C1158">
        <f t="shared" si="37"/>
        <v>40265.000254999999</v>
      </c>
      <c r="D1158">
        <v>87.000254999999996</v>
      </c>
      <c r="E1158">
        <v>289</v>
      </c>
      <c r="F1158">
        <v>1157</v>
      </c>
      <c r="G1158">
        <v>0.755</v>
      </c>
      <c r="H1158">
        <v>9.9289000000000005</v>
      </c>
      <c r="I1158">
        <v>3.0777540000000001</v>
      </c>
      <c r="J1158">
        <v>0.41110000000000002</v>
      </c>
      <c r="K1158">
        <v>27.6829</v>
      </c>
      <c r="L1158" s="3">
        <v>21.256399999999999</v>
      </c>
      <c r="M1158">
        <v>0.33579999999999999</v>
      </c>
      <c r="N1158">
        <v>3.3807999999999998</v>
      </c>
      <c r="O1158" s="1">
        <v>0</v>
      </c>
    </row>
    <row r="1159" spans="1:15">
      <c r="A1159" t="s">
        <v>15</v>
      </c>
      <c r="B1159" s="4">
        <f t="shared" si="36"/>
        <v>40265.010670999996</v>
      </c>
      <c r="C1159">
        <f t="shared" si="37"/>
        <v>40265.010670999996</v>
      </c>
      <c r="D1159">
        <v>87.010671000000002</v>
      </c>
      <c r="E1159">
        <v>289.25</v>
      </c>
      <c r="F1159">
        <v>1158</v>
      </c>
      <c r="G1159">
        <v>0.752</v>
      </c>
      <c r="H1159">
        <v>9.9886999999999997</v>
      </c>
      <c r="I1159">
        <v>3.066608</v>
      </c>
      <c r="J1159">
        <v>0.35389999999999999</v>
      </c>
      <c r="K1159">
        <v>27.526599999999998</v>
      </c>
      <c r="L1159" s="3">
        <v>21.125499999999999</v>
      </c>
      <c r="M1159">
        <v>0.40439999999999998</v>
      </c>
      <c r="N1159">
        <v>2.8086000000000002</v>
      </c>
      <c r="O1159" s="1">
        <v>0</v>
      </c>
    </row>
    <row r="1160" spans="1:15">
      <c r="A1160" t="s">
        <v>15</v>
      </c>
      <c r="B1160" s="4">
        <f t="shared" si="36"/>
        <v>40265.021088000001</v>
      </c>
      <c r="C1160">
        <f t="shared" si="37"/>
        <v>40265.021088000001</v>
      </c>
      <c r="D1160">
        <v>87.021088000000006</v>
      </c>
      <c r="E1160">
        <v>289.5</v>
      </c>
      <c r="F1160">
        <v>1159</v>
      </c>
      <c r="G1160">
        <v>0.752</v>
      </c>
      <c r="H1160">
        <v>10.044499999999999</v>
      </c>
      <c r="I1160">
        <v>3.0668380000000002</v>
      </c>
      <c r="J1160">
        <v>0.3513</v>
      </c>
      <c r="K1160">
        <v>27.486499999999999</v>
      </c>
      <c r="L1160" s="3">
        <v>21.085599999999999</v>
      </c>
      <c r="M1160">
        <v>0.3256</v>
      </c>
      <c r="N1160">
        <v>2.7833999999999999</v>
      </c>
      <c r="O1160" s="1">
        <v>0</v>
      </c>
    </row>
    <row r="1161" spans="1:15">
      <c r="A1161" t="s">
        <v>15</v>
      </c>
      <c r="B1161" s="4">
        <f t="shared" si="36"/>
        <v>40265.031504999999</v>
      </c>
      <c r="C1161">
        <f t="shared" si="37"/>
        <v>40265.031504999999</v>
      </c>
      <c r="D1161">
        <v>87.031504999999996</v>
      </c>
      <c r="E1161">
        <v>289.75</v>
      </c>
      <c r="F1161">
        <v>1160</v>
      </c>
      <c r="G1161">
        <v>0.752</v>
      </c>
      <c r="H1161">
        <v>9.9484999999999992</v>
      </c>
      <c r="I1161">
        <v>3.0718909999999999</v>
      </c>
      <c r="J1161">
        <v>0.4572</v>
      </c>
      <c r="K1161">
        <v>27.6097</v>
      </c>
      <c r="L1161" s="3">
        <v>21.196400000000001</v>
      </c>
      <c r="M1161">
        <v>0.33110000000000001</v>
      </c>
      <c r="N1161">
        <v>3.8424</v>
      </c>
      <c r="O1161" s="1">
        <v>0</v>
      </c>
    </row>
    <row r="1162" spans="1:15">
      <c r="A1162" t="s">
        <v>15</v>
      </c>
      <c r="B1162" s="4">
        <f t="shared" si="36"/>
        <v>40265.041920999996</v>
      </c>
      <c r="C1162">
        <f t="shared" si="37"/>
        <v>40265.041920999996</v>
      </c>
      <c r="D1162">
        <v>87.041921000000002</v>
      </c>
      <c r="E1162">
        <v>290</v>
      </c>
      <c r="F1162">
        <v>1161</v>
      </c>
      <c r="G1162">
        <v>0.75</v>
      </c>
      <c r="H1162">
        <v>9.9009</v>
      </c>
      <c r="I1162">
        <v>3.0785230000000001</v>
      </c>
      <c r="J1162">
        <v>0.41010000000000002</v>
      </c>
      <c r="K1162">
        <v>27.712</v>
      </c>
      <c r="L1162" s="3">
        <v>21.2834</v>
      </c>
      <c r="M1162">
        <v>0.32179999999999997</v>
      </c>
      <c r="N1162">
        <v>3.3708999999999998</v>
      </c>
      <c r="O1162" s="1">
        <v>0</v>
      </c>
    </row>
    <row r="1163" spans="1:15">
      <c r="A1163" t="s">
        <v>15</v>
      </c>
      <c r="B1163" s="4">
        <f t="shared" si="36"/>
        <v>40265.052338000001</v>
      </c>
      <c r="C1163">
        <f t="shared" si="37"/>
        <v>40265.052338000001</v>
      </c>
      <c r="D1163">
        <v>87.052338000000006</v>
      </c>
      <c r="E1163">
        <v>290.25</v>
      </c>
      <c r="F1163">
        <v>1162</v>
      </c>
      <c r="G1163">
        <v>0.75</v>
      </c>
      <c r="H1163">
        <v>9.8080999999999996</v>
      </c>
      <c r="I1163">
        <v>3.080241</v>
      </c>
      <c r="J1163">
        <v>0.34549999999999997</v>
      </c>
      <c r="K1163">
        <v>27.8004</v>
      </c>
      <c r="L1163" s="3">
        <v>21.366599999999998</v>
      </c>
      <c r="M1163">
        <v>0.34439999999999998</v>
      </c>
      <c r="N1163">
        <v>2.7246000000000001</v>
      </c>
      <c r="O1163" s="1">
        <v>0</v>
      </c>
    </row>
    <row r="1164" spans="1:15">
      <c r="A1164" t="s">
        <v>15</v>
      </c>
      <c r="B1164" s="4">
        <f t="shared" si="36"/>
        <v>40265.062754999999</v>
      </c>
      <c r="C1164">
        <f t="shared" si="37"/>
        <v>40265.062754999999</v>
      </c>
      <c r="D1164">
        <v>87.062754999999996</v>
      </c>
      <c r="E1164">
        <v>290.5</v>
      </c>
      <c r="F1164">
        <v>1163</v>
      </c>
      <c r="G1164">
        <v>0.751</v>
      </c>
      <c r="H1164">
        <v>9.8283000000000005</v>
      </c>
      <c r="I1164">
        <v>3.0782180000000001</v>
      </c>
      <c r="J1164">
        <v>0.38729999999999998</v>
      </c>
      <c r="K1164">
        <v>27.764700000000001</v>
      </c>
      <c r="L1164" s="3">
        <v>21.335599999999999</v>
      </c>
      <c r="M1164">
        <v>0.34449999999999997</v>
      </c>
      <c r="N1164">
        <v>3.1427</v>
      </c>
      <c r="O1164" s="1">
        <v>0</v>
      </c>
    </row>
    <row r="1165" spans="1:15">
      <c r="A1165" t="s">
        <v>15</v>
      </c>
      <c r="B1165" s="4">
        <f t="shared" si="36"/>
        <v>40265.073170999996</v>
      </c>
      <c r="C1165">
        <f t="shared" si="37"/>
        <v>40265.073170999996</v>
      </c>
      <c r="D1165">
        <v>87.073171000000002</v>
      </c>
      <c r="E1165">
        <v>290.75</v>
      </c>
      <c r="F1165">
        <v>1164</v>
      </c>
      <c r="G1165">
        <v>0.75</v>
      </c>
      <c r="H1165">
        <v>9.8549000000000007</v>
      </c>
      <c r="I1165">
        <v>3.0791019999999998</v>
      </c>
      <c r="J1165">
        <v>0.3745</v>
      </c>
      <c r="K1165">
        <v>27.753</v>
      </c>
      <c r="L1165" s="3">
        <v>21.322500000000002</v>
      </c>
      <c r="M1165">
        <v>0.33710000000000001</v>
      </c>
      <c r="N1165">
        <v>3.0146000000000002</v>
      </c>
      <c r="O1165" s="1">
        <v>0</v>
      </c>
    </row>
    <row r="1166" spans="1:15">
      <c r="A1166" t="s">
        <v>15</v>
      </c>
      <c r="B1166" s="4">
        <f t="shared" si="36"/>
        <v>40265.083588000001</v>
      </c>
      <c r="C1166">
        <f t="shared" si="37"/>
        <v>40265.083588000001</v>
      </c>
      <c r="D1166">
        <v>87.083588000000006</v>
      </c>
      <c r="E1166">
        <v>291</v>
      </c>
      <c r="F1166">
        <v>1165</v>
      </c>
      <c r="G1166">
        <v>0.752</v>
      </c>
      <c r="H1166">
        <v>9.8042999999999996</v>
      </c>
      <c r="I1166">
        <v>3.0764840000000002</v>
      </c>
      <c r="J1166">
        <v>0.31130000000000002</v>
      </c>
      <c r="K1166">
        <v>27.765899999999998</v>
      </c>
      <c r="L1166" s="3">
        <v>21.340199999999999</v>
      </c>
      <c r="M1166">
        <v>0.3468</v>
      </c>
      <c r="N1166">
        <v>2.3828</v>
      </c>
      <c r="O1166" s="1">
        <v>0</v>
      </c>
    </row>
    <row r="1167" spans="1:15">
      <c r="A1167" t="s">
        <v>15</v>
      </c>
      <c r="B1167" s="4">
        <f t="shared" si="36"/>
        <v>40265.094004999999</v>
      </c>
      <c r="C1167">
        <f t="shared" si="37"/>
        <v>40265.094004999999</v>
      </c>
      <c r="D1167">
        <v>87.094004999999996</v>
      </c>
      <c r="E1167">
        <v>291.25</v>
      </c>
      <c r="F1167">
        <v>1166</v>
      </c>
      <c r="G1167">
        <v>0.75</v>
      </c>
      <c r="H1167">
        <v>9.8005999999999993</v>
      </c>
      <c r="I1167">
        <v>3.0765419999999999</v>
      </c>
      <c r="J1167">
        <v>0.38519999999999999</v>
      </c>
      <c r="K1167">
        <v>27.769300000000001</v>
      </c>
      <c r="L1167" s="3">
        <v>21.343499999999999</v>
      </c>
      <c r="M1167">
        <v>0.34460000000000002</v>
      </c>
      <c r="N1167">
        <v>3.1221000000000001</v>
      </c>
      <c r="O1167" s="1">
        <v>0</v>
      </c>
    </row>
    <row r="1168" spans="1:15">
      <c r="A1168" t="s">
        <v>15</v>
      </c>
      <c r="B1168" s="4">
        <f t="shared" si="36"/>
        <v>40265.104420999996</v>
      </c>
      <c r="C1168">
        <f t="shared" si="37"/>
        <v>40265.104420999996</v>
      </c>
      <c r="D1168">
        <v>87.104421000000002</v>
      </c>
      <c r="E1168">
        <v>291.5</v>
      </c>
      <c r="F1168">
        <v>1167</v>
      </c>
      <c r="G1168">
        <v>0.749</v>
      </c>
      <c r="H1168">
        <v>9.7840000000000007</v>
      </c>
      <c r="I1168">
        <v>3.0771600000000001</v>
      </c>
      <c r="J1168">
        <v>0.35870000000000002</v>
      </c>
      <c r="K1168">
        <v>27.7883</v>
      </c>
      <c r="L1168" s="3">
        <v>21.360800000000001</v>
      </c>
      <c r="M1168">
        <v>0.36780000000000002</v>
      </c>
      <c r="N1168">
        <v>2.8565999999999998</v>
      </c>
      <c r="O1168" s="1">
        <v>0</v>
      </c>
    </row>
    <row r="1169" spans="1:15">
      <c r="A1169" t="s">
        <v>15</v>
      </c>
      <c r="B1169" s="4">
        <f t="shared" si="36"/>
        <v>40265.114838000001</v>
      </c>
      <c r="C1169">
        <f t="shared" si="37"/>
        <v>40265.114838000001</v>
      </c>
      <c r="D1169">
        <v>87.114838000000006</v>
      </c>
      <c r="E1169">
        <v>291.75</v>
      </c>
      <c r="F1169">
        <v>1168</v>
      </c>
      <c r="G1169">
        <v>0.748</v>
      </c>
      <c r="H1169">
        <v>9.8048000000000002</v>
      </c>
      <c r="I1169">
        <v>3.0779519999999998</v>
      </c>
      <c r="J1169">
        <v>0.37680000000000002</v>
      </c>
      <c r="K1169">
        <v>27.780200000000001</v>
      </c>
      <c r="L1169" s="3">
        <v>21.351299999999998</v>
      </c>
      <c r="M1169">
        <v>0.33700000000000002</v>
      </c>
      <c r="N1169">
        <v>3.0381999999999998</v>
      </c>
      <c r="O1169" s="1">
        <v>0</v>
      </c>
    </row>
    <row r="1170" spans="1:15">
      <c r="A1170" t="s">
        <v>15</v>
      </c>
      <c r="B1170" s="4">
        <f t="shared" si="36"/>
        <v>40265.125254999999</v>
      </c>
      <c r="C1170">
        <f t="shared" si="37"/>
        <v>40265.125254999999</v>
      </c>
      <c r="D1170">
        <v>87.125254999999996</v>
      </c>
      <c r="E1170">
        <v>292</v>
      </c>
      <c r="F1170">
        <v>1169</v>
      </c>
      <c r="G1170">
        <v>0.748</v>
      </c>
      <c r="H1170">
        <v>9.7964000000000002</v>
      </c>
      <c r="I1170">
        <v>3.0768019999999998</v>
      </c>
      <c r="J1170">
        <v>0.36580000000000001</v>
      </c>
      <c r="K1170">
        <v>27.775200000000002</v>
      </c>
      <c r="L1170" s="3">
        <v>21.348700000000001</v>
      </c>
      <c r="M1170">
        <v>0.34939999999999999</v>
      </c>
      <c r="N1170">
        <v>2.9283999999999999</v>
      </c>
      <c r="O1170" s="1">
        <v>0</v>
      </c>
    </row>
    <row r="1171" spans="1:15">
      <c r="A1171" t="s">
        <v>15</v>
      </c>
      <c r="B1171" s="4">
        <f t="shared" si="36"/>
        <v>40265.135670999996</v>
      </c>
      <c r="C1171">
        <f t="shared" si="37"/>
        <v>40265.135670999996</v>
      </c>
      <c r="D1171">
        <v>87.135671000000002</v>
      </c>
      <c r="E1171">
        <v>292.25</v>
      </c>
      <c r="F1171">
        <v>1170</v>
      </c>
      <c r="G1171">
        <v>0.745</v>
      </c>
      <c r="H1171">
        <v>9.7890999999999995</v>
      </c>
      <c r="I1171">
        <v>3.0768369999999998</v>
      </c>
      <c r="J1171">
        <v>0.3745</v>
      </c>
      <c r="K1171">
        <v>27.781099999999999</v>
      </c>
      <c r="L1171" s="3">
        <v>21.354399999999998</v>
      </c>
      <c r="M1171">
        <v>0.34699999999999998</v>
      </c>
      <c r="N1171">
        <v>3.0152999999999999</v>
      </c>
      <c r="O1171" s="1">
        <v>0</v>
      </c>
    </row>
    <row r="1172" spans="1:15">
      <c r="A1172" t="s">
        <v>15</v>
      </c>
      <c r="B1172" s="4">
        <f t="shared" si="36"/>
        <v>40265.146088000001</v>
      </c>
      <c r="C1172">
        <f t="shared" si="37"/>
        <v>40265.146088000001</v>
      </c>
      <c r="D1172">
        <v>87.146088000000006</v>
      </c>
      <c r="E1172">
        <v>292.5</v>
      </c>
      <c r="F1172">
        <v>1171</v>
      </c>
      <c r="G1172">
        <v>0.745</v>
      </c>
      <c r="H1172">
        <v>9.8099000000000007</v>
      </c>
      <c r="I1172">
        <v>3.0766339999999999</v>
      </c>
      <c r="J1172">
        <v>0.36120000000000002</v>
      </c>
      <c r="K1172">
        <v>27.763100000000001</v>
      </c>
      <c r="L1172" s="3">
        <v>21.337199999999999</v>
      </c>
      <c r="M1172">
        <v>0.32969999999999999</v>
      </c>
      <c r="N1172">
        <v>2.8818000000000001</v>
      </c>
      <c r="O1172" s="1">
        <v>0</v>
      </c>
    </row>
    <row r="1173" spans="1:15">
      <c r="A1173" t="s">
        <v>15</v>
      </c>
      <c r="B1173" s="4">
        <f t="shared" si="36"/>
        <v>40265.156504999999</v>
      </c>
      <c r="C1173">
        <f t="shared" si="37"/>
        <v>40265.156504999999</v>
      </c>
      <c r="D1173">
        <v>87.156504999999996</v>
      </c>
      <c r="E1173">
        <v>292.75</v>
      </c>
      <c r="F1173">
        <v>1172</v>
      </c>
      <c r="G1173">
        <v>0.748</v>
      </c>
      <c r="H1173">
        <v>9.8068000000000008</v>
      </c>
      <c r="I1173">
        <v>3.0766399999999998</v>
      </c>
      <c r="J1173">
        <v>0.37430000000000002</v>
      </c>
      <c r="K1173">
        <v>27.765499999999999</v>
      </c>
      <c r="L1173" s="3">
        <v>21.339600000000001</v>
      </c>
      <c r="M1173">
        <v>0.32419999999999999</v>
      </c>
      <c r="N1173">
        <v>3.0129999999999999</v>
      </c>
      <c r="O1173" s="1">
        <v>0</v>
      </c>
    </row>
    <row r="1174" spans="1:15">
      <c r="A1174" t="s">
        <v>15</v>
      </c>
      <c r="B1174" s="4">
        <f t="shared" si="36"/>
        <v>40265.166920999996</v>
      </c>
      <c r="C1174">
        <f t="shared" si="37"/>
        <v>40265.166920999996</v>
      </c>
      <c r="D1174">
        <v>87.166921000000002</v>
      </c>
      <c r="E1174">
        <v>293</v>
      </c>
      <c r="F1174">
        <v>1173</v>
      </c>
      <c r="G1174">
        <v>0.749</v>
      </c>
      <c r="H1174">
        <v>9.7993000000000006</v>
      </c>
      <c r="I1174">
        <v>3.075739</v>
      </c>
      <c r="J1174">
        <v>0.37680000000000002</v>
      </c>
      <c r="K1174">
        <v>27.7623</v>
      </c>
      <c r="L1174" s="3">
        <v>21.3383</v>
      </c>
      <c r="M1174">
        <v>0.33339999999999997</v>
      </c>
      <c r="N1174">
        <v>3.0381999999999998</v>
      </c>
      <c r="O1174" s="1">
        <v>0</v>
      </c>
    </row>
    <row r="1175" spans="1:15">
      <c r="A1175" t="s">
        <v>15</v>
      </c>
      <c r="B1175" s="4">
        <f t="shared" si="36"/>
        <v>40265.177338000001</v>
      </c>
      <c r="C1175">
        <f t="shared" si="37"/>
        <v>40265.177338000001</v>
      </c>
      <c r="D1175">
        <v>87.177338000000006</v>
      </c>
      <c r="E1175">
        <v>293.25</v>
      </c>
      <c r="F1175">
        <v>1174</v>
      </c>
      <c r="G1175">
        <v>0.747</v>
      </c>
      <c r="H1175">
        <v>9.8012999999999995</v>
      </c>
      <c r="I1175">
        <v>3.075005</v>
      </c>
      <c r="J1175">
        <v>0.37930000000000003</v>
      </c>
      <c r="K1175">
        <v>27.753399999999999</v>
      </c>
      <c r="L1175" s="3">
        <v>21.331</v>
      </c>
      <c r="M1175">
        <v>0.35420000000000001</v>
      </c>
      <c r="N1175">
        <v>3.0626000000000002</v>
      </c>
      <c r="O1175" s="1">
        <v>0</v>
      </c>
    </row>
    <row r="1176" spans="1:15">
      <c r="A1176" t="s">
        <v>15</v>
      </c>
      <c r="B1176" s="4">
        <f t="shared" si="36"/>
        <v>40265.187754999999</v>
      </c>
      <c r="C1176">
        <f t="shared" si="37"/>
        <v>40265.187754999999</v>
      </c>
      <c r="D1176">
        <v>87.187754999999996</v>
      </c>
      <c r="E1176">
        <v>293.5</v>
      </c>
      <c r="F1176">
        <v>1175</v>
      </c>
      <c r="G1176">
        <v>0.749</v>
      </c>
      <c r="H1176">
        <v>9.8026999999999997</v>
      </c>
      <c r="I1176">
        <v>3.073105</v>
      </c>
      <c r="J1176">
        <v>0.42199999999999999</v>
      </c>
      <c r="K1176">
        <v>27.7334</v>
      </c>
      <c r="L1176" s="3">
        <v>21.315200000000001</v>
      </c>
      <c r="M1176">
        <v>0.34939999999999999</v>
      </c>
      <c r="N1176">
        <v>3.4899</v>
      </c>
      <c r="O1176" s="1">
        <v>0</v>
      </c>
    </row>
    <row r="1177" spans="1:15">
      <c r="A1177" t="s">
        <v>15</v>
      </c>
      <c r="B1177" s="4">
        <f t="shared" si="36"/>
        <v>40265.198170999996</v>
      </c>
      <c r="C1177">
        <f t="shared" si="37"/>
        <v>40265.198170999996</v>
      </c>
      <c r="D1177">
        <v>87.198171000000002</v>
      </c>
      <c r="E1177">
        <v>293.75</v>
      </c>
      <c r="F1177">
        <v>1176</v>
      </c>
      <c r="G1177">
        <v>0.75</v>
      </c>
      <c r="H1177">
        <v>9.7986000000000004</v>
      </c>
      <c r="I1177">
        <v>3.0731739999999999</v>
      </c>
      <c r="J1177">
        <v>0.44140000000000001</v>
      </c>
      <c r="K1177">
        <v>27.737300000000001</v>
      </c>
      <c r="L1177" s="3">
        <v>21.318899999999999</v>
      </c>
      <c r="M1177">
        <v>0.33329999999999999</v>
      </c>
      <c r="N1177">
        <v>3.6844000000000001</v>
      </c>
      <c r="O1177" s="1">
        <v>0</v>
      </c>
    </row>
    <row r="1178" spans="1:15">
      <c r="A1178" t="s">
        <v>15</v>
      </c>
      <c r="B1178" s="4">
        <f t="shared" si="36"/>
        <v>40265.208588000001</v>
      </c>
      <c r="C1178">
        <f t="shared" si="37"/>
        <v>40265.208588000001</v>
      </c>
      <c r="D1178">
        <v>87.208588000000006</v>
      </c>
      <c r="E1178">
        <v>294</v>
      </c>
      <c r="F1178">
        <v>1177</v>
      </c>
      <c r="G1178">
        <v>0.746</v>
      </c>
      <c r="H1178">
        <v>9.7988999999999997</v>
      </c>
      <c r="I1178">
        <v>3.0725449999999999</v>
      </c>
      <c r="J1178">
        <v>0.36599999999999999</v>
      </c>
      <c r="K1178">
        <v>27.730699999999999</v>
      </c>
      <c r="L1178" s="3">
        <v>21.313700000000001</v>
      </c>
      <c r="M1178">
        <v>0.32169999999999999</v>
      </c>
      <c r="N1178">
        <v>2.9298999999999999</v>
      </c>
      <c r="O1178" s="1">
        <v>0</v>
      </c>
    </row>
    <row r="1179" spans="1:15">
      <c r="A1179" t="s">
        <v>15</v>
      </c>
      <c r="B1179" s="4">
        <f t="shared" si="36"/>
        <v>40265.219004999999</v>
      </c>
      <c r="C1179">
        <f t="shared" si="37"/>
        <v>40265.219004999999</v>
      </c>
      <c r="D1179">
        <v>87.219004999999996</v>
      </c>
      <c r="E1179">
        <v>294.25</v>
      </c>
      <c r="F1179">
        <v>1178</v>
      </c>
      <c r="G1179">
        <v>0.748</v>
      </c>
      <c r="H1179">
        <v>9.7934000000000001</v>
      </c>
      <c r="I1179">
        <v>3.0729199999999999</v>
      </c>
      <c r="J1179">
        <v>0.43080000000000002</v>
      </c>
      <c r="K1179">
        <v>27.738800000000001</v>
      </c>
      <c r="L1179" s="3">
        <v>21.320799999999998</v>
      </c>
      <c r="M1179">
        <v>0.3629</v>
      </c>
      <c r="N1179">
        <v>3.5775999999999999</v>
      </c>
      <c r="O1179" s="1">
        <v>0</v>
      </c>
    </row>
    <row r="1180" spans="1:15">
      <c r="A1180" t="s">
        <v>15</v>
      </c>
      <c r="B1180" s="4">
        <f t="shared" si="36"/>
        <v>40265.229420999996</v>
      </c>
      <c r="C1180">
        <f t="shared" si="37"/>
        <v>40265.229420999996</v>
      </c>
      <c r="D1180">
        <v>87.229421000000002</v>
      </c>
      <c r="E1180">
        <v>294.5</v>
      </c>
      <c r="F1180">
        <v>1179</v>
      </c>
      <c r="G1180">
        <v>0.748</v>
      </c>
      <c r="H1180">
        <v>9.7984000000000009</v>
      </c>
      <c r="I1180">
        <v>3.0701480000000001</v>
      </c>
      <c r="J1180">
        <v>0.47860000000000003</v>
      </c>
      <c r="K1180">
        <v>27.7073</v>
      </c>
      <c r="L1180" s="3">
        <v>21.295500000000001</v>
      </c>
      <c r="M1180">
        <v>0.3397</v>
      </c>
      <c r="N1180">
        <v>4.056</v>
      </c>
      <c r="O1180" s="1">
        <v>0</v>
      </c>
    </row>
    <row r="1181" spans="1:15">
      <c r="A1181" t="s">
        <v>15</v>
      </c>
      <c r="B1181" s="4">
        <f t="shared" si="36"/>
        <v>40265.239838000001</v>
      </c>
      <c r="C1181">
        <f t="shared" si="37"/>
        <v>40265.239838000001</v>
      </c>
      <c r="D1181">
        <v>87.239838000000006</v>
      </c>
      <c r="E1181">
        <v>294.75</v>
      </c>
      <c r="F1181">
        <v>1180</v>
      </c>
      <c r="G1181">
        <v>0.75</v>
      </c>
      <c r="H1181">
        <v>9.7967999999999993</v>
      </c>
      <c r="I1181">
        <v>3.0698479999999999</v>
      </c>
      <c r="J1181">
        <v>0.38829999999999998</v>
      </c>
      <c r="K1181">
        <v>27.705500000000001</v>
      </c>
      <c r="L1181" s="3">
        <v>21.2943</v>
      </c>
      <c r="M1181">
        <v>0.30830000000000002</v>
      </c>
      <c r="N1181">
        <v>3.1534</v>
      </c>
      <c r="O1181" s="1">
        <v>0</v>
      </c>
    </row>
    <row r="1182" spans="1:15">
      <c r="A1182" t="s">
        <v>15</v>
      </c>
      <c r="B1182" s="4">
        <f t="shared" si="36"/>
        <v>40265.250254999999</v>
      </c>
      <c r="C1182">
        <f t="shared" si="37"/>
        <v>40265.250254999999</v>
      </c>
      <c r="D1182">
        <v>87.250254999999996</v>
      </c>
      <c r="E1182">
        <v>295</v>
      </c>
      <c r="F1182">
        <v>1181</v>
      </c>
      <c r="G1182">
        <v>0.75</v>
      </c>
      <c r="H1182">
        <v>9.8523999999999994</v>
      </c>
      <c r="I1182">
        <v>3.0637819999999998</v>
      </c>
      <c r="J1182">
        <v>0.42470000000000002</v>
      </c>
      <c r="K1182">
        <v>27.602499999999999</v>
      </c>
      <c r="L1182" s="3">
        <v>21.2056</v>
      </c>
      <c r="M1182">
        <v>0.3296</v>
      </c>
      <c r="N1182">
        <v>3.5165999999999999</v>
      </c>
      <c r="O1182" s="1">
        <v>0</v>
      </c>
    </row>
    <row r="1183" spans="1:15">
      <c r="A1183" t="s">
        <v>15</v>
      </c>
      <c r="B1183" s="4">
        <f t="shared" si="36"/>
        <v>40265.260670999996</v>
      </c>
      <c r="C1183">
        <f t="shared" si="37"/>
        <v>40265.260670999996</v>
      </c>
      <c r="D1183">
        <v>87.260671000000002</v>
      </c>
      <c r="E1183">
        <v>295.25</v>
      </c>
      <c r="F1183">
        <v>1182</v>
      </c>
      <c r="G1183">
        <v>0.748</v>
      </c>
      <c r="H1183">
        <v>9.8126999999999995</v>
      </c>
      <c r="I1183">
        <v>3.0664829999999998</v>
      </c>
      <c r="J1183">
        <v>0.38700000000000001</v>
      </c>
      <c r="K1183">
        <v>27.659700000000001</v>
      </c>
      <c r="L1183" s="3">
        <v>21.2563</v>
      </c>
      <c r="M1183">
        <v>0.33460000000000001</v>
      </c>
      <c r="N1183">
        <v>3.1404999999999998</v>
      </c>
      <c r="O1183" s="1">
        <v>0</v>
      </c>
    </row>
    <row r="1184" spans="1:15">
      <c r="A1184" t="s">
        <v>15</v>
      </c>
      <c r="B1184" s="4">
        <f t="shared" si="36"/>
        <v>40265.271088000001</v>
      </c>
      <c r="C1184">
        <f t="shared" si="37"/>
        <v>40265.271088000001</v>
      </c>
      <c r="D1184">
        <v>87.271088000000006</v>
      </c>
      <c r="E1184">
        <v>295.5</v>
      </c>
      <c r="F1184">
        <v>1183</v>
      </c>
      <c r="G1184">
        <v>0.74</v>
      </c>
      <c r="H1184">
        <v>9.8651999999999997</v>
      </c>
      <c r="I1184">
        <v>3.0665749999999998</v>
      </c>
      <c r="J1184">
        <v>0.43309999999999998</v>
      </c>
      <c r="K1184">
        <v>27.6205</v>
      </c>
      <c r="L1184" s="3">
        <v>21.217600000000001</v>
      </c>
      <c r="M1184">
        <v>0.34699999999999998</v>
      </c>
      <c r="N1184">
        <v>3.6004999999999998</v>
      </c>
      <c r="O1184" s="1">
        <v>0</v>
      </c>
    </row>
    <row r="1185" spans="1:15">
      <c r="A1185" t="s">
        <v>15</v>
      </c>
      <c r="B1185" s="4">
        <f t="shared" si="36"/>
        <v>40265.281504999999</v>
      </c>
      <c r="C1185">
        <f t="shared" si="37"/>
        <v>40265.281504999999</v>
      </c>
      <c r="D1185">
        <v>87.281504999999996</v>
      </c>
      <c r="E1185">
        <v>295.75</v>
      </c>
      <c r="F1185">
        <v>1184</v>
      </c>
      <c r="G1185">
        <v>0.74</v>
      </c>
      <c r="H1185">
        <v>9.8412000000000006</v>
      </c>
      <c r="I1185">
        <v>3.064953</v>
      </c>
      <c r="J1185">
        <v>0.38030000000000003</v>
      </c>
      <c r="K1185">
        <v>27.622699999999998</v>
      </c>
      <c r="L1185" s="3">
        <v>21.223099999999999</v>
      </c>
      <c r="M1185">
        <v>0.3543</v>
      </c>
      <c r="N1185">
        <v>3.0733000000000001</v>
      </c>
      <c r="O1185" s="1">
        <v>0</v>
      </c>
    </row>
    <row r="1186" spans="1:15">
      <c r="A1186" t="s">
        <v>15</v>
      </c>
      <c r="B1186" s="4">
        <f t="shared" si="36"/>
        <v>40265.291920999996</v>
      </c>
      <c r="C1186">
        <f t="shared" si="37"/>
        <v>40265.291920999996</v>
      </c>
      <c r="D1186">
        <v>87.291921000000002</v>
      </c>
      <c r="E1186">
        <v>296</v>
      </c>
      <c r="F1186">
        <v>1185</v>
      </c>
      <c r="G1186">
        <v>0.73899999999999999</v>
      </c>
      <c r="H1186">
        <v>9.8381000000000007</v>
      </c>
      <c r="I1186">
        <v>3.0660319999999999</v>
      </c>
      <c r="J1186">
        <v>0.33679999999999999</v>
      </c>
      <c r="K1186">
        <v>27.6358</v>
      </c>
      <c r="L1186" s="3">
        <v>21.233699999999999</v>
      </c>
      <c r="M1186">
        <v>0.32850000000000001</v>
      </c>
      <c r="N1186">
        <v>2.6377000000000002</v>
      </c>
      <c r="O1186" s="1">
        <v>0</v>
      </c>
    </row>
    <row r="1187" spans="1:15">
      <c r="A1187" t="s">
        <v>15</v>
      </c>
      <c r="B1187" s="4">
        <f t="shared" si="36"/>
        <v>40265.302338000001</v>
      </c>
      <c r="C1187">
        <f t="shared" si="37"/>
        <v>40265.302338000001</v>
      </c>
      <c r="D1187">
        <v>87.302338000000006</v>
      </c>
      <c r="E1187">
        <v>296.25</v>
      </c>
      <c r="F1187">
        <v>1186</v>
      </c>
      <c r="G1187">
        <v>0.747</v>
      </c>
      <c r="H1187">
        <v>9.8447999999999993</v>
      </c>
      <c r="I1187">
        <v>3.0651380000000001</v>
      </c>
      <c r="J1187">
        <v>0.42820000000000003</v>
      </c>
      <c r="K1187">
        <v>27.6218</v>
      </c>
      <c r="L1187" s="3">
        <v>21.221699999999998</v>
      </c>
      <c r="M1187">
        <v>0.34939999999999999</v>
      </c>
      <c r="N1187">
        <v>3.5524</v>
      </c>
      <c r="O1187" s="1">
        <v>0</v>
      </c>
    </row>
    <row r="1188" spans="1:15">
      <c r="A1188" t="s">
        <v>15</v>
      </c>
      <c r="B1188" s="4">
        <f t="shared" si="36"/>
        <v>40265.312754999999</v>
      </c>
      <c r="C1188">
        <f t="shared" si="37"/>
        <v>40265.312754999999</v>
      </c>
      <c r="D1188">
        <v>87.312754999999996</v>
      </c>
      <c r="E1188">
        <v>296.5</v>
      </c>
      <c r="F1188">
        <v>1187</v>
      </c>
      <c r="G1188">
        <v>0.745</v>
      </c>
      <c r="H1188">
        <v>9.8194999999999997</v>
      </c>
      <c r="I1188">
        <v>3.0667420000000001</v>
      </c>
      <c r="J1188">
        <v>0.46870000000000001</v>
      </c>
      <c r="K1188">
        <v>27.6572</v>
      </c>
      <c r="L1188" s="3">
        <v>21.2532</v>
      </c>
      <c r="M1188">
        <v>0.3604</v>
      </c>
      <c r="N1188">
        <v>3.9567999999999999</v>
      </c>
      <c r="O1188" s="1">
        <v>0</v>
      </c>
    </row>
    <row r="1189" spans="1:15">
      <c r="A1189" t="s">
        <v>15</v>
      </c>
      <c r="B1189" s="4">
        <f t="shared" si="36"/>
        <v>40265.323170999996</v>
      </c>
      <c r="C1189">
        <f t="shared" si="37"/>
        <v>40265.323170999996</v>
      </c>
      <c r="D1189">
        <v>87.323171000000002</v>
      </c>
      <c r="E1189">
        <v>296.75</v>
      </c>
      <c r="F1189">
        <v>1188</v>
      </c>
      <c r="G1189">
        <v>0.74299999999999999</v>
      </c>
      <c r="H1189">
        <v>9.7441999999999993</v>
      </c>
      <c r="I1189">
        <v>3.0741049999999999</v>
      </c>
      <c r="J1189">
        <v>0.41720000000000002</v>
      </c>
      <c r="K1189">
        <v>27.788399999999999</v>
      </c>
      <c r="L1189" s="3">
        <v>21.367000000000001</v>
      </c>
      <c r="M1189">
        <v>0.35680000000000001</v>
      </c>
      <c r="N1189">
        <v>3.4418000000000002</v>
      </c>
      <c r="O1189" s="1">
        <v>0</v>
      </c>
    </row>
    <row r="1190" spans="1:15">
      <c r="A1190" t="s">
        <v>15</v>
      </c>
      <c r="B1190" s="4">
        <f t="shared" si="36"/>
        <v>40265.333588000001</v>
      </c>
      <c r="C1190">
        <f t="shared" si="37"/>
        <v>40265.333588000001</v>
      </c>
      <c r="D1190">
        <v>87.333588000000006</v>
      </c>
      <c r="E1190">
        <v>297</v>
      </c>
      <c r="F1190">
        <v>1189</v>
      </c>
      <c r="G1190">
        <v>0.747</v>
      </c>
      <c r="H1190">
        <v>9.6839999999999993</v>
      </c>
      <c r="I1190">
        <v>3.079323</v>
      </c>
      <c r="J1190">
        <v>0.3896</v>
      </c>
      <c r="K1190">
        <v>27.8871</v>
      </c>
      <c r="L1190" s="3">
        <v>21.453099999999999</v>
      </c>
      <c r="M1190">
        <v>0.374</v>
      </c>
      <c r="N1190">
        <v>3.1663999999999999</v>
      </c>
      <c r="O1190" s="1">
        <v>0</v>
      </c>
    </row>
    <row r="1191" spans="1:15">
      <c r="A1191" t="s">
        <v>15</v>
      </c>
      <c r="B1191" s="4">
        <f t="shared" si="36"/>
        <v>40265.344004999999</v>
      </c>
      <c r="C1191">
        <f t="shared" si="37"/>
        <v>40265.344004999999</v>
      </c>
      <c r="D1191">
        <v>87.344004999999996</v>
      </c>
      <c r="E1191">
        <v>297.25</v>
      </c>
      <c r="F1191">
        <v>1190</v>
      </c>
      <c r="G1191">
        <v>0.74199999999999999</v>
      </c>
      <c r="H1191">
        <v>9.6987000000000005</v>
      </c>
      <c r="I1191">
        <v>3.0774560000000002</v>
      </c>
      <c r="J1191">
        <v>0.35389999999999999</v>
      </c>
      <c r="K1191">
        <v>27.857099999999999</v>
      </c>
      <c r="L1191" s="3">
        <v>21.427499999999998</v>
      </c>
      <c r="M1191">
        <v>0.36530000000000001</v>
      </c>
      <c r="N1191">
        <v>2.8086000000000002</v>
      </c>
      <c r="O1191" s="1">
        <v>0</v>
      </c>
    </row>
    <row r="1192" spans="1:15">
      <c r="A1192" t="s">
        <v>15</v>
      </c>
      <c r="B1192" s="4">
        <f t="shared" si="36"/>
        <v>40265.354420999996</v>
      </c>
      <c r="C1192">
        <f t="shared" si="37"/>
        <v>40265.354420999996</v>
      </c>
      <c r="D1192">
        <v>87.354421000000002</v>
      </c>
      <c r="E1192">
        <v>297.5</v>
      </c>
      <c r="F1192">
        <v>1191</v>
      </c>
      <c r="G1192">
        <v>0.74</v>
      </c>
      <c r="H1192">
        <v>9.6153999999999993</v>
      </c>
      <c r="I1192">
        <v>3.084921</v>
      </c>
      <c r="J1192">
        <v>0.31369999999999998</v>
      </c>
      <c r="K1192">
        <v>27.996400000000001</v>
      </c>
      <c r="L1192" s="3">
        <v>21.5488</v>
      </c>
      <c r="M1192">
        <v>0.34320000000000001</v>
      </c>
      <c r="N1192">
        <v>2.4073000000000002</v>
      </c>
      <c r="O1192" s="1">
        <v>0</v>
      </c>
    </row>
    <row r="1193" spans="1:15">
      <c r="A1193" t="s">
        <v>15</v>
      </c>
      <c r="B1193" s="4">
        <f t="shared" si="36"/>
        <v>40265.364838000001</v>
      </c>
      <c r="C1193">
        <f t="shared" si="37"/>
        <v>40265.364838000001</v>
      </c>
      <c r="D1193">
        <v>87.364838000000006</v>
      </c>
      <c r="E1193">
        <v>297.75</v>
      </c>
      <c r="F1193">
        <v>1192</v>
      </c>
      <c r="G1193">
        <v>0.73899999999999999</v>
      </c>
      <c r="H1193">
        <v>9.6135000000000002</v>
      </c>
      <c r="I1193">
        <v>3.0849090000000001</v>
      </c>
      <c r="J1193">
        <v>0.3755</v>
      </c>
      <c r="K1193">
        <v>27.997800000000002</v>
      </c>
      <c r="L1193" s="3">
        <v>21.5501</v>
      </c>
      <c r="M1193">
        <v>0.35060000000000002</v>
      </c>
      <c r="N1193">
        <v>3.0251999999999999</v>
      </c>
      <c r="O1193" s="1">
        <v>0</v>
      </c>
    </row>
    <row r="1194" spans="1:15">
      <c r="A1194" t="s">
        <v>15</v>
      </c>
      <c r="B1194" s="4">
        <f t="shared" si="36"/>
        <v>40265.375254999999</v>
      </c>
      <c r="C1194">
        <f t="shared" si="37"/>
        <v>40265.375254999999</v>
      </c>
      <c r="D1194">
        <v>87.375254999999996</v>
      </c>
      <c r="E1194">
        <v>298</v>
      </c>
      <c r="F1194">
        <v>1193</v>
      </c>
      <c r="G1194">
        <v>0.73799999999999999</v>
      </c>
      <c r="H1194">
        <v>9.5533999999999999</v>
      </c>
      <c r="I1194">
        <v>3.0898159999999999</v>
      </c>
      <c r="J1194">
        <v>0.29720000000000002</v>
      </c>
      <c r="K1194">
        <v>28.094000000000001</v>
      </c>
      <c r="L1194" s="3">
        <v>21.6343</v>
      </c>
      <c r="M1194">
        <v>0.3629</v>
      </c>
      <c r="N1194">
        <v>2.2416999999999998</v>
      </c>
      <c r="O1194" s="1">
        <v>0</v>
      </c>
    </row>
    <row r="1195" spans="1:15">
      <c r="A1195" t="s">
        <v>15</v>
      </c>
      <c r="B1195" s="4">
        <f t="shared" si="36"/>
        <v>40265.385670999996</v>
      </c>
      <c r="C1195">
        <f t="shared" si="37"/>
        <v>40265.385670999996</v>
      </c>
      <c r="D1195">
        <v>87.385671000000002</v>
      </c>
      <c r="E1195">
        <v>298.25</v>
      </c>
      <c r="F1195">
        <v>1194</v>
      </c>
      <c r="G1195">
        <v>0.74099999999999999</v>
      </c>
      <c r="H1195">
        <v>9.5390999999999995</v>
      </c>
      <c r="I1195">
        <v>3.0888439999999999</v>
      </c>
      <c r="J1195">
        <v>0.3503</v>
      </c>
      <c r="K1195">
        <v>28.095400000000001</v>
      </c>
      <c r="L1195" s="3">
        <v>21.637499999999999</v>
      </c>
      <c r="M1195">
        <v>0.35420000000000001</v>
      </c>
      <c r="N1195">
        <v>2.7726999999999999</v>
      </c>
      <c r="O1195" s="1">
        <v>0</v>
      </c>
    </row>
    <row r="1196" spans="1:15">
      <c r="A1196" t="s">
        <v>15</v>
      </c>
      <c r="B1196" s="4">
        <f t="shared" si="36"/>
        <v>40265.396088000001</v>
      </c>
      <c r="C1196">
        <f t="shared" si="37"/>
        <v>40265.396088000001</v>
      </c>
      <c r="D1196">
        <v>87.396088000000006</v>
      </c>
      <c r="E1196">
        <v>298.5</v>
      </c>
      <c r="F1196">
        <v>1195</v>
      </c>
      <c r="G1196">
        <v>0.74299999999999999</v>
      </c>
      <c r="H1196">
        <v>9.4290000000000003</v>
      </c>
      <c r="I1196">
        <v>3.0956990000000002</v>
      </c>
      <c r="J1196">
        <v>0.35260000000000002</v>
      </c>
      <c r="K1196">
        <v>28.250800000000002</v>
      </c>
      <c r="L1196" s="3">
        <v>21.775300000000001</v>
      </c>
      <c r="M1196">
        <v>0.33339999999999997</v>
      </c>
      <c r="N1196">
        <v>2.7955999999999999</v>
      </c>
      <c r="O1196" s="1">
        <v>0</v>
      </c>
    </row>
    <row r="1197" spans="1:15">
      <c r="A1197" t="s">
        <v>15</v>
      </c>
      <c r="B1197" s="4">
        <f t="shared" si="36"/>
        <v>40265.406504999999</v>
      </c>
      <c r="C1197">
        <f t="shared" si="37"/>
        <v>40265.406504999999</v>
      </c>
      <c r="D1197">
        <v>87.406504999999996</v>
      </c>
      <c r="E1197">
        <v>298.75</v>
      </c>
      <c r="F1197">
        <v>1196</v>
      </c>
      <c r="G1197">
        <v>0.747</v>
      </c>
      <c r="H1197">
        <v>9.4695</v>
      </c>
      <c r="I1197">
        <v>3.0928040000000001</v>
      </c>
      <c r="J1197">
        <v>0.36709999999999998</v>
      </c>
      <c r="K1197">
        <v>28.189800000000002</v>
      </c>
      <c r="L1197" s="3">
        <v>21.721699999999998</v>
      </c>
      <c r="M1197">
        <v>0.35920000000000002</v>
      </c>
      <c r="N1197">
        <v>2.9413</v>
      </c>
      <c r="O1197" s="1">
        <v>0</v>
      </c>
    </row>
    <row r="1198" spans="1:15">
      <c r="A1198" t="s">
        <v>15</v>
      </c>
      <c r="B1198" s="4">
        <f t="shared" si="36"/>
        <v>40265.416920999996</v>
      </c>
      <c r="C1198">
        <f t="shared" si="37"/>
        <v>40265.416920999996</v>
      </c>
      <c r="D1198">
        <v>87.416921000000002</v>
      </c>
      <c r="E1198">
        <v>299</v>
      </c>
      <c r="F1198">
        <v>1197</v>
      </c>
      <c r="G1198">
        <v>0.74399999999999999</v>
      </c>
      <c r="H1198">
        <v>9.4669000000000008</v>
      </c>
      <c r="I1198">
        <v>3.091901</v>
      </c>
      <c r="J1198">
        <v>0.30330000000000001</v>
      </c>
      <c r="K1198">
        <v>28.182700000000001</v>
      </c>
      <c r="L1198" s="3">
        <v>21.7165</v>
      </c>
      <c r="M1198">
        <v>0.3357</v>
      </c>
      <c r="N1198">
        <v>2.3035000000000001</v>
      </c>
      <c r="O1198" s="1">
        <v>0</v>
      </c>
    </row>
    <row r="1199" spans="1:15">
      <c r="A1199" t="s">
        <v>15</v>
      </c>
      <c r="B1199" s="4">
        <f t="shared" si="36"/>
        <v>40265.427338000001</v>
      </c>
      <c r="C1199">
        <f t="shared" si="37"/>
        <v>40265.427338000001</v>
      </c>
      <c r="D1199">
        <v>87.427338000000006</v>
      </c>
      <c r="E1199">
        <v>299.25</v>
      </c>
      <c r="F1199">
        <v>1198</v>
      </c>
      <c r="G1199">
        <v>0.74199999999999999</v>
      </c>
      <c r="H1199">
        <v>9.3968000000000007</v>
      </c>
      <c r="I1199">
        <v>3.0963599999999998</v>
      </c>
      <c r="J1199">
        <v>0.27910000000000001</v>
      </c>
      <c r="K1199">
        <v>28.282900000000001</v>
      </c>
      <c r="L1199" s="3">
        <v>21.805199999999999</v>
      </c>
      <c r="M1199">
        <v>0.3347</v>
      </c>
      <c r="N1199">
        <v>2.0609000000000002</v>
      </c>
      <c r="O1199" s="1">
        <v>0</v>
      </c>
    </row>
    <row r="1200" spans="1:15">
      <c r="A1200" t="s">
        <v>15</v>
      </c>
      <c r="B1200" s="4">
        <f t="shared" si="36"/>
        <v>40265.437754999999</v>
      </c>
      <c r="C1200">
        <f t="shared" si="37"/>
        <v>40265.437754999999</v>
      </c>
      <c r="D1200">
        <v>87.437754999999996</v>
      </c>
      <c r="E1200">
        <v>299.5</v>
      </c>
      <c r="F1200">
        <v>1199</v>
      </c>
      <c r="G1200">
        <v>0.74299999999999999</v>
      </c>
      <c r="H1200">
        <v>9.4010999999999996</v>
      </c>
      <c r="I1200">
        <v>3.0939739999999998</v>
      </c>
      <c r="J1200">
        <v>0.31850000000000001</v>
      </c>
      <c r="K1200">
        <v>28.255400000000002</v>
      </c>
      <c r="L1200" s="3">
        <v>21.783100000000001</v>
      </c>
      <c r="M1200">
        <v>0.3543</v>
      </c>
      <c r="N1200">
        <v>2.4552999999999998</v>
      </c>
      <c r="O1200" s="1">
        <v>0</v>
      </c>
    </row>
    <row r="1201" spans="1:15">
      <c r="A1201" t="s">
        <v>15</v>
      </c>
      <c r="B1201" s="4">
        <f t="shared" si="36"/>
        <v>40265.448170999996</v>
      </c>
      <c r="C1201">
        <f t="shared" si="37"/>
        <v>40265.448170999996</v>
      </c>
      <c r="D1201">
        <v>87.448171000000002</v>
      </c>
      <c r="E1201">
        <v>299.75</v>
      </c>
      <c r="F1201">
        <v>1200</v>
      </c>
      <c r="G1201">
        <v>0.747</v>
      </c>
      <c r="H1201">
        <v>9.4064999999999994</v>
      </c>
      <c r="I1201">
        <v>3.096041</v>
      </c>
      <c r="J1201">
        <v>0.32590000000000002</v>
      </c>
      <c r="K1201">
        <v>28.272099999999998</v>
      </c>
      <c r="L1201" s="3">
        <v>21.795300000000001</v>
      </c>
      <c r="M1201">
        <v>0.33339999999999997</v>
      </c>
      <c r="N1201">
        <v>2.5286</v>
      </c>
      <c r="O1201" s="1">
        <v>0</v>
      </c>
    </row>
    <row r="1202" spans="1:15">
      <c r="A1202" t="s">
        <v>15</v>
      </c>
      <c r="B1202" s="4">
        <f t="shared" si="36"/>
        <v>40265.458588000001</v>
      </c>
      <c r="C1202">
        <f t="shared" si="37"/>
        <v>40265.458588000001</v>
      </c>
      <c r="D1202">
        <v>87.458588000000006</v>
      </c>
      <c r="E1202">
        <v>300</v>
      </c>
      <c r="F1202">
        <v>1201</v>
      </c>
      <c r="G1202">
        <v>0.749</v>
      </c>
      <c r="H1202">
        <v>9.4265000000000008</v>
      </c>
      <c r="I1202">
        <v>3.0936490000000001</v>
      </c>
      <c r="J1202">
        <v>0.30840000000000001</v>
      </c>
      <c r="K1202">
        <v>28.232099999999999</v>
      </c>
      <c r="L1202" s="3">
        <v>21.761199999999999</v>
      </c>
      <c r="M1202">
        <v>0.32719999999999999</v>
      </c>
      <c r="N1202">
        <v>2.3538000000000001</v>
      </c>
      <c r="O1202" s="1">
        <v>0</v>
      </c>
    </row>
    <row r="1203" spans="1:15">
      <c r="A1203" t="s">
        <v>15</v>
      </c>
      <c r="B1203" s="4">
        <f t="shared" si="36"/>
        <v>40265.469004999999</v>
      </c>
      <c r="C1203">
        <f t="shared" si="37"/>
        <v>40265.469004999999</v>
      </c>
      <c r="D1203">
        <v>87.469004999999996</v>
      </c>
      <c r="E1203">
        <v>300.25</v>
      </c>
      <c r="F1203">
        <v>1202</v>
      </c>
      <c r="G1203">
        <v>0.745</v>
      </c>
      <c r="H1203">
        <v>9.4244000000000003</v>
      </c>
      <c r="I1203">
        <v>3.0939739999999998</v>
      </c>
      <c r="J1203">
        <v>0.33300000000000002</v>
      </c>
      <c r="K1203">
        <v>28.237100000000002</v>
      </c>
      <c r="L1203" s="3">
        <v>21.7653</v>
      </c>
      <c r="M1203">
        <v>0.31069999999999998</v>
      </c>
      <c r="N1203">
        <v>2.5994999999999999</v>
      </c>
      <c r="O1203" s="1">
        <v>0</v>
      </c>
    </row>
    <row r="1204" spans="1:15">
      <c r="A1204" t="s">
        <v>15</v>
      </c>
      <c r="B1204" s="4">
        <f t="shared" si="36"/>
        <v>40265.479420999996</v>
      </c>
      <c r="C1204">
        <f t="shared" si="37"/>
        <v>40265.479420999996</v>
      </c>
      <c r="D1204">
        <v>87.479421000000002</v>
      </c>
      <c r="E1204">
        <v>300.5</v>
      </c>
      <c r="F1204">
        <v>1203</v>
      </c>
      <c r="G1204">
        <v>0.748</v>
      </c>
      <c r="H1204">
        <v>9.3958999999999993</v>
      </c>
      <c r="I1204">
        <v>3.0937190000000001</v>
      </c>
      <c r="J1204">
        <v>0.31740000000000002</v>
      </c>
      <c r="K1204">
        <v>28.257000000000001</v>
      </c>
      <c r="L1204" s="3">
        <v>21.7851</v>
      </c>
      <c r="M1204">
        <v>0.34939999999999999</v>
      </c>
      <c r="N1204">
        <v>2.4439000000000002</v>
      </c>
      <c r="O1204" s="1">
        <v>0</v>
      </c>
    </row>
    <row r="1205" spans="1:15">
      <c r="A1205" t="s">
        <v>15</v>
      </c>
      <c r="B1205" s="4">
        <f t="shared" si="36"/>
        <v>40265.489838000001</v>
      </c>
      <c r="C1205">
        <f t="shared" si="37"/>
        <v>40265.489838000001</v>
      </c>
      <c r="D1205">
        <v>87.489838000000006</v>
      </c>
      <c r="E1205">
        <v>300.75</v>
      </c>
      <c r="F1205">
        <v>1204</v>
      </c>
      <c r="G1205">
        <v>0.748</v>
      </c>
      <c r="H1205">
        <v>9.4001000000000001</v>
      </c>
      <c r="I1205">
        <v>3.0947610000000001</v>
      </c>
      <c r="J1205">
        <v>0.378</v>
      </c>
      <c r="K1205">
        <v>28.264199999999999</v>
      </c>
      <c r="L1205" s="3">
        <v>21.790099999999999</v>
      </c>
      <c r="M1205">
        <v>0.34200000000000003</v>
      </c>
      <c r="N1205">
        <v>3.0503999999999998</v>
      </c>
      <c r="O1205" s="1">
        <v>0</v>
      </c>
    </row>
    <row r="1206" spans="1:15">
      <c r="A1206" t="s">
        <v>15</v>
      </c>
      <c r="B1206" s="4">
        <f t="shared" si="36"/>
        <v>40265.500254999999</v>
      </c>
      <c r="C1206">
        <f t="shared" si="37"/>
        <v>40265.500254999999</v>
      </c>
      <c r="D1206">
        <v>87.500254999999996</v>
      </c>
      <c r="E1206">
        <v>301</v>
      </c>
      <c r="F1206">
        <v>1205</v>
      </c>
      <c r="G1206">
        <v>0.745</v>
      </c>
      <c r="H1206">
        <v>9.4044000000000008</v>
      </c>
      <c r="I1206">
        <v>3.0957110000000001</v>
      </c>
      <c r="J1206">
        <v>0.43309999999999998</v>
      </c>
      <c r="K1206">
        <v>28.270399999999999</v>
      </c>
      <c r="L1206" s="3">
        <v>21.7943</v>
      </c>
      <c r="M1206">
        <v>0.35070000000000001</v>
      </c>
      <c r="N1206">
        <v>3.6004999999999998</v>
      </c>
      <c r="O1206" s="1">
        <v>0</v>
      </c>
    </row>
    <row r="1207" spans="1:15">
      <c r="A1207" t="s">
        <v>15</v>
      </c>
      <c r="B1207" s="4">
        <f t="shared" si="36"/>
        <v>40265.510670999996</v>
      </c>
      <c r="C1207">
        <f t="shared" si="37"/>
        <v>40265.510670999996</v>
      </c>
      <c r="D1207">
        <v>87.510671000000002</v>
      </c>
      <c r="E1207">
        <v>301.25</v>
      </c>
      <c r="F1207">
        <v>1206</v>
      </c>
      <c r="G1207">
        <v>0.745</v>
      </c>
      <c r="H1207">
        <v>9.6956000000000007</v>
      </c>
      <c r="I1207">
        <v>3.077086</v>
      </c>
      <c r="J1207">
        <v>0.41249999999999998</v>
      </c>
      <c r="K1207">
        <v>27.855799999999999</v>
      </c>
      <c r="L1207" s="3">
        <v>21.4269</v>
      </c>
      <c r="M1207">
        <v>0.34810000000000002</v>
      </c>
      <c r="N1207">
        <v>3.3944999999999999</v>
      </c>
      <c r="O1207" s="1">
        <v>0</v>
      </c>
    </row>
    <row r="1208" spans="1:15">
      <c r="A1208" t="s">
        <v>15</v>
      </c>
      <c r="B1208" s="4">
        <f t="shared" si="36"/>
        <v>40265.521088000001</v>
      </c>
      <c r="C1208">
        <f t="shared" si="37"/>
        <v>40265.521088000001</v>
      </c>
      <c r="D1208">
        <v>87.521088000000006</v>
      </c>
      <c r="E1208">
        <v>301.5</v>
      </c>
      <c r="F1208">
        <v>1207</v>
      </c>
      <c r="G1208">
        <v>0.74199999999999999</v>
      </c>
      <c r="H1208">
        <v>9.6316000000000006</v>
      </c>
      <c r="I1208">
        <v>3.0839430000000001</v>
      </c>
      <c r="J1208">
        <v>0.46400000000000002</v>
      </c>
      <c r="K1208">
        <v>27.974</v>
      </c>
      <c r="L1208" s="3">
        <v>21.5288</v>
      </c>
      <c r="M1208">
        <v>0.35799999999999998</v>
      </c>
      <c r="N1208">
        <v>3.9095</v>
      </c>
      <c r="O1208" s="1">
        <v>0</v>
      </c>
    </row>
    <row r="1209" spans="1:15">
      <c r="A1209" t="s">
        <v>15</v>
      </c>
      <c r="B1209" s="4">
        <f t="shared" si="36"/>
        <v>40265.531504999999</v>
      </c>
      <c r="C1209">
        <f t="shared" si="37"/>
        <v>40265.531504999999</v>
      </c>
      <c r="D1209">
        <v>87.531504999999996</v>
      </c>
      <c r="E1209">
        <v>301.75</v>
      </c>
      <c r="F1209">
        <v>1208</v>
      </c>
      <c r="G1209">
        <v>0.747</v>
      </c>
      <c r="H1209">
        <v>9.6746999999999996</v>
      </c>
      <c r="I1209">
        <v>3.0797219999999998</v>
      </c>
      <c r="J1209">
        <v>0.36349999999999999</v>
      </c>
      <c r="K1209">
        <v>27.898299999999999</v>
      </c>
      <c r="L1209" s="3">
        <v>21.4633</v>
      </c>
      <c r="M1209">
        <v>0.35799999999999998</v>
      </c>
      <c r="N1209">
        <v>2.9055</v>
      </c>
      <c r="O1209" s="1">
        <v>0</v>
      </c>
    </row>
    <row r="1210" spans="1:15">
      <c r="A1210" t="s">
        <v>15</v>
      </c>
      <c r="B1210" s="4">
        <f t="shared" si="36"/>
        <v>40265.541920999996</v>
      </c>
      <c r="C1210">
        <f t="shared" si="37"/>
        <v>40265.541920999996</v>
      </c>
      <c r="D1210">
        <v>87.541921000000002</v>
      </c>
      <c r="E1210">
        <v>302</v>
      </c>
      <c r="F1210">
        <v>1209</v>
      </c>
      <c r="G1210">
        <v>0.745</v>
      </c>
      <c r="H1210">
        <v>9.6893999999999991</v>
      </c>
      <c r="I1210">
        <v>3.0780569999999998</v>
      </c>
      <c r="J1210">
        <v>0.63849999999999996</v>
      </c>
      <c r="K1210">
        <v>27.8703</v>
      </c>
      <c r="L1210" s="3">
        <v>21.4392</v>
      </c>
      <c r="M1210">
        <v>0.36420000000000002</v>
      </c>
      <c r="N1210">
        <v>5.6551</v>
      </c>
      <c r="O1210" s="1">
        <v>0</v>
      </c>
    </row>
    <row r="1211" spans="1:15">
      <c r="A1211" t="s">
        <v>15</v>
      </c>
      <c r="B1211" s="4">
        <f t="shared" si="36"/>
        <v>40265.552338000001</v>
      </c>
      <c r="C1211">
        <f t="shared" si="37"/>
        <v>40265.552338000001</v>
      </c>
      <c r="D1211">
        <v>87.552338000000006</v>
      </c>
      <c r="E1211">
        <v>302.25</v>
      </c>
      <c r="F1211">
        <v>1210</v>
      </c>
      <c r="G1211">
        <v>0.746</v>
      </c>
      <c r="H1211">
        <v>9.7248999999999999</v>
      </c>
      <c r="I1211">
        <v>3.0744050000000001</v>
      </c>
      <c r="J1211">
        <v>0.53480000000000005</v>
      </c>
      <c r="K1211">
        <v>27.8064</v>
      </c>
      <c r="L1211" s="3">
        <v>21.383900000000001</v>
      </c>
      <c r="M1211">
        <v>0.41720000000000002</v>
      </c>
      <c r="N1211">
        <v>4.6182999999999996</v>
      </c>
      <c r="O1211" s="1">
        <v>0</v>
      </c>
    </row>
    <row r="1212" spans="1:15">
      <c r="A1212" t="s">
        <v>15</v>
      </c>
      <c r="B1212" s="4">
        <f t="shared" si="36"/>
        <v>40265.562754999999</v>
      </c>
      <c r="C1212">
        <f t="shared" si="37"/>
        <v>40265.562754999999</v>
      </c>
      <c r="D1212">
        <v>87.562754999999996</v>
      </c>
      <c r="E1212">
        <v>302.5</v>
      </c>
      <c r="F1212">
        <v>1211</v>
      </c>
      <c r="G1212">
        <v>0.745</v>
      </c>
      <c r="H1212">
        <v>9.7576999999999998</v>
      </c>
      <c r="I1212">
        <v>3.0699749999999999</v>
      </c>
      <c r="J1212">
        <v>0.40400000000000003</v>
      </c>
      <c r="K1212">
        <v>27.736799999999999</v>
      </c>
      <c r="L1212" s="3">
        <v>21.3247</v>
      </c>
      <c r="M1212">
        <v>0.42330000000000001</v>
      </c>
      <c r="N1212">
        <v>3.3098000000000001</v>
      </c>
      <c r="O1212" s="1">
        <v>0</v>
      </c>
    </row>
    <row r="1213" spans="1:15">
      <c r="A1213" t="s">
        <v>15</v>
      </c>
      <c r="B1213" s="4">
        <f t="shared" si="36"/>
        <v>40265.573170999996</v>
      </c>
      <c r="C1213">
        <f t="shared" si="37"/>
        <v>40265.573170999996</v>
      </c>
      <c r="D1213">
        <v>87.573171000000002</v>
      </c>
      <c r="E1213">
        <v>302.75</v>
      </c>
      <c r="F1213">
        <v>1212</v>
      </c>
      <c r="G1213">
        <v>0.745</v>
      </c>
      <c r="H1213">
        <v>9.7081999999999997</v>
      </c>
      <c r="I1213">
        <v>3.0720550000000002</v>
      </c>
      <c r="J1213">
        <v>0.3695</v>
      </c>
      <c r="K1213">
        <v>27.7957</v>
      </c>
      <c r="L1213" s="3">
        <v>21.3782</v>
      </c>
      <c r="M1213">
        <v>0.3715</v>
      </c>
      <c r="N1213">
        <v>2.9649999999999999</v>
      </c>
      <c r="O1213" s="1">
        <v>0</v>
      </c>
    </row>
    <row r="1214" spans="1:15">
      <c r="A1214" t="s">
        <v>15</v>
      </c>
      <c r="B1214" s="4">
        <f t="shared" si="36"/>
        <v>40265.583588000001</v>
      </c>
      <c r="C1214">
        <f t="shared" si="37"/>
        <v>40265.583588000001</v>
      </c>
      <c r="D1214">
        <v>87.583588000000006</v>
      </c>
      <c r="E1214">
        <v>303</v>
      </c>
      <c r="F1214">
        <v>1213</v>
      </c>
      <c r="G1214">
        <v>0.74399999999999999</v>
      </c>
      <c r="H1214">
        <v>9.7482000000000006</v>
      </c>
      <c r="I1214">
        <v>3.0652490000000001</v>
      </c>
      <c r="J1214">
        <v>0.36</v>
      </c>
      <c r="K1214">
        <v>27.696899999999999</v>
      </c>
      <c r="L1214" s="3">
        <v>21.295100000000001</v>
      </c>
      <c r="M1214">
        <v>0.36670000000000003</v>
      </c>
      <c r="N1214">
        <v>2.8696000000000002</v>
      </c>
      <c r="O1214" s="1">
        <v>0</v>
      </c>
    </row>
    <row r="1215" spans="1:15">
      <c r="A1215" t="s">
        <v>15</v>
      </c>
      <c r="B1215" s="4">
        <f t="shared" si="36"/>
        <v>40265.594004999999</v>
      </c>
      <c r="C1215">
        <f t="shared" si="37"/>
        <v>40265.594004999999</v>
      </c>
      <c r="D1215">
        <v>87.594004999999996</v>
      </c>
      <c r="E1215">
        <v>303.25</v>
      </c>
      <c r="F1215">
        <v>1214</v>
      </c>
      <c r="G1215">
        <v>0.748</v>
      </c>
      <c r="H1215">
        <v>9.7306000000000008</v>
      </c>
      <c r="I1215">
        <v>3.0672169999999999</v>
      </c>
      <c r="J1215">
        <v>0.34520000000000001</v>
      </c>
      <c r="K1215">
        <v>27.7301</v>
      </c>
      <c r="L1215" s="3">
        <v>21.323599999999999</v>
      </c>
      <c r="M1215">
        <v>0.36659999999999998</v>
      </c>
      <c r="N1215">
        <v>2.7223999999999999</v>
      </c>
      <c r="O1215" s="1">
        <v>0</v>
      </c>
    </row>
    <row r="1216" spans="1:15">
      <c r="A1216" t="s">
        <v>15</v>
      </c>
      <c r="B1216" s="4">
        <f t="shared" si="36"/>
        <v>40265.604420999996</v>
      </c>
      <c r="C1216">
        <f t="shared" si="37"/>
        <v>40265.604420999996</v>
      </c>
      <c r="D1216">
        <v>87.604421000000002</v>
      </c>
      <c r="E1216">
        <v>303.5</v>
      </c>
      <c r="F1216">
        <v>1215</v>
      </c>
      <c r="G1216">
        <v>0.749</v>
      </c>
      <c r="H1216">
        <v>9.6766000000000005</v>
      </c>
      <c r="I1216">
        <v>3.0730940000000002</v>
      </c>
      <c r="J1216">
        <v>0.29980000000000001</v>
      </c>
      <c r="K1216">
        <v>27.830500000000001</v>
      </c>
      <c r="L1216" s="3">
        <v>21.4101</v>
      </c>
      <c r="M1216">
        <v>0.36909999999999998</v>
      </c>
      <c r="N1216">
        <v>2.2684000000000002</v>
      </c>
      <c r="O1216" s="1">
        <v>0</v>
      </c>
    </row>
    <row r="1217" spans="1:15">
      <c r="A1217" t="s">
        <v>15</v>
      </c>
      <c r="B1217" s="4">
        <f t="shared" si="36"/>
        <v>40265.614838000001</v>
      </c>
      <c r="C1217">
        <f t="shared" si="37"/>
        <v>40265.614838000001</v>
      </c>
      <c r="D1217">
        <v>87.614838000000006</v>
      </c>
      <c r="E1217">
        <v>303.75</v>
      </c>
      <c r="F1217">
        <v>1216</v>
      </c>
      <c r="G1217">
        <v>0.745</v>
      </c>
      <c r="H1217">
        <v>9.6800999999999995</v>
      </c>
      <c r="I1217">
        <v>3.0722049999999999</v>
      </c>
      <c r="J1217">
        <v>0.36980000000000002</v>
      </c>
      <c r="K1217">
        <v>27.818899999999999</v>
      </c>
      <c r="L1217" s="3">
        <v>21.400600000000001</v>
      </c>
      <c r="M1217">
        <v>0.36309999999999998</v>
      </c>
      <c r="N1217">
        <v>2.968</v>
      </c>
      <c r="O1217" s="1">
        <v>0</v>
      </c>
    </row>
    <row r="1218" spans="1:15">
      <c r="A1218" t="s">
        <v>15</v>
      </c>
      <c r="B1218" s="4">
        <f t="shared" si="36"/>
        <v>40265.625254999999</v>
      </c>
      <c r="C1218">
        <f t="shared" si="37"/>
        <v>40265.625254999999</v>
      </c>
      <c r="D1218">
        <v>87.625254999999996</v>
      </c>
      <c r="E1218">
        <v>304</v>
      </c>
      <c r="F1218">
        <v>1217</v>
      </c>
      <c r="G1218">
        <v>0.74399999999999999</v>
      </c>
      <c r="H1218">
        <v>9.6865000000000006</v>
      </c>
      <c r="I1218">
        <v>3.0717029999999999</v>
      </c>
      <c r="J1218">
        <v>0.30840000000000001</v>
      </c>
      <c r="K1218">
        <v>27.809000000000001</v>
      </c>
      <c r="L1218" s="3">
        <v>21.3918</v>
      </c>
      <c r="M1218">
        <v>0.35320000000000001</v>
      </c>
      <c r="N1218">
        <v>2.3538000000000001</v>
      </c>
      <c r="O1218" s="1">
        <v>0</v>
      </c>
    </row>
    <row r="1219" spans="1:15">
      <c r="A1219" t="s">
        <v>15</v>
      </c>
      <c r="B1219" s="4">
        <f t="shared" ref="B1219:B1282" si="38">C1219</f>
        <v>40265.635670999996</v>
      </c>
      <c r="C1219">
        <f t="shared" ref="C1219:C1282" si="39">40178+D1219</f>
        <v>40265.635670999996</v>
      </c>
      <c r="D1219">
        <v>87.635671000000002</v>
      </c>
      <c r="E1219">
        <v>304.25</v>
      </c>
      <c r="F1219">
        <v>1218</v>
      </c>
      <c r="G1219">
        <v>0.74299999999999999</v>
      </c>
      <c r="H1219">
        <v>9.6838999999999995</v>
      </c>
      <c r="I1219">
        <v>3.0719799999999999</v>
      </c>
      <c r="J1219">
        <v>0.3402</v>
      </c>
      <c r="K1219">
        <v>27.813800000000001</v>
      </c>
      <c r="L1219" s="3">
        <v>21.396000000000001</v>
      </c>
      <c r="M1219">
        <v>0.40089999999999998</v>
      </c>
      <c r="N1219">
        <v>2.6720000000000002</v>
      </c>
      <c r="O1219" s="1">
        <v>0</v>
      </c>
    </row>
    <row r="1220" spans="1:15">
      <c r="A1220" t="s">
        <v>15</v>
      </c>
      <c r="B1220" s="4">
        <f t="shared" si="38"/>
        <v>40265.646088000001</v>
      </c>
      <c r="C1220">
        <f t="shared" si="39"/>
        <v>40265.646088000001</v>
      </c>
      <c r="D1220">
        <v>87.646088000000006</v>
      </c>
      <c r="E1220">
        <v>304.5</v>
      </c>
      <c r="F1220">
        <v>1219</v>
      </c>
      <c r="G1220">
        <v>0.747</v>
      </c>
      <c r="H1220">
        <v>9.6974999999999998</v>
      </c>
      <c r="I1220">
        <v>3.0709460000000002</v>
      </c>
      <c r="J1220">
        <v>0.30330000000000001</v>
      </c>
      <c r="K1220">
        <v>27.792899999999999</v>
      </c>
      <c r="L1220" s="3">
        <v>21.377600000000001</v>
      </c>
      <c r="M1220">
        <v>0.40210000000000001</v>
      </c>
      <c r="N1220">
        <v>2.3027000000000002</v>
      </c>
      <c r="O1220" s="1">
        <v>0</v>
      </c>
    </row>
    <row r="1221" spans="1:15">
      <c r="A1221" t="s">
        <v>15</v>
      </c>
      <c r="B1221" s="4">
        <f t="shared" si="38"/>
        <v>40265.656504999999</v>
      </c>
      <c r="C1221">
        <f t="shared" si="39"/>
        <v>40265.656504999999</v>
      </c>
      <c r="D1221">
        <v>87.656504999999996</v>
      </c>
      <c r="E1221">
        <v>304.75</v>
      </c>
      <c r="F1221">
        <v>1220</v>
      </c>
      <c r="G1221">
        <v>0.74</v>
      </c>
      <c r="H1221">
        <v>9.7006999999999994</v>
      </c>
      <c r="I1221">
        <v>3.0710790000000001</v>
      </c>
      <c r="J1221">
        <v>0.3967</v>
      </c>
      <c r="K1221">
        <v>27.791799999999999</v>
      </c>
      <c r="L1221" s="3">
        <v>21.376300000000001</v>
      </c>
      <c r="M1221">
        <v>0.40760000000000002</v>
      </c>
      <c r="N1221">
        <v>3.2372999999999998</v>
      </c>
      <c r="O1221" s="1">
        <v>0</v>
      </c>
    </row>
    <row r="1222" spans="1:15">
      <c r="A1222" t="s">
        <v>15</v>
      </c>
      <c r="B1222" s="4">
        <f t="shared" si="38"/>
        <v>40265.666920999996</v>
      </c>
      <c r="C1222">
        <f t="shared" si="39"/>
        <v>40265.666920999996</v>
      </c>
      <c r="D1222">
        <v>87.666921000000002</v>
      </c>
      <c r="E1222">
        <v>305</v>
      </c>
      <c r="F1222">
        <v>1221</v>
      </c>
      <c r="G1222">
        <v>0.74299999999999999</v>
      </c>
      <c r="H1222">
        <v>9.7035999999999998</v>
      </c>
      <c r="I1222">
        <v>3.0712579999999998</v>
      </c>
      <c r="J1222">
        <v>0.38540000000000002</v>
      </c>
      <c r="K1222">
        <v>27.7913</v>
      </c>
      <c r="L1222" s="3">
        <v>21.375499999999999</v>
      </c>
      <c r="M1222">
        <v>0.38250000000000001</v>
      </c>
      <c r="N1222">
        <v>3.1236999999999999</v>
      </c>
      <c r="O1222" s="1">
        <v>0</v>
      </c>
    </row>
    <row r="1223" spans="1:15">
      <c r="A1223" t="s">
        <v>15</v>
      </c>
      <c r="B1223" s="4">
        <f t="shared" si="38"/>
        <v>40265.677338000001</v>
      </c>
      <c r="C1223">
        <f t="shared" si="39"/>
        <v>40265.677338000001</v>
      </c>
      <c r="D1223">
        <v>87.677338000000006</v>
      </c>
      <c r="E1223">
        <v>305.25</v>
      </c>
      <c r="F1223">
        <v>1222</v>
      </c>
      <c r="G1223">
        <v>0.74</v>
      </c>
      <c r="H1223">
        <v>9.7024000000000008</v>
      </c>
      <c r="I1223">
        <v>3.0716739999999998</v>
      </c>
      <c r="J1223">
        <v>0.33300000000000002</v>
      </c>
      <c r="K1223">
        <v>27.796399999999998</v>
      </c>
      <c r="L1223" s="3">
        <v>21.3796</v>
      </c>
      <c r="M1223">
        <v>0.35310000000000002</v>
      </c>
      <c r="N1223">
        <v>2.6002999999999998</v>
      </c>
      <c r="O1223" s="1">
        <v>0</v>
      </c>
    </row>
    <row r="1224" spans="1:15">
      <c r="A1224" t="s">
        <v>15</v>
      </c>
      <c r="B1224" s="4">
        <f t="shared" si="38"/>
        <v>40265.687754999999</v>
      </c>
      <c r="C1224">
        <f t="shared" si="39"/>
        <v>40265.687754999999</v>
      </c>
      <c r="D1224">
        <v>87.687754999999996</v>
      </c>
      <c r="E1224">
        <v>305.5</v>
      </c>
      <c r="F1224">
        <v>1223</v>
      </c>
      <c r="G1224">
        <v>0.74</v>
      </c>
      <c r="H1224">
        <v>9.7493999999999996</v>
      </c>
      <c r="I1224">
        <v>3.069029</v>
      </c>
      <c r="J1224">
        <v>0.31369999999999998</v>
      </c>
      <c r="K1224">
        <v>27.733799999999999</v>
      </c>
      <c r="L1224" s="3">
        <v>21.323599999999999</v>
      </c>
      <c r="M1224">
        <v>0.3483</v>
      </c>
      <c r="N1224">
        <v>2.4073000000000002</v>
      </c>
      <c r="O1224" s="1">
        <v>0</v>
      </c>
    </row>
    <row r="1225" spans="1:15">
      <c r="A1225" t="s">
        <v>15</v>
      </c>
      <c r="B1225" s="4">
        <f t="shared" si="38"/>
        <v>40265.698170999996</v>
      </c>
      <c r="C1225">
        <f t="shared" si="39"/>
        <v>40265.698170999996</v>
      </c>
      <c r="D1225">
        <v>87.698171000000002</v>
      </c>
      <c r="E1225">
        <v>305.75</v>
      </c>
      <c r="F1225">
        <v>1224</v>
      </c>
      <c r="G1225">
        <v>0.74099999999999999</v>
      </c>
      <c r="H1225">
        <v>9.7569999999999997</v>
      </c>
      <c r="I1225">
        <v>3.0685609999999999</v>
      </c>
      <c r="J1225">
        <v>0.3392</v>
      </c>
      <c r="K1225">
        <v>27.723199999999999</v>
      </c>
      <c r="L1225" s="3">
        <v>21.314299999999999</v>
      </c>
      <c r="M1225">
        <v>0.37030000000000002</v>
      </c>
      <c r="N1225">
        <v>2.6621000000000001</v>
      </c>
      <c r="O1225" s="1">
        <v>0</v>
      </c>
    </row>
    <row r="1226" spans="1:15">
      <c r="A1226" t="s">
        <v>15</v>
      </c>
      <c r="B1226" s="4">
        <f t="shared" si="38"/>
        <v>40265.708588000001</v>
      </c>
      <c r="C1226">
        <f t="shared" si="39"/>
        <v>40265.708588000001</v>
      </c>
      <c r="D1226">
        <v>87.708588000000006</v>
      </c>
      <c r="E1226">
        <v>306</v>
      </c>
      <c r="F1226">
        <v>1225</v>
      </c>
      <c r="G1226">
        <v>0.74099999999999999</v>
      </c>
      <c r="H1226">
        <v>9.7469999999999999</v>
      </c>
      <c r="I1226">
        <v>3.0694849999999998</v>
      </c>
      <c r="J1226">
        <v>0.34910000000000002</v>
      </c>
      <c r="K1226">
        <v>27.740100000000002</v>
      </c>
      <c r="L1226" s="3">
        <v>21.329000000000001</v>
      </c>
      <c r="M1226">
        <v>0.37130000000000002</v>
      </c>
      <c r="N1226">
        <v>2.7605</v>
      </c>
      <c r="O1226" s="1">
        <v>0</v>
      </c>
    </row>
    <row r="1227" spans="1:15">
      <c r="A1227" t="s">
        <v>15</v>
      </c>
      <c r="B1227" s="4">
        <f t="shared" si="38"/>
        <v>40265.719004999999</v>
      </c>
      <c r="C1227">
        <f t="shared" si="39"/>
        <v>40265.719004999999</v>
      </c>
      <c r="D1227">
        <v>87.719004999999996</v>
      </c>
      <c r="E1227">
        <v>306.25</v>
      </c>
      <c r="F1227">
        <v>1226</v>
      </c>
      <c r="G1227">
        <v>0.74199999999999999</v>
      </c>
      <c r="H1227">
        <v>9.7578999999999994</v>
      </c>
      <c r="I1227">
        <v>3.0685150000000001</v>
      </c>
      <c r="J1227">
        <v>0.34789999999999999</v>
      </c>
      <c r="K1227">
        <v>27.722100000000001</v>
      </c>
      <c r="L1227" s="3">
        <v>21.313199999999998</v>
      </c>
      <c r="M1227">
        <v>0.42930000000000001</v>
      </c>
      <c r="N1227">
        <v>2.7490999999999999</v>
      </c>
      <c r="O1227" s="1">
        <v>0</v>
      </c>
    </row>
    <row r="1228" spans="1:15">
      <c r="A1228" t="s">
        <v>15</v>
      </c>
      <c r="B1228" s="4">
        <f t="shared" si="38"/>
        <v>40265.729420999996</v>
      </c>
      <c r="C1228">
        <f t="shared" si="39"/>
        <v>40265.729420999996</v>
      </c>
      <c r="D1228">
        <v>87.729421000000002</v>
      </c>
      <c r="E1228">
        <v>306.5</v>
      </c>
      <c r="F1228">
        <v>1227</v>
      </c>
      <c r="G1228">
        <v>0.73899999999999999</v>
      </c>
      <c r="H1228">
        <v>9.7530999999999999</v>
      </c>
      <c r="I1228">
        <v>3.0688960000000001</v>
      </c>
      <c r="J1228">
        <v>0.31979999999999997</v>
      </c>
      <c r="K1228">
        <v>27.729600000000001</v>
      </c>
      <c r="L1228" s="3">
        <v>21.319800000000001</v>
      </c>
      <c r="M1228">
        <v>0.7732</v>
      </c>
      <c r="N1228">
        <v>2.4683000000000002</v>
      </c>
      <c r="O1228" s="1">
        <v>0</v>
      </c>
    </row>
    <row r="1229" spans="1:15">
      <c r="A1229" t="s">
        <v>15</v>
      </c>
      <c r="B1229" s="4">
        <f t="shared" si="38"/>
        <v>40265.739838000001</v>
      </c>
      <c r="C1229">
        <f t="shared" si="39"/>
        <v>40265.739838000001</v>
      </c>
      <c r="D1229">
        <v>87.739838000000006</v>
      </c>
      <c r="E1229">
        <v>306.75</v>
      </c>
      <c r="F1229">
        <v>1228</v>
      </c>
      <c r="G1229">
        <v>0.73799999999999999</v>
      </c>
      <c r="H1229">
        <v>9.75</v>
      </c>
      <c r="I1229">
        <v>3.0691959999999998</v>
      </c>
      <c r="J1229">
        <v>0.40760000000000002</v>
      </c>
      <c r="K1229">
        <v>27.7349</v>
      </c>
      <c r="L1229" s="3">
        <v>21.324400000000001</v>
      </c>
      <c r="M1229">
        <v>0.35189999999999999</v>
      </c>
      <c r="N1229">
        <v>3.3456999999999999</v>
      </c>
      <c r="O1229" s="1">
        <v>0</v>
      </c>
    </row>
    <row r="1230" spans="1:15">
      <c r="A1230" t="s">
        <v>15</v>
      </c>
      <c r="B1230" s="4">
        <f t="shared" si="38"/>
        <v>40265.750254999999</v>
      </c>
      <c r="C1230">
        <f t="shared" si="39"/>
        <v>40265.750254999999</v>
      </c>
      <c r="D1230">
        <v>87.750254999999996</v>
      </c>
      <c r="E1230">
        <v>307</v>
      </c>
      <c r="F1230">
        <v>1229</v>
      </c>
      <c r="G1230">
        <v>0.74199999999999999</v>
      </c>
      <c r="H1230">
        <v>9.7589000000000006</v>
      </c>
      <c r="I1230">
        <v>3.068838</v>
      </c>
      <c r="J1230">
        <v>0.40150000000000002</v>
      </c>
      <c r="K1230">
        <v>27.724499999999999</v>
      </c>
      <c r="L1230" s="3">
        <v>21.315000000000001</v>
      </c>
      <c r="M1230">
        <v>0.37509999999999999</v>
      </c>
      <c r="N1230">
        <v>3.2846000000000002</v>
      </c>
      <c r="O1230" s="1">
        <v>0</v>
      </c>
    </row>
    <row r="1231" spans="1:15">
      <c r="A1231" t="s">
        <v>15</v>
      </c>
      <c r="B1231" s="4">
        <f t="shared" si="38"/>
        <v>40265.760670999996</v>
      </c>
      <c r="C1231">
        <f t="shared" si="39"/>
        <v>40265.760670999996</v>
      </c>
      <c r="D1231">
        <v>87.760671000000002</v>
      </c>
      <c r="E1231">
        <v>307.25</v>
      </c>
      <c r="F1231">
        <v>1230</v>
      </c>
      <c r="G1231">
        <v>0.73499999999999999</v>
      </c>
      <c r="H1231">
        <v>9.7604000000000006</v>
      </c>
      <c r="I1231">
        <v>3.0691440000000001</v>
      </c>
      <c r="J1231">
        <v>0.31850000000000001</v>
      </c>
      <c r="K1231">
        <v>27.726400000000002</v>
      </c>
      <c r="L1231" s="3">
        <v>21.316199999999998</v>
      </c>
      <c r="M1231">
        <v>0.35549999999999998</v>
      </c>
      <c r="N1231">
        <v>2.4546000000000001</v>
      </c>
      <c r="O1231" s="1">
        <v>0</v>
      </c>
    </row>
    <row r="1232" spans="1:15">
      <c r="A1232" t="s">
        <v>15</v>
      </c>
      <c r="B1232" s="4">
        <f t="shared" si="38"/>
        <v>40265.771088000001</v>
      </c>
      <c r="C1232">
        <f t="shared" si="39"/>
        <v>40265.771088000001</v>
      </c>
      <c r="D1232">
        <v>87.771088000000006</v>
      </c>
      <c r="E1232">
        <v>307.5</v>
      </c>
      <c r="F1232">
        <v>1231</v>
      </c>
      <c r="G1232">
        <v>0.73199999999999998</v>
      </c>
      <c r="H1232">
        <v>9.7911999999999999</v>
      </c>
      <c r="I1232">
        <v>3.0711240000000002</v>
      </c>
      <c r="J1232">
        <v>0.31979999999999997</v>
      </c>
      <c r="K1232">
        <v>27.7225</v>
      </c>
      <c r="L1232" s="3">
        <v>21.308499999999999</v>
      </c>
      <c r="M1232">
        <v>0.35049999999999998</v>
      </c>
      <c r="N1232">
        <v>2.4683000000000002</v>
      </c>
      <c r="O1232" s="1">
        <v>0</v>
      </c>
    </row>
    <row r="1233" spans="1:15">
      <c r="A1233" t="s">
        <v>15</v>
      </c>
      <c r="B1233" s="4">
        <f t="shared" si="38"/>
        <v>40265.781504999999</v>
      </c>
      <c r="C1233">
        <f t="shared" si="39"/>
        <v>40265.781504999999</v>
      </c>
      <c r="D1233">
        <v>87.781504999999996</v>
      </c>
      <c r="E1233">
        <v>307.75</v>
      </c>
      <c r="F1233">
        <v>1232</v>
      </c>
      <c r="G1233">
        <v>0.72899999999999998</v>
      </c>
      <c r="H1233">
        <v>9.8506999999999998</v>
      </c>
      <c r="I1233">
        <v>3.0712100000000002</v>
      </c>
      <c r="J1233">
        <v>0.28270000000000001</v>
      </c>
      <c r="K1233">
        <v>27.677700000000002</v>
      </c>
      <c r="L1233" s="3">
        <v>21.264399999999998</v>
      </c>
      <c r="M1233">
        <v>0.32050000000000001</v>
      </c>
      <c r="N1233">
        <v>2.0975000000000001</v>
      </c>
      <c r="O1233" s="1">
        <v>0</v>
      </c>
    </row>
    <row r="1234" spans="1:15">
      <c r="A1234" t="s">
        <v>15</v>
      </c>
      <c r="B1234" s="4">
        <f t="shared" si="38"/>
        <v>40265.791920999996</v>
      </c>
      <c r="C1234">
        <f t="shared" si="39"/>
        <v>40265.791920999996</v>
      </c>
      <c r="D1234">
        <v>87.791921000000002</v>
      </c>
      <c r="E1234">
        <v>308</v>
      </c>
      <c r="F1234">
        <v>1233</v>
      </c>
      <c r="G1234">
        <v>0.73199999999999998</v>
      </c>
      <c r="H1234">
        <v>9.8472000000000008</v>
      </c>
      <c r="I1234">
        <v>3.0712100000000002</v>
      </c>
      <c r="J1234">
        <v>0.32819999999999999</v>
      </c>
      <c r="K1234">
        <v>27.680399999999999</v>
      </c>
      <c r="L1234" s="3">
        <v>21.267099999999999</v>
      </c>
      <c r="M1234">
        <v>0.36159999999999998</v>
      </c>
      <c r="N1234">
        <v>2.5522</v>
      </c>
      <c r="O1234" s="1">
        <v>0</v>
      </c>
    </row>
    <row r="1235" spans="1:15">
      <c r="A1235" t="s">
        <v>15</v>
      </c>
      <c r="B1235" s="4">
        <f t="shared" si="38"/>
        <v>40265.802338000001</v>
      </c>
      <c r="C1235">
        <f t="shared" si="39"/>
        <v>40265.802338000001</v>
      </c>
      <c r="D1235">
        <v>87.802338000000006</v>
      </c>
      <c r="E1235">
        <v>308.25</v>
      </c>
      <c r="F1235">
        <v>1234</v>
      </c>
      <c r="G1235">
        <v>0.73199999999999998</v>
      </c>
      <c r="H1235">
        <v>9.8285</v>
      </c>
      <c r="I1235">
        <v>3.0712220000000001</v>
      </c>
      <c r="J1235">
        <v>0.3906</v>
      </c>
      <c r="K1235">
        <v>27.694800000000001</v>
      </c>
      <c r="L1235" s="3">
        <v>21.281199999999998</v>
      </c>
      <c r="M1235">
        <v>0.3579</v>
      </c>
      <c r="N1235">
        <v>3.1762999999999999</v>
      </c>
      <c r="O1235" s="1">
        <v>0</v>
      </c>
    </row>
    <row r="1236" spans="1:15">
      <c r="A1236" t="s">
        <v>15</v>
      </c>
      <c r="B1236" s="4">
        <f t="shared" si="38"/>
        <v>40265.812754999999</v>
      </c>
      <c r="C1236">
        <f t="shared" si="39"/>
        <v>40265.812754999999</v>
      </c>
      <c r="D1236">
        <v>87.812754999999996</v>
      </c>
      <c r="E1236">
        <v>308.5</v>
      </c>
      <c r="F1236">
        <v>1235</v>
      </c>
      <c r="G1236">
        <v>0.72599999999999998</v>
      </c>
      <c r="H1236">
        <v>9.8560999999999996</v>
      </c>
      <c r="I1236">
        <v>3.0744210000000001</v>
      </c>
      <c r="J1236">
        <v>0.34910000000000002</v>
      </c>
      <c r="K1236">
        <v>27.705500000000001</v>
      </c>
      <c r="L1236" s="3">
        <v>21.285299999999999</v>
      </c>
      <c r="M1236">
        <v>0.41589999999999999</v>
      </c>
      <c r="N1236">
        <v>2.7605</v>
      </c>
      <c r="O1236" s="1">
        <v>0</v>
      </c>
    </row>
    <row r="1237" spans="1:15">
      <c r="A1237" t="s">
        <v>15</v>
      </c>
      <c r="B1237" s="4">
        <f t="shared" si="38"/>
        <v>40265.823170999996</v>
      </c>
      <c r="C1237">
        <f t="shared" si="39"/>
        <v>40265.823170999996</v>
      </c>
      <c r="D1237">
        <v>87.823171000000002</v>
      </c>
      <c r="E1237">
        <v>308.75</v>
      </c>
      <c r="F1237">
        <v>1236</v>
      </c>
      <c r="G1237">
        <v>0.73</v>
      </c>
      <c r="H1237">
        <v>9.8552</v>
      </c>
      <c r="I1237">
        <v>3.073601</v>
      </c>
      <c r="J1237">
        <v>0.37569999999999998</v>
      </c>
      <c r="K1237">
        <v>27.6981</v>
      </c>
      <c r="L1237" s="3">
        <v>21.279599999999999</v>
      </c>
      <c r="M1237">
        <v>0.37159999999999999</v>
      </c>
      <c r="N1237">
        <v>3.0268000000000002</v>
      </c>
      <c r="O1237" s="1">
        <v>0</v>
      </c>
    </row>
    <row r="1238" spans="1:15">
      <c r="A1238" t="s">
        <v>15</v>
      </c>
      <c r="B1238" s="4">
        <f t="shared" si="38"/>
        <v>40265.833588000001</v>
      </c>
      <c r="C1238">
        <f t="shared" si="39"/>
        <v>40265.833588000001</v>
      </c>
      <c r="D1238">
        <v>87.833588000000006</v>
      </c>
      <c r="E1238">
        <v>309</v>
      </c>
      <c r="F1238">
        <v>1237</v>
      </c>
      <c r="G1238">
        <v>0.73299999999999998</v>
      </c>
      <c r="H1238">
        <v>9.8374000000000006</v>
      </c>
      <c r="I1238">
        <v>3.073197</v>
      </c>
      <c r="J1238">
        <v>0.37569999999999998</v>
      </c>
      <c r="K1238">
        <v>27.707699999999999</v>
      </c>
      <c r="L1238" s="3">
        <v>21.2898</v>
      </c>
      <c r="M1238">
        <v>0.37640000000000001</v>
      </c>
      <c r="N1238">
        <v>3.0268000000000002</v>
      </c>
      <c r="O1238" s="1">
        <v>0</v>
      </c>
    </row>
    <row r="1239" spans="1:15">
      <c r="A1239" t="s">
        <v>15</v>
      </c>
      <c r="B1239" s="4">
        <f t="shared" si="38"/>
        <v>40265.844004999999</v>
      </c>
      <c r="C1239">
        <f t="shared" si="39"/>
        <v>40265.844004999999</v>
      </c>
      <c r="D1239">
        <v>87.844004999999996</v>
      </c>
      <c r="E1239">
        <v>309.25</v>
      </c>
      <c r="F1239">
        <v>1238</v>
      </c>
      <c r="G1239">
        <v>0.72499999999999998</v>
      </c>
      <c r="H1239">
        <v>9.8620999999999999</v>
      </c>
      <c r="I1239">
        <v>3.073855</v>
      </c>
      <c r="J1239">
        <v>0.35160000000000002</v>
      </c>
      <c r="K1239">
        <v>27.6953</v>
      </c>
      <c r="L1239" s="3">
        <v>21.276399999999999</v>
      </c>
      <c r="M1239">
        <v>0.35549999999999998</v>
      </c>
      <c r="N1239">
        <v>2.7856999999999998</v>
      </c>
      <c r="O1239" s="1">
        <v>0</v>
      </c>
    </row>
    <row r="1240" spans="1:15">
      <c r="A1240" t="s">
        <v>15</v>
      </c>
      <c r="B1240" s="4">
        <f t="shared" si="38"/>
        <v>40265.854420999996</v>
      </c>
      <c r="C1240">
        <f t="shared" si="39"/>
        <v>40265.854420999996</v>
      </c>
      <c r="D1240">
        <v>87.854421000000002</v>
      </c>
      <c r="E1240">
        <v>309.5</v>
      </c>
      <c r="F1240">
        <v>1239</v>
      </c>
      <c r="G1240">
        <v>0.72299999999999998</v>
      </c>
      <c r="H1240">
        <v>9.7263999999999999</v>
      </c>
      <c r="I1240">
        <v>3.077467</v>
      </c>
      <c r="J1240">
        <v>0.41959999999999997</v>
      </c>
      <c r="K1240">
        <v>27.835799999999999</v>
      </c>
      <c r="L1240" s="3">
        <v>21.406600000000001</v>
      </c>
      <c r="M1240">
        <v>0.38619999999999999</v>
      </c>
      <c r="N1240">
        <v>3.4662000000000002</v>
      </c>
      <c r="O1240" s="1">
        <v>0</v>
      </c>
    </row>
    <row r="1241" spans="1:15">
      <c r="A1241" t="s">
        <v>15</v>
      </c>
      <c r="B1241" s="4">
        <f t="shared" si="38"/>
        <v>40265.864838000001</v>
      </c>
      <c r="C1241">
        <f t="shared" si="39"/>
        <v>40265.864838000001</v>
      </c>
      <c r="D1241">
        <v>87.864838000000006</v>
      </c>
      <c r="E1241">
        <v>309.75</v>
      </c>
      <c r="F1241">
        <v>1240</v>
      </c>
      <c r="G1241">
        <v>0.72599999999999998</v>
      </c>
      <c r="H1241">
        <v>9.6981000000000002</v>
      </c>
      <c r="I1241">
        <v>3.0775769999999998</v>
      </c>
      <c r="J1241">
        <v>0.3967</v>
      </c>
      <c r="K1241">
        <v>27.858699999999999</v>
      </c>
      <c r="L1241" s="3">
        <v>21.428799999999999</v>
      </c>
      <c r="M1241">
        <v>0.38990000000000002</v>
      </c>
      <c r="N1241">
        <v>3.2372999999999998</v>
      </c>
      <c r="O1241" s="1">
        <v>0</v>
      </c>
    </row>
    <row r="1242" spans="1:15">
      <c r="A1242" t="s">
        <v>15</v>
      </c>
      <c r="B1242" s="4">
        <f t="shared" si="38"/>
        <v>40265.875254999999</v>
      </c>
      <c r="C1242">
        <f t="shared" si="39"/>
        <v>40265.875254999999</v>
      </c>
      <c r="D1242">
        <v>87.875254999999996</v>
      </c>
      <c r="E1242">
        <v>310</v>
      </c>
      <c r="F1242">
        <v>1241</v>
      </c>
      <c r="G1242">
        <v>0.72899999999999998</v>
      </c>
      <c r="H1242">
        <v>9.6892999999999994</v>
      </c>
      <c r="I1242">
        <v>3.0794730000000001</v>
      </c>
      <c r="J1242">
        <v>0.39190000000000003</v>
      </c>
      <c r="K1242">
        <v>27.884599999999999</v>
      </c>
      <c r="L1242" s="3">
        <v>21.450299999999999</v>
      </c>
      <c r="M1242">
        <v>0.41820000000000002</v>
      </c>
      <c r="N1242">
        <v>3.1884999999999999</v>
      </c>
      <c r="O1242" s="1">
        <v>0</v>
      </c>
    </row>
    <row r="1243" spans="1:15">
      <c r="A1243" t="s">
        <v>15</v>
      </c>
      <c r="B1243" s="4">
        <f t="shared" si="38"/>
        <v>40265.885670999996</v>
      </c>
      <c r="C1243">
        <f t="shared" si="39"/>
        <v>40265.885670999996</v>
      </c>
      <c r="D1243">
        <v>87.885671000000002</v>
      </c>
      <c r="E1243">
        <v>310.25</v>
      </c>
      <c r="F1243">
        <v>1242</v>
      </c>
      <c r="G1243">
        <v>0.72</v>
      </c>
      <c r="H1243">
        <v>9.6515000000000004</v>
      </c>
      <c r="I1243">
        <v>3.0819879999999999</v>
      </c>
      <c r="J1243">
        <v>0.4259</v>
      </c>
      <c r="K1243">
        <v>27.939</v>
      </c>
      <c r="L1243" s="3">
        <v>21.4985</v>
      </c>
      <c r="M1243">
        <v>0.38379999999999997</v>
      </c>
      <c r="N1243">
        <v>3.5287999999999999</v>
      </c>
      <c r="O1243" s="1">
        <v>0</v>
      </c>
    </row>
    <row r="1244" spans="1:15">
      <c r="A1244" t="s">
        <v>15</v>
      </c>
      <c r="B1244" s="4">
        <f t="shared" si="38"/>
        <v>40265.896088000001</v>
      </c>
      <c r="C1244">
        <f t="shared" si="39"/>
        <v>40265.896088000001</v>
      </c>
      <c r="D1244">
        <v>87.896088000000006</v>
      </c>
      <c r="E1244">
        <v>310.5</v>
      </c>
      <c r="F1244">
        <v>1243</v>
      </c>
      <c r="G1244">
        <v>0.72</v>
      </c>
      <c r="H1244">
        <v>9.6598000000000006</v>
      </c>
      <c r="I1244">
        <v>3.083307</v>
      </c>
      <c r="J1244">
        <v>0.43180000000000002</v>
      </c>
      <c r="K1244">
        <v>27.945799999999998</v>
      </c>
      <c r="L1244" s="3">
        <v>21.502500000000001</v>
      </c>
      <c r="M1244">
        <v>0.35539999999999999</v>
      </c>
      <c r="N1244">
        <v>3.5882999999999998</v>
      </c>
      <c r="O1244" s="1">
        <v>0</v>
      </c>
    </row>
    <row r="1245" spans="1:15">
      <c r="A1245" t="s">
        <v>15</v>
      </c>
      <c r="B1245" s="4">
        <f t="shared" si="38"/>
        <v>40265.906504999999</v>
      </c>
      <c r="C1245">
        <f t="shared" si="39"/>
        <v>40265.906504999999</v>
      </c>
      <c r="D1245">
        <v>87.906504999999996</v>
      </c>
      <c r="E1245">
        <v>310.75</v>
      </c>
      <c r="F1245">
        <v>1244</v>
      </c>
      <c r="G1245">
        <v>0.71299999999999997</v>
      </c>
      <c r="H1245">
        <v>9.5533000000000001</v>
      </c>
      <c r="I1245">
        <v>3.0929769999999999</v>
      </c>
      <c r="J1245">
        <v>0.40150000000000002</v>
      </c>
      <c r="K1245">
        <v>28.125800000000002</v>
      </c>
      <c r="L1245" s="3">
        <v>21.659099999999999</v>
      </c>
      <c r="M1245">
        <v>0.37019999999999997</v>
      </c>
      <c r="N1245">
        <v>3.2854000000000001</v>
      </c>
      <c r="O1245" s="1">
        <v>0</v>
      </c>
    </row>
    <row r="1246" spans="1:15">
      <c r="A1246" t="s">
        <v>15</v>
      </c>
      <c r="B1246" s="4">
        <f t="shared" si="38"/>
        <v>40265.916920999996</v>
      </c>
      <c r="C1246">
        <f t="shared" si="39"/>
        <v>40265.916920999996</v>
      </c>
      <c r="D1246">
        <v>87.916921000000002</v>
      </c>
      <c r="E1246">
        <v>311</v>
      </c>
      <c r="F1246">
        <v>1245</v>
      </c>
      <c r="G1246">
        <v>0.71299999999999997</v>
      </c>
      <c r="H1246">
        <v>9.5390999999999995</v>
      </c>
      <c r="I1246">
        <v>3.0950959999999998</v>
      </c>
      <c r="J1246">
        <v>0.35139999999999999</v>
      </c>
      <c r="K1246">
        <v>28.158200000000001</v>
      </c>
      <c r="L1246" s="3">
        <v>21.686499999999999</v>
      </c>
      <c r="M1246">
        <v>0.3493</v>
      </c>
      <c r="N1246">
        <v>2.7841999999999998</v>
      </c>
      <c r="O1246" s="1">
        <v>0</v>
      </c>
    </row>
    <row r="1247" spans="1:15">
      <c r="A1247" t="s">
        <v>15</v>
      </c>
      <c r="B1247" s="4">
        <f t="shared" si="38"/>
        <v>40265.927338000001</v>
      </c>
      <c r="C1247">
        <f t="shared" si="39"/>
        <v>40265.927338000001</v>
      </c>
      <c r="D1247">
        <v>87.927338000000006</v>
      </c>
      <c r="E1247">
        <v>311.25</v>
      </c>
      <c r="F1247">
        <v>1246</v>
      </c>
      <c r="G1247">
        <v>0.71299999999999997</v>
      </c>
      <c r="H1247">
        <v>9.5182000000000002</v>
      </c>
      <c r="I1247">
        <v>3.0977610000000002</v>
      </c>
      <c r="J1247">
        <v>0.3392</v>
      </c>
      <c r="K1247">
        <v>28.2014</v>
      </c>
      <c r="L1247" s="3">
        <v>21.723400000000002</v>
      </c>
      <c r="M1247">
        <v>0.34460000000000002</v>
      </c>
      <c r="N1247">
        <v>2.6621000000000001</v>
      </c>
      <c r="O1247" s="1">
        <v>0</v>
      </c>
    </row>
    <row r="1248" spans="1:15">
      <c r="A1248" t="s">
        <v>15</v>
      </c>
      <c r="B1248" s="4">
        <f t="shared" si="38"/>
        <v>40265.937754999999</v>
      </c>
      <c r="C1248">
        <f t="shared" si="39"/>
        <v>40265.937754999999</v>
      </c>
      <c r="D1248">
        <v>87.937754999999996</v>
      </c>
      <c r="E1248">
        <v>311.5</v>
      </c>
      <c r="F1248">
        <v>1247</v>
      </c>
      <c r="G1248">
        <v>0.71199999999999997</v>
      </c>
      <c r="H1248">
        <v>9.4688999999999997</v>
      </c>
      <c r="I1248">
        <v>3.1014059999999999</v>
      </c>
      <c r="J1248">
        <v>0.32819999999999999</v>
      </c>
      <c r="K1248">
        <v>28.276900000000001</v>
      </c>
      <c r="L1248" s="3">
        <v>21.7897</v>
      </c>
      <c r="M1248">
        <v>0.39960000000000001</v>
      </c>
      <c r="N1248">
        <v>2.5522</v>
      </c>
      <c r="O1248" s="1">
        <v>0</v>
      </c>
    </row>
    <row r="1249" spans="1:15">
      <c r="A1249" t="s">
        <v>15</v>
      </c>
      <c r="B1249" s="4">
        <f t="shared" si="38"/>
        <v>40265.948170999996</v>
      </c>
      <c r="C1249">
        <f t="shared" si="39"/>
        <v>40265.948170999996</v>
      </c>
      <c r="D1249">
        <v>87.948171000000002</v>
      </c>
      <c r="E1249">
        <v>311.75</v>
      </c>
      <c r="F1249">
        <v>1248</v>
      </c>
      <c r="G1249">
        <v>0.70699999999999996</v>
      </c>
      <c r="H1249">
        <v>9.5079999999999991</v>
      </c>
      <c r="I1249">
        <v>3.0973730000000002</v>
      </c>
      <c r="J1249">
        <v>0.39190000000000003</v>
      </c>
      <c r="K1249">
        <v>28.2056</v>
      </c>
      <c r="L1249" s="3">
        <v>21.728200000000001</v>
      </c>
      <c r="M1249">
        <v>0.35539999999999999</v>
      </c>
      <c r="N1249">
        <v>3.1884999999999999</v>
      </c>
      <c r="O1249" s="1">
        <v>0</v>
      </c>
    </row>
    <row r="1250" spans="1:15">
      <c r="A1250" t="s">
        <v>15</v>
      </c>
      <c r="B1250" s="4">
        <f t="shared" si="38"/>
        <v>40265.958588000001</v>
      </c>
      <c r="C1250">
        <f t="shared" si="39"/>
        <v>40265.958588000001</v>
      </c>
      <c r="D1250">
        <v>87.958588000000006</v>
      </c>
      <c r="E1250">
        <v>312</v>
      </c>
      <c r="F1250">
        <v>1249</v>
      </c>
      <c r="G1250">
        <v>0.70599999999999996</v>
      </c>
      <c r="H1250">
        <v>9.4549000000000003</v>
      </c>
      <c r="I1250">
        <v>3.101423</v>
      </c>
      <c r="J1250">
        <v>0.44040000000000001</v>
      </c>
      <c r="K1250">
        <v>28.2881</v>
      </c>
      <c r="L1250" s="3">
        <v>21.800599999999999</v>
      </c>
      <c r="M1250">
        <v>0.35920000000000002</v>
      </c>
      <c r="N1250">
        <v>3.6738</v>
      </c>
      <c r="O1250" s="1">
        <v>0</v>
      </c>
    </row>
    <row r="1251" spans="1:15">
      <c r="A1251" t="s">
        <v>15</v>
      </c>
      <c r="B1251" s="4">
        <f t="shared" si="38"/>
        <v>40265.969004999999</v>
      </c>
      <c r="C1251">
        <f t="shared" si="39"/>
        <v>40265.969004999999</v>
      </c>
      <c r="D1251">
        <v>87.969004999999996</v>
      </c>
      <c r="E1251">
        <v>312.25</v>
      </c>
      <c r="F1251">
        <v>1250</v>
      </c>
      <c r="G1251">
        <v>0.70399999999999996</v>
      </c>
      <c r="H1251">
        <v>9.4895999999999994</v>
      </c>
      <c r="I1251">
        <v>3.0997189999999999</v>
      </c>
      <c r="J1251">
        <v>0.31619999999999998</v>
      </c>
      <c r="K1251">
        <v>28.243600000000001</v>
      </c>
      <c r="L1251" s="3">
        <v>21.7606</v>
      </c>
      <c r="M1251">
        <v>0.35320000000000001</v>
      </c>
      <c r="N1251">
        <v>2.4323999999999999</v>
      </c>
      <c r="O1251" s="1">
        <v>0</v>
      </c>
    </row>
    <row r="1252" spans="1:15">
      <c r="A1252" t="s">
        <v>15</v>
      </c>
      <c r="B1252" s="4">
        <f t="shared" si="38"/>
        <v>40265.979420999996</v>
      </c>
      <c r="C1252">
        <f t="shared" si="39"/>
        <v>40265.979420999996</v>
      </c>
      <c r="D1252">
        <v>87.979421000000002</v>
      </c>
      <c r="E1252">
        <v>312.5</v>
      </c>
      <c r="F1252">
        <v>1251</v>
      </c>
      <c r="G1252">
        <v>0.70399999999999996</v>
      </c>
      <c r="H1252">
        <v>9.4850999999999992</v>
      </c>
      <c r="I1252">
        <v>3.0987230000000001</v>
      </c>
      <c r="J1252">
        <v>0.34420000000000001</v>
      </c>
      <c r="K1252">
        <v>28.237100000000002</v>
      </c>
      <c r="L1252" s="3">
        <v>21.7562</v>
      </c>
      <c r="M1252">
        <v>0.33339999999999997</v>
      </c>
      <c r="N1252">
        <v>2.7117</v>
      </c>
      <c r="O1252" s="1">
        <v>0</v>
      </c>
    </row>
    <row r="1253" spans="1:15">
      <c r="A1253" t="s">
        <v>15</v>
      </c>
      <c r="B1253" s="4">
        <f t="shared" si="38"/>
        <v>40265.989838000001</v>
      </c>
      <c r="C1253">
        <f t="shared" si="39"/>
        <v>40265.989838000001</v>
      </c>
      <c r="D1253">
        <v>87.989838000000006</v>
      </c>
      <c r="E1253">
        <v>312.75</v>
      </c>
      <c r="F1253">
        <v>1252</v>
      </c>
      <c r="G1253">
        <v>0.70299999999999996</v>
      </c>
      <c r="H1253">
        <v>9.6791</v>
      </c>
      <c r="I1253">
        <v>3.0856020000000002</v>
      </c>
      <c r="J1253">
        <v>0.3125</v>
      </c>
      <c r="K1253">
        <v>27.953800000000001</v>
      </c>
      <c r="L1253" s="3">
        <v>21.505800000000001</v>
      </c>
      <c r="M1253">
        <v>0.35549999999999998</v>
      </c>
      <c r="N1253">
        <v>2.395</v>
      </c>
      <c r="O1253" s="1">
        <v>0</v>
      </c>
    </row>
    <row r="1254" spans="1:15">
      <c r="A1254" t="s">
        <v>15</v>
      </c>
      <c r="B1254" s="4">
        <f t="shared" si="38"/>
        <v>40266.000254999999</v>
      </c>
      <c r="C1254">
        <f t="shared" si="39"/>
        <v>40266.000254999999</v>
      </c>
      <c r="D1254">
        <v>88.000254999999996</v>
      </c>
      <c r="E1254">
        <v>313</v>
      </c>
      <c r="F1254">
        <v>1253</v>
      </c>
      <c r="G1254">
        <v>0.70099999999999996</v>
      </c>
      <c r="H1254">
        <v>9.8259000000000007</v>
      </c>
      <c r="I1254">
        <v>3.073572</v>
      </c>
      <c r="J1254">
        <v>0.40160000000000001</v>
      </c>
      <c r="K1254">
        <v>27.720300000000002</v>
      </c>
      <c r="L1254" s="3">
        <v>21.301400000000001</v>
      </c>
      <c r="M1254">
        <v>0.35310000000000002</v>
      </c>
      <c r="N1254">
        <v>3.2862</v>
      </c>
      <c r="O1254" s="1">
        <v>0</v>
      </c>
    </row>
    <row r="1255" spans="1:15">
      <c r="A1255" t="s">
        <v>15</v>
      </c>
      <c r="B1255" s="4">
        <f t="shared" si="38"/>
        <v>40266.010670999996</v>
      </c>
      <c r="C1255">
        <f t="shared" si="39"/>
        <v>40266.010670999996</v>
      </c>
      <c r="D1255">
        <v>88.010671000000002</v>
      </c>
      <c r="E1255">
        <v>313.25</v>
      </c>
      <c r="F1255">
        <v>1254</v>
      </c>
      <c r="G1255">
        <v>0.70099999999999996</v>
      </c>
      <c r="H1255">
        <v>9.7402999999999995</v>
      </c>
      <c r="I1255">
        <v>3.0788479999999998</v>
      </c>
      <c r="J1255">
        <v>0.3992</v>
      </c>
      <c r="K1255">
        <v>27.838799999999999</v>
      </c>
      <c r="L1255" s="3">
        <v>21.4069</v>
      </c>
      <c r="M1255">
        <v>0.36780000000000002</v>
      </c>
      <c r="N1255">
        <v>3.2618</v>
      </c>
      <c r="O1255" s="1">
        <v>0</v>
      </c>
    </row>
    <row r="1256" spans="1:15">
      <c r="A1256" t="s">
        <v>15</v>
      </c>
      <c r="B1256" s="4">
        <f t="shared" si="38"/>
        <v>40266.021088000001</v>
      </c>
      <c r="C1256">
        <f t="shared" si="39"/>
        <v>40266.021088000001</v>
      </c>
      <c r="D1256">
        <v>88.021088000000006</v>
      </c>
      <c r="E1256">
        <v>313.5</v>
      </c>
      <c r="F1256">
        <v>1255</v>
      </c>
      <c r="G1256">
        <v>0.69899999999999995</v>
      </c>
      <c r="H1256">
        <v>9.7334999999999994</v>
      </c>
      <c r="I1256">
        <v>3.0775999999999999</v>
      </c>
      <c r="J1256">
        <v>0.32569999999999999</v>
      </c>
      <c r="K1256">
        <v>27.831700000000001</v>
      </c>
      <c r="L1256" s="3">
        <v>21.4024</v>
      </c>
      <c r="M1256">
        <v>0.37380000000000002</v>
      </c>
      <c r="N1256">
        <v>2.5270000000000001</v>
      </c>
      <c r="O1256" s="1">
        <v>0</v>
      </c>
    </row>
    <row r="1257" spans="1:15">
      <c r="A1257" t="s">
        <v>15</v>
      </c>
      <c r="B1257" s="4">
        <f t="shared" si="38"/>
        <v>40266.031504999999</v>
      </c>
      <c r="C1257">
        <f t="shared" si="39"/>
        <v>40266.031504999999</v>
      </c>
      <c r="D1257">
        <v>88.031504999999996</v>
      </c>
      <c r="E1257">
        <v>313.75</v>
      </c>
      <c r="F1257">
        <v>1256</v>
      </c>
      <c r="G1257">
        <v>0.69699999999999995</v>
      </c>
      <c r="H1257">
        <v>9.6564999999999994</v>
      </c>
      <c r="I1257">
        <v>3.0830350000000002</v>
      </c>
      <c r="J1257">
        <v>0.36120000000000002</v>
      </c>
      <c r="K1257">
        <v>27.945599999999999</v>
      </c>
      <c r="L1257" s="3">
        <v>21.5029</v>
      </c>
      <c r="M1257">
        <v>0.3518</v>
      </c>
      <c r="N1257">
        <v>2.8818000000000001</v>
      </c>
      <c r="O1257" s="1">
        <v>0</v>
      </c>
    </row>
    <row r="1258" spans="1:15">
      <c r="A1258" t="s">
        <v>15</v>
      </c>
      <c r="B1258" s="4">
        <f t="shared" si="38"/>
        <v>40266.041920999996</v>
      </c>
      <c r="C1258">
        <f t="shared" si="39"/>
        <v>40266.041920999996</v>
      </c>
      <c r="D1258">
        <v>88.041921000000002</v>
      </c>
      <c r="E1258">
        <v>314</v>
      </c>
      <c r="F1258">
        <v>1257</v>
      </c>
      <c r="G1258">
        <v>0.69599999999999995</v>
      </c>
      <c r="H1258">
        <v>9.6745999999999999</v>
      </c>
      <c r="I1258">
        <v>3.0810399999999998</v>
      </c>
      <c r="J1258">
        <v>0.38150000000000001</v>
      </c>
      <c r="K1258">
        <v>27.9116</v>
      </c>
      <c r="L1258" s="3">
        <v>21.473600000000001</v>
      </c>
      <c r="M1258">
        <v>0.38250000000000001</v>
      </c>
      <c r="N1258">
        <v>3.0848</v>
      </c>
      <c r="O1258" s="1">
        <v>0</v>
      </c>
    </row>
    <row r="1259" spans="1:15">
      <c r="A1259" t="s">
        <v>15</v>
      </c>
      <c r="B1259" s="4">
        <f t="shared" si="38"/>
        <v>40266.052338000001</v>
      </c>
      <c r="C1259">
        <f t="shared" si="39"/>
        <v>40266.052338000001</v>
      </c>
      <c r="D1259">
        <v>88.052338000000006</v>
      </c>
      <c r="E1259">
        <v>314.25</v>
      </c>
      <c r="F1259">
        <v>1258</v>
      </c>
      <c r="G1259">
        <v>0.69199999999999995</v>
      </c>
      <c r="H1259">
        <v>9.7151999999999994</v>
      </c>
      <c r="I1259">
        <v>3.0772710000000001</v>
      </c>
      <c r="J1259">
        <v>0.32590000000000002</v>
      </c>
      <c r="K1259">
        <v>27.842500000000001</v>
      </c>
      <c r="L1259" s="3">
        <v>21.413599999999999</v>
      </c>
      <c r="M1259">
        <v>0.44879999999999998</v>
      </c>
      <c r="N1259">
        <v>2.5286</v>
      </c>
      <c r="O1259" s="1">
        <v>0</v>
      </c>
    </row>
    <row r="1260" spans="1:15">
      <c r="A1260" t="s">
        <v>15</v>
      </c>
      <c r="B1260" s="4">
        <f t="shared" si="38"/>
        <v>40266.062754999999</v>
      </c>
      <c r="C1260">
        <f t="shared" si="39"/>
        <v>40266.062754999999</v>
      </c>
      <c r="D1260">
        <v>88.062754999999996</v>
      </c>
      <c r="E1260">
        <v>314.5</v>
      </c>
      <c r="F1260">
        <v>1259</v>
      </c>
      <c r="G1260">
        <v>0.68500000000000005</v>
      </c>
      <c r="H1260">
        <v>9.7363</v>
      </c>
      <c r="I1260">
        <v>3.075196</v>
      </c>
      <c r="J1260">
        <v>0.29620000000000002</v>
      </c>
      <c r="K1260">
        <v>27.805399999999999</v>
      </c>
      <c r="L1260" s="3">
        <v>21.381499999999999</v>
      </c>
      <c r="M1260">
        <v>0.36549999999999999</v>
      </c>
      <c r="N1260">
        <v>2.2317999999999998</v>
      </c>
      <c r="O1260" s="1">
        <v>0</v>
      </c>
    </row>
    <row r="1261" spans="1:15">
      <c r="A1261" t="s">
        <v>15</v>
      </c>
      <c r="B1261" s="4">
        <f t="shared" si="38"/>
        <v>40266.073170999996</v>
      </c>
      <c r="C1261">
        <f t="shared" si="39"/>
        <v>40266.073170999996</v>
      </c>
      <c r="D1261">
        <v>88.073171000000002</v>
      </c>
      <c r="E1261">
        <v>314.75</v>
      </c>
      <c r="F1261">
        <v>1260</v>
      </c>
      <c r="G1261">
        <v>0.68400000000000005</v>
      </c>
      <c r="H1261">
        <v>9.7615999999999996</v>
      </c>
      <c r="I1261">
        <v>3.0731220000000001</v>
      </c>
      <c r="J1261">
        <v>0.33069999999999999</v>
      </c>
      <c r="K1261">
        <v>27.7653</v>
      </c>
      <c r="L1261" s="3">
        <v>21.346299999999999</v>
      </c>
      <c r="M1261">
        <v>0.34939999999999999</v>
      </c>
      <c r="N1261">
        <v>2.5773999999999999</v>
      </c>
      <c r="O1261" s="1">
        <v>0</v>
      </c>
    </row>
    <row r="1262" spans="1:15">
      <c r="A1262" t="s">
        <v>15</v>
      </c>
      <c r="B1262" s="4">
        <f t="shared" si="38"/>
        <v>40266.083588000001</v>
      </c>
      <c r="C1262">
        <f t="shared" si="39"/>
        <v>40266.083588000001</v>
      </c>
      <c r="D1262">
        <v>88.083588000000006</v>
      </c>
      <c r="E1262">
        <v>315</v>
      </c>
      <c r="F1262">
        <v>1261</v>
      </c>
      <c r="G1262">
        <v>0.67400000000000004</v>
      </c>
      <c r="H1262">
        <v>9.6768000000000001</v>
      </c>
      <c r="I1262">
        <v>3.0762369999999999</v>
      </c>
      <c r="J1262">
        <v>0.29980000000000001</v>
      </c>
      <c r="K1262">
        <v>27.861899999999999</v>
      </c>
      <c r="L1262" s="3">
        <v>21.4345</v>
      </c>
      <c r="M1262">
        <v>0.36409999999999998</v>
      </c>
      <c r="N1262">
        <v>2.2684000000000002</v>
      </c>
      <c r="O1262" s="1">
        <v>0</v>
      </c>
    </row>
    <row r="1263" spans="1:15">
      <c r="A1263" t="s">
        <v>15</v>
      </c>
      <c r="B1263" s="4">
        <f t="shared" si="38"/>
        <v>40266.094004999999</v>
      </c>
      <c r="C1263">
        <f t="shared" si="39"/>
        <v>40266.094004999999</v>
      </c>
      <c r="D1263">
        <v>88.094004999999996</v>
      </c>
      <c r="E1263">
        <v>315.25</v>
      </c>
      <c r="F1263">
        <v>1262</v>
      </c>
      <c r="G1263">
        <v>0.67200000000000004</v>
      </c>
      <c r="H1263">
        <v>9.7044999999999995</v>
      </c>
      <c r="I1263">
        <v>3.0722969999999998</v>
      </c>
      <c r="J1263">
        <v>0.36349999999999999</v>
      </c>
      <c r="K1263">
        <v>27.801100000000002</v>
      </c>
      <c r="L1263" s="3">
        <v>21.382899999999999</v>
      </c>
      <c r="M1263">
        <v>0.36799999999999999</v>
      </c>
      <c r="N1263">
        <v>2.9047000000000001</v>
      </c>
      <c r="O1263" s="1">
        <v>0</v>
      </c>
    </row>
    <row r="1264" spans="1:15">
      <c r="A1264" t="s">
        <v>15</v>
      </c>
      <c r="B1264" s="4">
        <f t="shared" si="38"/>
        <v>40266.104420999996</v>
      </c>
      <c r="C1264">
        <f t="shared" si="39"/>
        <v>40266.104420999996</v>
      </c>
      <c r="D1264">
        <v>88.104421000000002</v>
      </c>
      <c r="E1264">
        <v>315.5</v>
      </c>
      <c r="F1264">
        <v>1263</v>
      </c>
      <c r="G1264">
        <v>0.66900000000000004</v>
      </c>
      <c r="H1264">
        <v>9.7010000000000005</v>
      </c>
      <c r="I1264">
        <v>3.0730770000000001</v>
      </c>
      <c r="J1264">
        <v>0.36959999999999998</v>
      </c>
      <c r="K1264">
        <v>27.811499999999999</v>
      </c>
      <c r="L1264" s="3">
        <v>21.3916</v>
      </c>
      <c r="M1264">
        <v>0.36159999999999998</v>
      </c>
      <c r="N1264">
        <v>2.9657</v>
      </c>
      <c r="O1264" s="1">
        <v>0</v>
      </c>
    </row>
    <row r="1265" spans="1:15">
      <c r="A1265" t="s">
        <v>15</v>
      </c>
      <c r="B1265" s="4">
        <f t="shared" si="38"/>
        <v>40266.114838000001</v>
      </c>
      <c r="C1265">
        <f t="shared" si="39"/>
        <v>40266.114838000001</v>
      </c>
      <c r="D1265">
        <v>88.114838000000006</v>
      </c>
      <c r="E1265">
        <v>315.75</v>
      </c>
      <c r="F1265">
        <v>1264</v>
      </c>
      <c r="G1265">
        <v>0.66500000000000004</v>
      </c>
      <c r="H1265">
        <v>9.7596000000000007</v>
      </c>
      <c r="I1265">
        <v>3.0667779999999998</v>
      </c>
      <c r="J1265">
        <v>0.3841</v>
      </c>
      <c r="K1265">
        <v>27.703499999999998</v>
      </c>
      <c r="L1265" s="3">
        <v>21.298500000000001</v>
      </c>
      <c r="M1265">
        <v>0.37880000000000003</v>
      </c>
      <c r="N1265">
        <v>3.1114999999999999</v>
      </c>
      <c r="O1265" s="1">
        <v>0</v>
      </c>
    </row>
    <row r="1266" spans="1:15">
      <c r="A1266" t="s">
        <v>15</v>
      </c>
      <c r="B1266" s="4">
        <f t="shared" si="38"/>
        <v>40266.125254999999</v>
      </c>
      <c r="C1266">
        <f t="shared" si="39"/>
        <v>40266.125254999999</v>
      </c>
      <c r="D1266">
        <v>88.125254999999996</v>
      </c>
      <c r="E1266">
        <v>316</v>
      </c>
      <c r="F1266">
        <v>1265</v>
      </c>
      <c r="G1266">
        <v>0.66200000000000003</v>
      </c>
      <c r="H1266">
        <v>9.7690000000000001</v>
      </c>
      <c r="I1266">
        <v>3.0668060000000001</v>
      </c>
      <c r="J1266">
        <v>0.38279999999999997</v>
      </c>
      <c r="K1266">
        <v>27.6966</v>
      </c>
      <c r="L1266" s="3">
        <v>21.291599999999999</v>
      </c>
      <c r="M1266">
        <v>0.37019999999999997</v>
      </c>
      <c r="N1266">
        <v>3.0985</v>
      </c>
      <c r="O1266" s="1">
        <v>0</v>
      </c>
    </row>
    <row r="1267" spans="1:15">
      <c r="A1267" t="s">
        <v>15</v>
      </c>
      <c r="B1267" s="4">
        <f t="shared" si="38"/>
        <v>40266.135670999996</v>
      </c>
      <c r="C1267">
        <f t="shared" si="39"/>
        <v>40266.135670999996</v>
      </c>
      <c r="D1267">
        <v>88.135671000000002</v>
      </c>
      <c r="E1267">
        <v>316.25</v>
      </c>
      <c r="F1267">
        <v>1266</v>
      </c>
      <c r="G1267">
        <v>0.66300000000000003</v>
      </c>
      <c r="H1267">
        <v>9.7620000000000005</v>
      </c>
      <c r="I1267">
        <v>3.067609</v>
      </c>
      <c r="J1267">
        <v>0.39419999999999999</v>
      </c>
      <c r="K1267">
        <v>27.709900000000001</v>
      </c>
      <c r="L1267" s="3">
        <v>21.303100000000001</v>
      </c>
      <c r="M1267">
        <v>0.3947</v>
      </c>
      <c r="N1267">
        <v>3.2122000000000002</v>
      </c>
      <c r="O1267" s="1">
        <v>0</v>
      </c>
    </row>
    <row r="1268" spans="1:15">
      <c r="A1268" t="s">
        <v>15</v>
      </c>
      <c r="B1268" s="4">
        <f t="shared" si="38"/>
        <v>40266.146088000001</v>
      </c>
      <c r="C1268">
        <f t="shared" si="39"/>
        <v>40266.146088000001</v>
      </c>
      <c r="D1268">
        <v>88.146088000000006</v>
      </c>
      <c r="E1268">
        <v>316.5</v>
      </c>
      <c r="F1268">
        <v>1267</v>
      </c>
      <c r="G1268">
        <v>0.66200000000000003</v>
      </c>
      <c r="H1268">
        <v>9.7462999999999997</v>
      </c>
      <c r="I1268">
        <v>3.0690870000000001</v>
      </c>
      <c r="J1268">
        <v>0.46210000000000001</v>
      </c>
      <c r="K1268">
        <v>27.736799999999999</v>
      </c>
      <c r="L1268" s="3">
        <v>21.326499999999999</v>
      </c>
      <c r="M1268">
        <v>0.38119999999999998</v>
      </c>
      <c r="N1268">
        <v>3.8912</v>
      </c>
      <c r="O1268" s="1">
        <v>0</v>
      </c>
    </row>
    <row r="1269" spans="1:15">
      <c r="A1269" t="s">
        <v>15</v>
      </c>
      <c r="B1269" s="4">
        <f t="shared" si="38"/>
        <v>40266.156504999999</v>
      </c>
      <c r="C1269">
        <f t="shared" si="39"/>
        <v>40266.156504999999</v>
      </c>
      <c r="D1269">
        <v>88.156504999999996</v>
      </c>
      <c r="E1269">
        <v>316.75</v>
      </c>
      <c r="F1269">
        <v>1268</v>
      </c>
      <c r="G1269">
        <v>0.65600000000000003</v>
      </c>
      <c r="H1269">
        <v>9.7385000000000002</v>
      </c>
      <c r="I1269">
        <v>3.0697390000000002</v>
      </c>
      <c r="J1269">
        <v>0.52049999999999996</v>
      </c>
      <c r="K1269">
        <v>27.749300000000002</v>
      </c>
      <c r="L1269" s="3">
        <v>21.337399999999999</v>
      </c>
      <c r="M1269">
        <v>0.40989999999999999</v>
      </c>
      <c r="N1269">
        <v>4.4748999999999999</v>
      </c>
      <c r="O1269" s="1">
        <v>0</v>
      </c>
    </row>
    <row r="1270" spans="1:15">
      <c r="A1270" t="s">
        <v>15</v>
      </c>
      <c r="B1270" s="4">
        <f t="shared" si="38"/>
        <v>40266.166920999996</v>
      </c>
      <c r="C1270">
        <f t="shared" si="39"/>
        <v>40266.166920999996</v>
      </c>
      <c r="D1270">
        <v>88.166921000000002</v>
      </c>
      <c r="E1270">
        <v>317</v>
      </c>
      <c r="F1270">
        <v>1269</v>
      </c>
      <c r="G1270">
        <v>0.65300000000000002</v>
      </c>
      <c r="H1270">
        <v>9.7334999999999994</v>
      </c>
      <c r="I1270">
        <v>3.069785</v>
      </c>
      <c r="J1270">
        <v>0.45379999999999998</v>
      </c>
      <c r="K1270">
        <v>27.753599999999999</v>
      </c>
      <c r="L1270" s="3">
        <v>21.3415</v>
      </c>
      <c r="M1270">
        <v>0.34939999999999999</v>
      </c>
      <c r="N1270">
        <v>3.8079999999999998</v>
      </c>
      <c r="O1270" s="1">
        <v>0</v>
      </c>
    </row>
    <row r="1271" spans="1:15">
      <c r="A1271" t="s">
        <v>15</v>
      </c>
      <c r="B1271" s="4">
        <f t="shared" si="38"/>
        <v>40266.177338000001</v>
      </c>
      <c r="C1271">
        <f t="shared" si="39"/>
        <v>40266.177338000001</v>
      </c>
      <c r="D1271">
        <v>88.177338000000006</v>
      </c>
      <c r="E1271">
        <v>317.25</v>
      </c>
      <c r="F1271">
        <v>1270</v>
      </c>
      <c r="G1271">
        <v>0.64600000000000002</v>
      </c>
      <c r="H1271">
        <v>9.7365999999999993</v>
      </c>
      <c r="I1271">
        <v>3.0694910000000002</v>
      </c>
      <c r="J1271">
        <v>0.37680000000000002</v>
      </c>
      <c r="K1271">
        <v>27.7483</v>
      </c>
      <c r="L1271" s="3">
        <v>21.3369</v>
      </c>
      <c r="M1271">
        <v>0.39960000000000001</v>
      </c>
      <c r="N1271">
        <v>3.0381999999999998</v>
      </c>
      <c r="O1271" s="1">
        <v>0</v>
      </c>
    </row>
    <row r="1272" spans="1:15">
      <c r="A1272" t="s">
        <v>15</v>
      </c>
      <c r="B1272" s="4">
        <f t="shared" si="38"/>
        <v>40266.187754999999</v>
      </c>
      <c r="C1272">
        <f t="shared" si="39"/>
        <v>40266.187754999999</v>
      </c>
      <c r="D1272">
        <v>88.187754999999996</v>
      </c>
      <c r="E1272">
        <v>317.5</v>
      </c>
      <c r="F1272">
        <v>1271</v>
      </c>
      <c r="G1272">
        <v>0.64300000000000002</v>
      </c>
      <c r="H1272">
        <v>9.7377000000000002</v>
      </c>
      <c r="I1272">
        <v>3.0690119999999999</v>
      </c>
      <c r="J1272">
        <v>0.39439999999999997</v>
      </c>
      <c r="K1272">
        <v>27.742599999999999</v>
      </c>
      <c r="L1272" s="3">
        <v>21.3323</v>
      </c>
      <c r="M1272">
        <v>0.3629</v>
      </c>
      <c r="N1272">
        <v>3.2145000000000001</v>
      </c>
      <c r="O1272" s="1">
        <v>0</v>
      </c>
    </row>
    <row r="1273" spans="1:15">
      <c r="A1273" t="s">
        <v>15</v>
      </c>
      <c r="B1273" s="4">
        <f t="shared" si="38"/>
        <v>40266.198170999996</v>
      </c>
      <c r="C1273">
        <f t="shared" si="39"/>
        <v>40266.198170999996</v>
      </c>
      <c r="D1273">
        <v>88.198171000000002</v>
      </c>
      <c r="E1273">
        <v>317.75</v>
      </c>
      <c r="F1273">
        <v>1272</v>
      </c>
      <c r="G1273">
        <v>0.64700000000000002</v>
      </c>
      <c r="H1273">
        <v>9.7568000000000001</v>
      </c>
      <c r="I1273">
        <v>3.0675219999999999</v>
      </c>
      <c r="J1273">
        <v>0.35139999999999999</v>
      </c>
      <c r="K1273">
        <v>27.713100000000001</v>
      </c>
      <c r="L1273" s="3">
        <v>21.3064</v>
      </c>
      <c r="M1273">
        <v>0.32550000000000001</v>
      </c>
      <c r="N1273">
        <v>2.7841999999999998</v>
      </c>
      <c r="O1273" s="1">
        <v>0</v>
      </c>
    </row>
    <row r="1274" spans="1:15">
      <c r="A1274" t="s">
        <v>15</v>
      </c>
      <c r="B1274" s="4">
        <f t="shared" si="38"/>
        <v>40266.208588000001</v>
      </c>
      <c r="C1274">
        <f t="shared" si="39"/>
        <v>40266.208588000001</v>
      </c>
      <c r="D1274">
        <v>88.208588000000006</v>
      </c>
      <c r="E1274">
        <v>318</v>
      </c>
      <c r="F1274">
        <v>1273</v>
      </c>
      <c r="G1274">
        <v>0.63800000000000001</v>
      </c>
      <c r="H1274">
        <v>9.7736000000000001</v>
      </c>
      <c r="I1274">
        <v>3.0663969999999998</v>
      </c>
      <c r="J1274">
        <v>0.41349999999999998</v>
      </c>
      <c r="K1274">
        <v>27.6889</v>
      </c>
      <c r="L1274" s="3">
        <v>21.285</v>
      </c>
      <c r="M1274">
        <v>0.40439999999999998</v>
      </c>
      <c r="N1274">
        <v>3.4051999999999998</v>
      </c>
      <c r="O1274" s="1">
        <v>0</v>
      </c>
    </row>
    <row r="1275" spans="1:15">
      <c r="A1275" t="s">
        <v>15</v>
      </c>
      <c r="B1275" s="4">
        <f t="shared" si="38"/>
        <v>40266.219004999999</v>
      </c>
      <c r="C1275">
        <f t="shared" si="39"/>
        <v>40266.219004999999</v>
      </c>
      <c r="D1275">
        <v>88.219004999999996</v>
      </c>
      <c r="E1275">
        <v>318.25</v>
      </c>
      <c r="F1275">
        <v>1274</v>
      </c>
      <c r="G1275">
        <v>0.63500000000000001</v>
      </c>
      <c r="H1275">
        <v>9.7819000000000003</v>
      </c>
      <c r="I1275">
        <v>3.0658599999999998</v>
      </c>
      <c r="J1275">
        <v>0.39539999999999997</v>
      </c>
      <c r="K1275">
        <v>27.677199999999999</v>
      </c>
      <c r="L1275" s="3">
        <v>21.2746</v>
      </c>
      <c r="M1275">
        <v>0.34689999999999999</v>
      </c>
      <c r="N1275">
        <v>3.2244000000000002</v>
      </c>
      <c r="O1275" s="1">
        <v>0</v>
      </c>
    </row>
    <row r="1276" spans="1:15">
      <c r="A1276" t="s">
        <v>15</v>
      </c>
      <c r="B1276" s="4">
        <f t="shared" si="38"/>
        <v>40266.229420999996</v>
      </c>
      <c r="C1276">
        <f t="shared" si="39"/>
        <v>40266.229420999996</v>
      </c>
      <c r="D1276">
        <v>88.229421000000002</v>
      </c>
      <c r="E1276">
        <v>318.5</v>
      </c>
      <c r="F1276">
        <v>1275</v>
      </c>
      <c r="G1276">
        <v>0.63800000000000001</v>
      </c>
      <c r="H1276">
        <v>9.7784999999999993</v>
      </c>
      <c r="I1276">
        <v>3.066154</v>
      </c>
      <c r="J1276">
        <v>0.38419999999999999</v>
      </c>
      <c r="K1276">
        <v>27.682700000000001</v>
      </c>
      <c r="L1276" s="3">
        <v>21.279399999999999</v>
      </c>
      <c r="M1276">
        <v>0.32969999999999999</v>
      </c>
      <c r="N1276">
        <v>3.1122000000000001</v>
      </c>
      <c r="O1276" s="1">
        <v>0</v>
      </c>
    </row>
    <row r="1277" spans="1:15">
      <c r="A1277" t="s">
        <v>15</v>
      </c>
      <c r="B1277" s="4">
        <f t="shared" si="38"/>
        <v>40266.239838000001</v>
      </c>
      <c r="C1277">
        <f t="shared" si="39"/>
        <v>40266.239838000001</v>
      </c>
      <c r="D1277">
        <v>88.239838000000006</v>
      </c>
      <c r="E1277">
        <v>318.75</v>
      </c>
      <c r="F1277">
        <v>1276</v>
      </c>
      <c r="G1277">
        <v>0.629</v>
      </c>
      <c r="H1277">
        <v>9.7844999999999995</v>
      </c>
      <c r="I1277">
        <v>3.0658370000000001</v>
      </c>
      <c r="J1277">
        <v>0.42599999999999999</v>
      </c>
      <c r="K1277">
        <v>27.675000000000001</v>
      </c>
      <c r="L1277" s="3">
        <v>21.272500000000001</v>
      </c>
      <c r="M1277">
        <v>0.35189999999999999</v>
      </c>
      <c r="N1277">
        <v>3.5295999999999998</v>
      </c>
      <c r="O1277" s="1">
        <v>0</v>
      </c>
    </row>
    <row r="1278" spans="1:15">
      <c r="A1278" t="s">
        <v>15</v>
      </c>
      <c r="B1278" s="4">
        <f t="shared" si="38"/>
        <v>40266.250254999999</v>
      </c>
      <c r="C1278">
        <f t="shared" si="39"/>
        <v>40266.250254999999</v>
      </c>
      <c r="D1278">
        <v>88.250254999999996</v>
      </c>
      <c r="E1278">
        <v>319</v>
      </c>
      <c r="F1278">
        <v>1277</v>
      </c>
      <c r="G1278">
        <v>0.63200000000000001</v>
      </c>
      <c r="H1278">
        <v>9.7859999999999996</v>
      </c>
      <c r="I1278">
        <v>3.0649999999999999</v>
      </c>
      <c r="J1278">
        <v>0.38729999999999998</v>
      </c>
      <c r="K1278">
        <v>27.665500000000002</v>
      </c>
      <c r="L1278" s="3">
        <v>21.264800000000001</v>
      </c>
      <c r="M1278">
        <v>0.35549999999999998</v>
      </c>
      <c r="N1278">
        <v>3.1427</v>
      </c>
      <c r="O1278" s="1">
        <v>0</v>
      </c>
    </row>
    <row r="1279" spans="1:15">
      <c r="A1279" t="s">
        <v>15</v>
      </c>
      <c r="B1279" s="4">
        <f t="shared" si="38"/>
        <v>40266.260670999996</v>
      </c>
      <c r="C1279">
        <f t="shared" si="39"/>
        <v>40266.260670999996</v>
      </c>
      <c r="D1279">
        <v>88.260671000000002</v>
      </c>
      <c r="E1279">
        <v>319.25</v>
      </c>
      <c r="F1279">
        <v>1278</v>
      </c>
      <c r="G1279">
        <v>0.63200000000000001</v>
      </c>
      <c r="H1279">
        <v>9.7971000000000004</v>
      </c>
      <c r="I1279">
        <v>3.063431</v>
      </c>
      <c r="J1279">
        <v>0.36230000000000001</v>
      </c>
      <c r="K1279">
        <v>27.641300000000001</v>
      </c>
      <c r="L1279" s="3">
        <v>21.244299999999999</v>
      </c>
      <c r="M1279">
        <v>0.40989999999999999</v>
      </c>
      <c r="N1279">
        <v>2.8933</v>
      </c>
      <c r="O1279" s="1">
        <v>0</v>
      </c>
    </row>
    <row r="1280" spans="1:15">
      <c r="A1280" t="s">
        <v>15</v>
      </c>
      <c r="B1280" s="4">
        <f t="shared" si="38"/>
        <v>40266.271088000001</v>
      </c>
      <c r="C1280">
        <f t="shared" si="39"/>
        <v>40266.271088000001</v>
      </c>
      <c r="D1280">
        <v>88.271088000000006</v>
      </c>
      <c r="E1280">
        <v>319.5</v>
      </c>
      <c r="F1280">
        <v>1279</v>
      </c>
      <c r="G1280">
        <v>0.625</v>
      </c>
      <c r="H1280">
        <v>9.8143999999999991</v>
      </c>
      <c r="I1280">
        <v>3.0622250000000002</v>
      </c>
      <c r="J1280">
        <v>0.4284</v>
      </c>
      <c r="K1280">
        <v>27.616099999999999</v>
      </c>
      <c r="L1280" s="3">
        <v>21.222000000000001</v>
      </c>
      <c r="M1280">
        <v>0.35930000000000001</v>
      </c>
      <c r="N1280">
        <v>3.5539999999999998</v>
      </c>
      <c r="O1280" s="1">
        <v>0</v>
      </c>
    </row>
    <row r="1281" spans="1:15">
      <c r="A1281" t="s">
        <v>15</v>
      </c>
      <c r="B1281" s="4">
        <f t="shared" si="38"/>
        <v>40266.281504999999</v>
      </c>
      <c r="C1281">
        <f t="shared" si="39"/>
        <v>40266.281504999999</v>
      </c>
      <c r="D1281">
        <v>88.281504999999996</v>
      </c>
      <c r="E1281">
        <v>319.75</v>
      </c>
      <c r="F1281">
        <v>1280</v>
      </c>
      <c r="G1281">
        <v>0.627</v>
      </c>
      <c r="H1281">
        <v>9.8170999999999999</v>
      </c>
      <c r="I1281">
        <v>3.0583960000000001</v>
      </c>
      <c r="J1281">
        <v>0.44269999999999998</v>
      </c>
      <c r="K1281">
        <v>27.575900000000001</v>
      </c>
      <c r="L1281" s="3">
        <v>21.190300000000001</v>
      </c>
      <c r="M1281">
        <v>0.37159999999999999</v>
      </c>
      <c r="N1281">
        <v>3.6966000000000001</v>
      </c>
      <c r="O1281" s="1">
        <v>0</v>
      </c>
    </row>
    <row r="1282" spans="1:15">
      <c r="A1282" t="s">
        <v>15</v>
      </c>
      <c r="B1282" s="4">
        <f t="shared" si="38"/>
        <v>40266.291920999996</v>
      </c>
      <c r="C1282">
        <f t="shared" si="39"/>
        <v>40266.291920999996</v>
      </c>
      <c r="D1282">
        <v>88.291921000000002</v>
      </c>
      <c r="E1282">
        <v>320</v>
      </c>
      <c r="F1282">
        <v>1281</v>
      </c>
      <c r="G1282">
        <v>0.61799999999999999</v>
      </c>
      <c r="H1282">
        <v>9.7560000000000002</v>
      </c>
      <c r="I1282">
        <v>3.0538259999999999</v>
      </c>
      <c r="J1282">
        <v>0.39789999999999998</v>
      </c>
      <c r="K1282">
        <v>27.577100000000002</v>
      </c>
      <c r="L1282" s="3">
        <v>21.200500000000002</v>
      </c>
      <c r="M1282">
        <v>0.3947</v>
      </c>
      <c r="N1282">
        <v>3.2488000000000001</v>
      </c>
      <c r="O1282" s="1">
        <v>0</v>
      </c>
    </row>
    <row r="1283" spans="1:15">
      <c r="A1283" t="s">
        <v>15</v>
      </c>
      <c r="B1283" s="4">
        <f t="shared" ref="B1283:B1346" si="40">C1283</f>
        <v>40266.302338000001</v>
      </c>
      <c r="C1283">
        <f t="shared" ref="C1283:C1346" si="41">40178+D1283</f>
        <v>40266.302338000001</v>
      </c>
      <c r="D1283">
        <v>88.302338000000006</v>
      </c>
      <c r="E1283">
        <v>320.25</v>
      </c>
      <c r="F1283">
        <v>1282</v>
      </c>
      <c r="G1283">
        <v>0.60799999999999998</v>
      </c>
      <c r="H1283">
        <v>9.7638999999999996</v>
      </c>
      <c r="I1283">
        <v>3.052743</v>
      </c>
      <c r="J1283">
        <v>0.31109999999999999</v>
      </c>
      <c r="K1283">
        <v>27.560300000000002</v>
      </c>
      <c r="L1283" s="3">
        <v>21.186199999999999</v>
      </c>
      <c r="M1283">
        <v>0.3357</v>
      </c>
      <c r="N1283">
        <v>2.3813</v>
      </c>
      <c r="O1283" s="1">
        <v>0</v>
      </c>
    </row>
    <row r="1284" spans="1:15">
      <c r="A1284" t="s">
        <v>15</v>
      </c>
      <c r="B1284" s="4">
        <f t="shared" si="40"/>
        <v>40266.312754999999</v>
      </c>
      <c r="C1284">
        <f t="shared" si="41"/>
        <v>40266.312754999999</v>
      </c>
      <c r="D1284">
        <v>88.312754999999996</v>
      </c>
      <c r="E1284">
        <v>320.5</v>
      </c>
      <c r="F1284">
        <v>1283</v>
      </c>
      <c r="G1284">
        <v>0.60899999999999999</v>
      </c>
      <c r="H1284">
        <v>9.7893000000000008</v>
      </c>
      <c r="I1284">
        <v>3.053912</v>
      </c>
      <c r="J1284">
        <v>0.32590000000000002</v>
      </c>
      <c r="K1284">
        <v>27.552499999999998</v>
      </c>
      <c r="L1284" s="3">
        <v>21.176200000000001</v>
      </c>
      <c r="M1284">
        <v>0.37519999999999998</v>
      </c>
      <c r="N1284">
        <v>2.5286</v>
      </c>
      <c r="O1284" s="1">
        <v>0</v>
      </c>
    </row>
    <row r="1285" spans="1:15">
      <c r="A1285" t="s">
        <v>15</v>
      </c>
      <c r="B1285" s="4">
        <f t="shared" si="40"/>
        <v>40266.323170999996</v>
      </c>
      <c r="C1285">
        <f t="shared" si="41"/>
        <v>40266.323170999996</v>
      </c>
      <c r="D1285">
        <v>88.323171000000002</v>
      </c>
      <c r="E1285">
        <v>320.75</v>
      </c>
      <c r="F1285">
        <v>1284</v>
      </c>
      <c r="G1285">
        <v>0.60099999999999998</v>
      </c>
      <c r="H1285">
        <v>9.7834000000000003</v>
      </c>
      <c r="I1285">
        <v>3.0589499999999998</v>
      </c>
      <c r="J1285">
        <v>0.3392</v>
      </c>
      <c r="K1285">
        <v>27.607199999999999</v>
      </c>
      <c r="L1285" s="3">
        <v>21.219799999999999</v>
      </c>
      <c r="M1285">
        <v>0.39119999999999999</v>
      </c>
      <c r="N1285">
        <v>2.6621000000000001</v>
      </c>
      <c r="O1285" s="1">
        <v>0</v>
      </c>
    </row>
    <row r="1286" spans="1:15">
      <c r="A1286" t="s">
        <v>15</v>
      </c>
      <c r="B1286" s="4">
        <f t="shared" si="40"/>
        <v>40266.333588000001</v>
      </c>
      <c r="C1286">
        <f t="shared" si="41"/>
        <v>40266.333588000001</v>
      </c>
      <c r="D1286">
        <v>88.333588000000006</v>
      </c>
      <c r="E1286">
        <v>321</v>
      </c>
      <c r="F1286">
        <v>1285</v>
      </c>
      <c r="G1286">
        <v>0.59699999999999998</v>
      </c>
      <c r="H1286">
        <v>9.7752999999999997</v>
      </c>
      <c r="I1286">
        <v>3.057042</v>
      </c>
      <c r="J1286">
        <v>0.42470000000000002</v>
      </c>
      <c r="K1286">
        <v>27.5943</v>
      </c>
      <c r="L1286" s="3">
        <v>21.210999999999999</v>
      </c>
      <c r="M1286">
        <v>0.40529999999999999</v>
      </c>
      <c r="N1286">
        <v>3.5173000000000001</v>
      </c>
      <c r="O1286" s="1">
        <v>0</v>
      </c>
    </row>
    <row r="1287" spans="1:15">
      <c r="A1287" t="s">
        <v>15</v>
      </c>
      <c r="B1287" s="4">
        <f t="shared" si="40"/>
        <v>40266.344004999999</v>
      </c>
      <c r="C1287">
        <f t="shared" si="41"/>
        <v>40266.344004999999</v>
      </c>
      <c r="D1287">
        <v>88.344004999999996</v>
      </c>
      <c r="E1287">
        <v>321.25</v>
      </c>
      <c r="F1287">
        <v>1286</v>
      </c>
      <c r="G1287">
        <v>0.59499999999999997</v>
      </c>
      <c r="H1287">
        <v>9.8030000000000008</v>
      </c>
      <c r="I1287">
        <v>3.058373</v>
      </c>
      <c r="J1287">
        <v>0.4088</v>
      </c>
      <c r="K1287">
        <v>27.586500000000001</v>
      </c>
      <c r="L1287" s="3">
        <v>21.200700000000001</v>
      </c>
      <c r="M1287">
        <v>0.36299999999999999</v>
      </c>
      <c r="N1287">
        <v>3.3578999999999999</v>
      </c>
      <c r="O1287" s="1">
        <v>0</v>
      </c>
    </row>
    <row r="1288" spans="1:15">
      <c r="A1288" t="s">
        <v>15</v>
      </c>
      <c r="B1288" s="4">
        <f t="shared" si="40"/>
        <v>40266.354420999996</v>
      </c>
      <c r="C1288">
        <f t="shared" si="41"/>
        <v>40266.354420999996</v>
      </c>
      <c r="D1288">
        <v>88.354421000000002</v>
      </c>
      <c r="E1288">
        <v>321.5</v>
      </c>
      <c r="F1288">
        <v>1287</v>
      </c>
      <c r="G1288">
        <v>0.58899999999999997</v>
      </c>
      <c r="H1288">
        <v>9.7779000000000007</v>
      </c>
      <c r="I1288">
        <v>3.0560269999999998</v>
      </c>
      <c r="J1288">
        <v>0.40150000000000002</v>
      </c>
      <c r="K1288">
        <v>27.5823</v>
      </c>
      <c r="L1288" s="3">
        <v>21.2012</v>
      </c>
      <c r="M1288">
        <v>0.38500000000000001</v>
      </c>
      <c r="N1288">
        <v>3.2846000000000002</v>
      </c>
      <c r="O1288" s="1">
        <v>0</v>
      </c>
    </row>
    <row r="1289" spans="1:15">
      <c r="A1289" t="s">
        <v>15</v>
      </c>
      <c r="B1289" s="4">
        <f t="shared" si="40"/>
        <v>40266.364838000001</v>
      </c>
      <c r="C1289">
        <f t="shared" si="41"/>
        <v>40266.364838000001</v>
      </c>
      <c r="D1289">
        <v>88.364838000000006</v>
      </c>
      <c r="E1289">
        <v>321.75</v>
      </c>
      <c r="F1289">
        <v>1288</v>
      </c>
      <c r="G1289">
        <v>0.57899999999999996</v>
      </c>
      <c r="H1289">
        <v>9.7510999999999992</v>
      </c>
      <c r="I1289">
        <v>3.0604439999999999</v>
      </c>
      <c r="J1289">
        <v>0.43440000000000001</v>
      </c>
      <c r="K1289">
        <v>27.646799999999999</v>
      </c>
      <c r="L1289" s="3">
        <v>21.255600000000001</v>
      </c>
      <c r="M1289">
        <v>0.38269999999999998</v>
      </c>
      <c r="N1289">
        <v>3.6141999999999999</v>
      </c>
      <c r="O1289" s="1">
        <v>0</v>
      </c>
    </row>
    <row r="1290" spans="1:15">
      <c r="A1290" t="s">
        <v>15</v>
      </c>
      <c r="B1290" s="4">
        <f t="shared" si="40"/>
        <v>40266.375254999999</v>
      </c>
      <c r="C1290">
        <f t="shared" si="41"/>
        <v>40266.375254999999</v>
      </c>
      <c r="D1290">
        <v>88.375254999999996</v>
      </c>
      <c r="E1290">
        <v>322</v>
      </c>
      <c r="F1290">
        <v>1289</v>
      </c>
      <c r="G1290">
        <v>0.58099999999999996</v>
      </c>
      <c r="H1290">
        <v>9.7292000000000005</v>
      </c>
      <c r="I1290">
        <v>3.0650930000000001</v>
      </c>
      <c r="J1290">
        <v>0.36959999999999998</v>
      </c>
      <c r="K1290">
        <v>27.710100000000001</v>
      </c>
      <c r="L1290" s="3">
        <v>21.308199999999999</v>
      </c>
      <c r="M1290">
        <v>0.36670000000000003</v>
      </c>
      <c r="N1290">
        <v>2.9657</v>
      </c>
      <c r="O1290" s="1">
        <v>0</v>
      </c>
    </row>
    <row r="1291" spans="1:15">
      <c r="A1291" t="s">
        <v>15</v>
      </c>
      <c r="B1291" s="4">
        <f t="shared" si="40"/>
        <v>40266.385670999996</v>
      </c>
      <c r="C1291">
        <f t="shared" si="41"/>
        <v>40266.385670999996</v>
      </c>
      <c r="D1291">
        <v>88.385671000000002</v>
      </c>
      <c r="E1291">
        <v>322.25</v>
      </c>
      <c r="F1291">
        <v>1290</v>
      </c>
      <c r="G1291">
        <v>0.57199999999999995</v>
      </c>
      <c r="H1291">
        <v>9.5878999999999994</v>
      </c>
      <c r="I1291">
        <v>3.0826359999999999</v>
      </c>
      <c r="J1291">
        <v>0.3659</v>
      </c>
      <c r="K1291">
        <v>27.995000000000001</v>
      </c>
      <c r="L1291" s="3">
        <v>21.5519</v>
      </c>
      <c r="M1291">
        <v>0.42449999999999999</v>
      </c>
      <c r="N1291">
        <v>2.9291</v>
      </c>
      <c r="O1291" s="1">
        <v>0</v>
      </c>
    </row>
    <row r="1292" spans="1:15">
      <c r="A1292" t="s">
        <v>15</v>
      </c>
      <c r="B1292" s="4">
        <f t="shared" si="40"/>
        <v>40266.396088000001</v>
      </c>
      <c r="C1292">
        <f t="shared" si="41"/>
        <v>40266.396088000001</v>
      </c>
      <c r="D1292">
        <v>88.396088000000006</v>
      </c>
      <c r="E1292">
        <v>322.5</v>
      </c>
      <c r="F1292">
        <v>1291</v>
      </c>
      <c r="G1292">
        <v>0.56799999999999995</v>
      </c>
      <c r="H1292">
        <v>9.6003000000000007</v>
      </c>
      <c r="I1292">
        <v>3.0813009999999998</v>
      </c>
      <c r="J1292">
        <v>0.3866</v>
      </c>
      <c r="K1292">
        <v>27.972000000000001</v>
      </c>
      <c r="L1292" s="3">
        <v>21.532</v>
      </c>
      <c r="M1292">
        <v>0.41599999999999998</v>
      </c>
      <c r="N1292">
        <v>3.1358999999999999</v>
      </c>
      <c r="O1292" s="1">
        <v>0</v>
      </c>
    </row>
    <row r="1293" spans="1:15">
      <c r="A1293" t="s">
        <v>15</v>
      </c>
      <c r="B1293" s="4">
        <f t="shared" si="40"/>
        <v>40266.406504999999</v>
      </c>
      <c r="C1293">
        <f t="shared" si="41"/>
        <v>40266.406504999999</v>
      </c>
      <c r="D1293">
        <v>88.406504999999996</v>
      </c>
      <c r="E1293">
        <v>322.75</v>
      </c>
      <c r="F1293">
        <v>1292</v>
      </c>
      <c r="G1293">
        <v>0.55900000000000005</v>
      </c>
      <c r="H1293">
        <v>9.5726999999999993</v>
      </c>
      <c r="I1293">
        <v>3.082862</v>
      </c>
      <c r="J1293">
        <v>0.44169999999999998</v>
      </c>
      <c r="K1293">
        <v>28.0091</v>
      </c>
      <c r="L1293" s="3">
        <v>21.565100000000001</v>
      </c>
      <c r="M1293">
        <v>0.42809999999999998</v>
      </c>
      <c r="N1293">
        <v>3.6867000000000001</v>
      </c>
      <c r="O1293" s="1">
        <v>0</v>
      </c>
    </row>
    <row r="1294" spans="1:15">
      <c r="A1294" t="s">
        <v>15</v>
      </c>
      <c r="B1294" s="4">
        <f t="shared" si="40"/>
        <v>40266.416920999996</v>
      </c>
      <c r="C1294">
        <f t="shared" si="41"/>
        <v>40266.416920999996</v>
      </c>
      <c r="D1294">
        <v>88.416921000000002</v>
      </c>
      <c r="E1294">
        <v>323</v>
      </c>
      <c r="F1294">
        <v>1293</v>
      </c>
      <c r="G1294">
        <v>0.56100000000000005</v>
      </c>
      <c r="H1294">
        <v>9.4883000000000006</v>
      </c>
      <c r="I1294">
        <v>3.091958</v>
      </c>
      <c r="J1294">
        <v>0.33679999999999999</v>
      </c>
      <c r="K1294">
        <v>28.166599999999999</v>
      </c>
      <c r="L1294" s="3">
        <v>21.700700000000001</v>
      </c>
      <c r="M1294">
        <v>0.38879999999999998</v>
      </c>
      <c r="N1294">
        <v>2.6377000000000002</v>
      </c>
      <c r="O1294" s="1">
        <v>0</v>
      </c>
    </row>
    <row r="1295" spans="1:15">
      <c r="A1295" t="s">
        <v>15</v>
      </c>
      <c r="B1295" s="4">
        <f t="shared" si="40"/>
        <v>40266.427338000001</v>
      </c>
      <c r="C1295">
        <f t="shared" si="41"/>
        <v>40266.427338000001</v>
      </c>
      <c r="D1295">
        <v>88.427338000000006</v>
      </c>
      <c r="E1295">
        <v>323.25</v>
      </c>
      <c r="F1295">
        <v>1294</v>
      </c>
      <c r="G1295">
        <v>0.55600000000000005</v>
      </c>
      <c r="H1295">
        <v>9.4755000000000003</v>
      </c>
      <c r="I1295">
        <v>3.092155</v>
      </c>
      <c r="J1295">
        <v>0.34899999999999998</v>
      </c>
      <c r="K1295">
        <v>28.178599999999999</v>
      </c>
      <c r="L1295" s="3">
        <v>21.712</v>
      </c>
      <c r="M1295">
        <v>0.37769999999999998</v>
      </c>
      <c r="N1295">
        <v>2.7597</v>
      </c>
      <c r="O1295" s="1">
        <v>0</v>
      </c>
    </row>
    <row r="1296" spans="1:15">
      <c r="A1296" t="s">
        <v>15</v>
      </c>
      <c r="B1296" s="4">
        <f t="shared" si="40"/>
        <v>40266.437754999999</v>
      </c>
      <c r="C1296">
        <f t="shared" si="41"/>
        <v>40266.437754999999</v>
      </c>
      <c r="D1296">
        <v>88.437754999999996</v>
      </c>
      <c r="E1296">
        <v>323.5</v>
      </c>
      <c r="F1296">
        <v>1295</v>
      </c>
      <c r="G1296">
        <v>0.54100000000000004</v>
      </c>
      <c r="H1296">
        <v>9.4383999999999997</v>
      </c>
      <c r="I1296">
        <v>3.0942630000000002</v>
      </c>
      <c r="J1296">
        <v>0.30830000000000002</v>
      </c>
      <c r="K1296">
        <v>28.229099999999999</v>
      </c>
      <c r="L1296" s="3">
        <v>21.757000000000001</v>
      </c>
      <c r="M1296">
        <v>0.40460000000000002</v>
      </c>
      <c r="N1296">
        <v>2.3531</v>
      </c>
      <c r="O1296" s="1">
        <v>0</v>
      </c>
    </row>
    <row r="1297" spans="1:15">
      <c r="A1297" t="s">
        <v>15</v>
      </c>
      <c r="B1297" s="4">
        <f t="shared" si="40"/>
        <v>40266.448170999996</v>
      </c>
      <c r="C1297">
        <f t="shared" si="41"/>
        <v>40266.448170999996</v>
      </c>
      <c r="D1297">
        <v>88.448171000000002</v>
      </c>
      <c r="E1297">
        <v>323.75</v>
      </c>
      <c r="F1297">
        <v>1296</v>
      </c>
      <c r="G1297">
        <v>0.53800000000000003</v>
      </c>
      <c r="H1297">
        <v>9.4207999999999998</v>
      </c>
      <c r="I1297">
        <v>3.0967769999999999</v>
      </c>
      <c r="J1297">
        <v>0.42209999999999998</v>
      </c>
      <c r="K1297">
        <v>28.2683</v>
      </c>
      <c r="L1297" s="3">
        <v>21.790199999999999</v>
      </c>
      <c r="M1297">
        <v>0.38500000000000001</v>
      </c>
      <c r="N1297">
        <v>3.4906000000000001</v>
      </c>
      <c r="O1297" s="1">
        <v>0</v>
      </c>
    </row>
    <row r="1298" spans="1:15">
      <c r="A1298" t="s">
        <v>15</v>
      </c>
      <c r="B1298" s="4">
        <f t="shared" si="40"/>
        <v>40266.458588000001</v>
      </c>
      <c r="C1298">
        <f t="shared" si="41"/>
        <v>40266.458588000001</v>
      </c>
      <c r="D1298">
        <v>88.458588000000006</v>
      </c>
      <c r="E1298">
        <v>324</v>
      </c>
      <c r="F1298">
        <v>1297</v>
      </c>
      <c r="G1298">
        <v>0.54100000000000004</v>
      </c>
      <c r="H1298">
        <v>9.4181000000000008</v>
      </c>
      <c r="I1298">
        <v>3.0974020000000002</v>
      </c>
      <c r="J1298">
        <v>0.42209999999999998</v>
      </c>
      <c r="K1298">
        <v>28.276700000000002</v>
      </c>
      <c r="L1298" s="3">
        <v>21.7972</v>
      </c>
      <c r="M1298">
        <v>0.37769999999999998</v>
      </c>
      <c r="N1298">
        <v>3.4906000000000001</v>
      </c>
      <c r="O1298" s="1">
        <v>0</v>
      </c>
    </row>
    <row r="1299" spans="1:15">
      <c r="A1299" t="s">
        <v>15</v>
      </c>
      <c r="B1299" s="4">
        <f t="shared" si="40"/>
        <v>40266.469004999999</v>
      </c>
      <c r="C1299">
        <f t="shared" si="41"/>
        <v>40266.469004999999</v>
      </c>
      <c r="D1299">
        <v>88.469004999999996</v>
      </c>
      <c r="E1299">
        <v>324.25</v>
      </c>
      <c r="F1299">
        <v>1298</v>
      </c>
      <c r="G1299">
        <v>0.54500000000000004</v>
      </c>
      <c r="H1299">
        <v>9.4236000000000004</v>
      </c>
      <c r="I1299">
        <v>3.0939329999999998</v>
      </c>
      <c r="J1299">
        <v>0.44529999999999997</v>
      </c>
      <c r="K1299">
        <v>28.237400000000001</v>
      </c>
      <c r="L1299" s="3">
        <v>21.765699999999999</v>
      </c>
      <c r="M1299">
        <v>0.3947</v>
      </c>
      <c r="N1299">
        <v>3.7225999999999999</v>
      </c>
      <c r="O1299" s="1">
        <v>0</v>
      </c>
    </row>
    <row r="1300" spans="1:15">
      <c r="A1300" t="s">
        <v>15</v>
      </c>
      <c r="B1300" s="4">
        <f t="shared" si="40"/>
        <v>40266.479420999996</v>
      </c>
      <c r="C1300">
        <f t="shared" si="41"/>
        <v>40266.479420999996</v>
      </c>
      <c r="D1300">
        <v>88.479421000000002</v>
      </c>
      <c r="E1300">
        <v>324.5</v>
      </c>
      <c r="F1300">
        <v>1299</v>
      </c>
      <c r="G1300">
        <v>0.54900000000000004</v>
      </c>
      <c r="H1300">
        <v>9.4420000000000002</v>
      </c>
      <c r="I1300">
        <v>3.0908359999999999</v>
      </c>
      <c r="J1300">
        <v>0.3921</v>
      </c>
      <c r="K1300">
        <v>28.191700000000001</v>
      </c>
      <c r="L1300" s="3">
        <v>21.7273</v>
      </c>
      <c r="M1300">
        <v>0.37290000000000001</v>
      </c>
      <c r="N1300">
        <v>3.1907999999999999</v>
      </c>
      <c r="O1300" s="1">
        <v>0</v>
      </c>
    </row>
    <row r="1301" spans="1:15">
      <c r="A1301" t="s">
        <v>15</v>
      </c>
      <c r="B1301" s="4">
        <f t="shared" si="40"/>
        <v>40266.489838000001</v>
      </c>
      <c r="C1301">
        <f t="shared" si="41"/>
        <v>40266.489838000001</v>
      </c>
      <c r="D1301">
        <v>88.489838000000006</v>
      </c>
      <c r="E1301">
        <v>324.75</v>
      </c>
      <c r="F1301">
        <v>1300</v>
      </c>
      <c r="G1301">
        <v>0.55400000000000005</v>
      </c>
      <c r="H1301">
        <v>9.4138999999999999</v>
      </c>
      <c r="I1301">
        <v>3.0814530000000002</v>
      </c>
      <c r="J1301">
        <v>0.40160000000000001</v>
      </c>
      <c r="K1301">
        <v>28.119199999999999</v>
      </c>
      <c r="L1301" s="3">
        <v>21.674900000000001</v>
      </c>
      <c r="M1301">
        <v>0.37390000000000001</v>
      </c>
      <c r="N1301">
        <v>3.2862</v>
      </c>
      <c r="O1301" s="1">
        <v>0</v>
      </c>
    </row>
    <row r="1302" spans="1:15">
      <c r="A1302" t="s">
        <v>15</v>
      </c>
      <c r="B1302" s="4">
        <f t="shared" si="40"/>
        <v>40266.500254999999</v>
      </c>
      <c r="C1302">
        <f t="shared" si="41"/>
        <v>40266.500254999999</v>
      </c>
      <c r="D1302">
        <v>88.500254999999996</v>
      </c>
      <c r="E1302">
        <v>325</v>
      </c>
      <c r="F1302">
        <v>1301</v>
      </c>
      <c r="G1302">
        <v>0.55100000000000005</v>
      </c>
      <c r="H1302">
        <v>9.4098000000000006</v>
      </c>
      <c r="I1302">
        <v>3.0928909999999998</v>
      </c>
      <c r="J1302">
        <v>0.36959999999999998</v>
      </c>
      <c r="K1302">
        <v>28.2377</v>
      </c>
      <c r="L1302" s="3">
        <v>21.768000000000001</v>
      </c>
      <c r="M1302">
        <v>0.39589999999999997</v>
      </c>
      <c r="N1302">
        <v>2.9664999999999999</v>
      </c>
      <c r="O1302" s="1">
        <v>0</v>
      </c>
    </row>
    <row r="1303" spans="1:15">
      <c r="A1303" t="s">
        <v>15</v>
      </c>
      <c r="B1303" s="4">
        <f t="shared" si="40"/>
        <v>40266.510670999996</v>
      </c>
      <c r="C1303">
        <f t="shared" si="41"/>
        <v>40266.510670999996</v>
      </c>
      <c r="D1303">
        <v>88.510671000000002</v>
      </c>
      <c r="E1303">
        <v>325.25</v>
      </c>
      <c r="F1303">
        <v>1302</v>
      </c>
      <c r="G1303">
        <v>0.54500000000000004</v>
      </c>
      <c r="H1303">
        <v>9.3703000000000003</v>
      </c>
      <c r="I1303">
        <v>3.0581529999999999</v>
      </c>
      <c r="J1303">
        <v>0.4536</v>
      </c>
      <c r="K1303">
        <v>27.918299999999999</v>
      </c>
      <c r="L1303" s="3">
        <v>21.524699999999999</v>
      </c>
      <c r="M1303">
        <v>0.4476</v>
      </c>
      <c r="N1303">
        <v>3.8056999999999999</v>
      </c>
      <c r="O1303" s="1">
        <v>0</v>
      </c>
    </row>
    <row r="1304" spans="1:15">
      <c r="A1304" t="s">
        <v>15</v>
      </c>
      <c r="B1304" s="4">
        <f t="shared" si="40"/>
        <v>40266.521088000001</v>
      </c>
      <c r="C1304">
        <f t="shared" si="41"/>
        <v>40266.521088000001</v>
      </c>
      <c r="D1304">
        <v>88.521088000000006</v>
      </c>
      <c r="E1304">
        <v>325.5</v>
      </c>
      <c r="F1304">
        <v>1303</v>
      </c>
      <c r="G1304">
        <v>0.56699999999999995</v>
      </c>
      <c r="H1304">
        <v>9.3664000000000005</v>
      </c>
      <c r="I1304">
        <v>3.0754429999999999</v>
      </c>
      <c r="J1304">
        <v>0.28000000000000003</v>
      </c>
      <c r="K1304">
        <v>28.095800000000001</v>
      </c>
      <c r="L1304" s="3">
        <v>21.663799999999998</v>
      </c>
      <c r="M1304">
        <v>0.38269999999999998</v>
      </c>
      <c r="N1304">
        <v>2.0699999999999998</v>
      </c>
      <c r="O1304" s="1">
        <v>0</v>
      </c>
    </row>
    <row r="1305" spans="1:15">
      <c r="A1305" t="s">
        <v>15</v>
      </c>
      <c r="B1305" s="4">
        <f t="shared" si="40"/>
        <v>40266.531504999999</v>
      </c>
      <c r="C1305">
        <f t="shared" si="41"/>
        <v>40266.531504999999</v>
      </c>
      <c r="D1305">
        <v>88.531504999999996</v>
      </c>
      <c r="E1305">
        <v>325.75</v>
      </c>
      <c r="F1305">
        <v>1304</v>
      </c>
      <c r="G1305">
        <v>0.55200000000000005</v>
      </c>
      <c r="H1305">
        <v>9.3810000000000002</v>
      </c>
      <c r="I1305">
        <v>3.0817709999999998</v>
      </c>
      <c r="J1305">
        <v>0.3246</v>
      </c>
      <c r="K1305">
        <v>28.148199999999999</v>
      </c>
      <c r="L1305" s="3">
        <v>21.702500000000001</v>
      </c>
      <c r="M1305">
        <v>0.37769999999999998</v>
      </c>
      <c r="N1305">
        <v>2.5156000000000001</v>
      </c>
      <c r="O1305" s="1">
        <v>0</v>
      </c>
    </row>
    <row r="1306" spans="1:15">
      <c r="A1306" t="s">
        <v>15</v>
      </c>
      <c r="B1306" s="4">
        <f t="shared" si="40"/>
        <v>40266.541920999996</v>
      </c>
      <c r="C1306">
        <f t="shared" si="41"/>
        <v>40266.541920999996</v>
      </c>
      <c r="D1306">
        <v>88.541921000000002</v>
      </c>
      <c r="E1306">
        <v>326</v>
      </c>
      <c r="F1306">
        <v>1305</v>
      </c>
      <c r="G1306">
        <v>0.55600000000000005</v>
      </c>
      <c r="H1306">
        <v>9.3650000000000002</v>
      </c>
      <c r="I1306">
        <v>3.0789970000000002</v>
      </c>
      <c r="J1306">
        <v>0.31740000000000002</v>
      </c>
      <c r="K1306">
        <v>28.1328</v>
      </c>
      <c r="L1306" s="3">
        <v>21.692799999999998</v>
      </c>
      <c r="M1306">
        <v>0.37009999999999998</v>
      </c>
      <c r="N1306">
        <v>2.4439000000000002</v>
      </c>
      <c r="O1306" s="1">
        <v>0</v>
      </c>
    </row>
    <row r="1307" spans="1:15">
      <c r="A1307" t="s">
        <v>15</v>
      </c>
      <c r="B1307" s="4">
        <f t="shared" si="40"/>
        <v>40266.552338000001</v>
      </c>
      <c r="C1307">
        <f t="shared" si="41"/>
        <v>40266.552338000001</v>
      </c>
      <c r="D1307">
        <v>88.552338000000006</v>
      </c>
      <c r="E1307">
        <v>326.25</v>
      </c>
      <c r="F1307">
        <v>1306</v>
      </c>
      <c r="G1307">
        <v>0.54900000000000004</v>
      </c>
      <c r="H1307">
        <v>9.5562000000000005</v>
      </c>
      <c r="I1307">
        <v>3.0669300000000002</v>
      </c>
      <c r="J1307">
        <v>0.35880000000000001</v>
      </c>
      <c r="K1307">
        <v>27.861999999999998</v>
      </c>
      <c r="L1307" s="3">
        <v>21.4529</v>
      </c>
      <c r="M1307">
        <v>0.41089999999999999</v>
      </c>
      <c r="N1307">
        <v>2.8582000000000001</v>
      </c>
      <c r="O1307" s="1">
        <v>0</v>
      </c>
    </row>
    <row r="1308" spans="1:15">
      <c r="A1308" t="s">
        <v>15</v>
      </c>
      <c r="B1308" s="4">
        <f t="shared" si="40"/>
        <v>40266.562754999999</v>
      </c>
      <c r="C1308">
        <f t="shared" si="41"/>
        <v>40266.562754999999</v>
      </c>
      <c r="D1308">
        <v>88.562754999999996</v>
      </c>
      <c r="E1308">
        <v>326.5</v>
      </c>
      <c r="F1308">
        <v>1307</v>
      </c>
      <c r="G1308">
        <v>0.56299999999999994</v>
      </c>
      <c r="H1308">
        <v>9.6607000000000003</v>
      </c>
      <c r="I1308">
        <v>3.0581960000000001</v>
      </c>
      <c r="J1308">
        <v>0.37330000000000002</v>
      </c>
      <c r="K1308">
        <v>27.693899999999999</v>
      </c>
      <c r="L1308" s="3">
        <v>21.306000000000001</v>
      </c>
      <c r="M1308">
        <v>0.44159999999999999</v>
      </c>
      <c r="N1308">
        <v>3.0030999999999999</v>
      </c>
      <c r="O1308" s="1">
        <v>0</v>
      </c>
    </row>
    <row r="1309" spans="1:15">
      <c r="A1309" t="s">
        <v>15</v>
      </c>
      <c r="B1309" s="4">
        <f t="shared" si="40"/>
        <v>40266.573170999996</v>
      </c>
      <c r="C1309">
        <f t="shared" si="41"/>
        <v>40266.573170999996</v>
      </c>
      <c r="D1309">
        <v>88.573171000000002</v>
      </c>
      <c r="E1309">
        <v>326.75</v>
      </c>
      <c r="F1309">
        <v>1308</v>
      </c>
      <c r="G1309">
        <v>0.55500000000000005</v>
      </c>
      <c r="H1309">
        <v>9.6128999999999998</v>
      </c>
      <c r="I1309">
        <v>3.0598860000000001</v>
      </c>
      <c r="J1309">
        <v>0.36120000000000002</v>
      </c>
      <c r="K1309">
        <v>27.747599999999998</v>
      </c>
      <c r="L1309" s="3">
        <v>21.3551</v>
      </c>
      <c r="M1309">
        <v>0.4909</v>
      </c>
      <c r="N1309">
        <v>2.8818000000000001</v>
      </c>
      <c r="O1309" s="1">
        <v>0</v>
      </c>
    </row>
    <row r="1310" spans="1:15">
      <c r="A1310" t="s">
        <v>15</v>
      </c>
      <c r="B1310" s="4">
        <f t="shared" si="40"/>
        <v>40266.583588000001</v>
      </c>
      <c r="C1310">
        <f t="shared" si="41"/>
        <v>40266.583588000001</v>
      </c>
      <c r="D1310">
        <v>88.583588000000006</v>
      </c>
      <c r="E1310">
        <v>327</v>
      </c>
      <c r="F1310">
        <v>1309</v>
      </c>
      <c r="G1310">
        <v>0.56699999999999995</v>
      </c>
      <c r="H1310">
        <v>9.5252999999999997</v>
      </c>
      <c r="I1310">
        <v>3.0710809999999999</v>
      </c>
      <c r="J1310">
        <v>0.39079999999999998</v>
      </c>
      <c r="K1310">
        <v>27.927800000000001</v>
      </c>
      <c r="L1310" s="3">
        <v>21.508900000000001</v>
      </c>
      <c r="M1310">
        <v>0.46949999999999997</v>
      </c>
      <c r="N1310">
        <v>3.1778</v>
      </c>
      <c r="O1310" s="1">
        <v>0</v>
      </c>
    </row>
    <row r="1311" spans="1:15">
      <c r="A1311" t="s">
        <v>15</v>
      </c>
      <c r="B1311" s="4">
        <f t="shared" si="40"/>
        <v>40266.594004999999</v>
      </c>
      <c r="C1311">
        <f t="shared" si="41"/>
        <v>40266.594004999999</v>
      </c>
      <c r="D1311">
        <v>88.594004999999996</v>
      </c>
      <c r="E1311">
        <v>327.25</v>
      </c>
      <c r="F1311">
        <v>1310</v>
      </c>
      <c r="G1311">
        <v>0.56999999999999995</v>
      </c>
      <c r="H1311">
        <v>9.5030999999999999</v>
      </c>
      <c r="I1311">
        <v>3.0754589999999999</v>
      </c>
      <c r="J1311">
        <v>0.3367</v>
      </c>
      <c r="K1311">
        <v>27.989100000000001</v>
      </c>
      <c r="L1311" s="3">
        <v>21.56</v>
      </c>
      <c r="M1311">
        <v>0.41839999999999999</v>
      </c>
      <c r="N1311">
        <v>2.6368999999999998</v>
      </c>
      <c r="O1311" s="1">
        <v>0</v>
      </c>
    </row>
    <row r="1312" spans="1:15">
      <c r="A1312" t="s">
        <v>15</v>
      </c>
      <c r="B1312" s="4">
        <f t="shared" si="40"/>
        <v>40266.604420999996</v>
      </c>
      <c r="C1312">
        <f t="shared" si="41"/>
        <v>40266.604420999996</v>
      </c>
      <c r="D1312">
        <v>88.604421000000002</v>
      </c>
      <c r="E1312">
        <v>327.5</v>
      </c>
      <c r="F1312">
        <v>1311</v>
      </c>
      <c r="G1312">
        <v>0.55600000000000005</v>
      </c>
      <c r="H1312">
        <v>9.5840999999999994</v>
      </c>
      <c r="I1312">
        <v>3.0662199999999999</v>
      </c>
      <c r="J1312">
        <v>0.34289999999999998</v>
      </c>
      <c r="K1312">
        <v>27.833300000000001</v>
      </c>
      <c r="L1312" s="3">
        <v>21.426400000000001</v>
      </c>
      <c r="M1312">
        <v>0.48470000000000002</v>
      </c>
      <c r="N1312">
        <v>2.6987000000000001</v>
      </c>
      <c r="O1312" s="1">
        <v>0</v>
      </c>
    </row>
    <row r="1313" spans="1:15">
      <c r="A1313" t="s">
        <v>15</v>
      </c>
      <c r="B1313" s="4">
        <f t="shared" si="40"/>
        <v>40266.614838000001</v>
      </c>
      <c r="C1313">
        <f t="shared" si="41"/>
        <v>40266.614838000001</v>
      </c>
      <c r="D1313">
        <v>88.614838000000006</v>
      </c>
      <c r="E1313">
        <v>327.75</v>
      </c>
      <c r="F1313">
        <v>1312</v>
      </c>
      <c r="G1313">
        <v>0.55400000000000005</v>
      </c>
      <c r="H1313">
        <v>9.6274999999999995</v>
      </c>
      <c r="I1313">
        <v>3.060727</v>
      </c>
      <c r="J1313">
        <v>0.35649999999999998</v>
      </c>
      <c r="K1313">
        <v>27.744800000000001</v>
      </c>
      <c r="L1313" s="3">
        <v>21.3507</v>
      </c>
      <c r="M1313">
        <v>0.42809999999999998</v>
      </c>
      <c r="N1313">
        <v>2.8344999999999998</v>
      </c>
      <c r="O1313" s="1">
        <v>0</v>
      </c>
    </row>
    <row r="1314" spans="1:15">
      <c r="A1314" t="s">
        <v>15</v>
      </c>
      <c r="B1314" s="4">
        <f t="shared" si="40"/>
        <v>40266.625254999999</v>
      </c>
      <c r="C1314">
        <f t="shared" si="41"/>
        <v>40266.625254999999</v>
      </c>
      <c r="D1314">
        <v>88.625254999999996</v>
      </c>
      <c r="E1314">
        <v>328</v>
      </c>
      <c r="F1314">
        <v>1313</v>
      </c>
      <c r="G1314">
        <v>0.56000000000000005</v>
      </c>
      <c r="H1314">
        <v>9.6606000000000005</v>
      </c>
      <c r="I1314">
        <v>3.057798</v>
      </c>
      <c r="J1314">
        <v>0.31259999999999999</v>
      </c>
      <c r="K1314">
        <v>27.689900000000002</v>
      </c>
      <c r="L1314" s="3">
        <v>21.303000000000001</v>
      </c>
      <c r="M1314">
        <v>0.41</v>
      </c>
      <c r="N1314">
        <v>2.3957999999999999</v>
      </c>
      <c r="O1314" s="1">
        <v>0</v>
      </c>
    </row>
    <row r="1315" spans="1:15">
      <c r="A1315" t="s">
        <v>15</v>
      </c>
      <c r="B1315" s="4">
        <f t="shared" si="40"/>
        <v>40266.635670999996</v>
      </c>
      <c r="C1315">
        <f t="shared" si="41"/>
        <v>40266.635670999996</v>
      </c>
      <c r="D1315">
        <v>88.635671000000002</v>
      </c>
      <c r="E1315">
        <v>328.25</v>
      </c>
      <c r="F1315">
        <v>1314</v>
      </c>
      <c r="G1315">
        <v>0.55800000000000005</v>
      </c>
      <c r="H1315">
        <v>9.6587999999999994</v>
      </c>
      <c r="I1315">
        <v>3.0610560000000002</v>
      </c>
      <c r="J1315">
        <v>0.33429999999999999</v>
      </c>
      <c r="K1315">
        <v>27.7239</v>
      </c>
      <c r="L1315" s="3">
        <v>21.329699999999999</v>
      </c>
      <c r="M1315">
        <v>0.41110000000000002</v>
      </c>
      <c r="N1315">
        <v>2.6133000000000002</v>
      </c>
      <c r="O1315" s="1">
        <v>0</v>
      </c>
    </row>
    <row r="1316" spans="1:15">
      <c r="A1316" t="s">
        <v>15</v>
      </c>
      <c r="B1316" s="4">
        <f t="shared" si="40"/>
        <v>40266.646088000001</v>
      </c>
      <c r="C1316">
        <f t="shared" si="41"/>
        <v>40266.646088000001</v>
      </c>
      <c r="D1316">
        <v>88.646088000000006</v>
      </c>
      <c r="E1316">
        <v>328.5</v>
      </c>
      <c r="F1316">
        <v>1315</v>
      </c>
      <c r="G1316">
        <v>0.56299999999999994</v>
      </c>
      <c r="H1316">
        <v>9.6191999999999993</v>
      </c>
      <c r="I1316">
        <v>3.0601850000000002</v>
      </c>
      <c r="J1316">
        <v>0.29499999999999998</v>
      </c>
      <c r="K1316">
        <v>27.745699999999999</v>
      </c>
      <c r="L1316" s="3">
        <v>21.352699999999999</v>
      </c>
      <c r="M1316">
        <v>0.42330000000000001</v>
      </c>
      <c r="N1316">
        <v>2.2195999999999998</v>
      </c>
      <c r="O1316" s="1">
        <v>0</v>
      </c>
    </row>
    <row r="1317" spans="1:15">
      <c r="A1317" t="s">
        <v>15</v>
      </c>
      <c r="B1317" s="4">
        <f t="shared" si="40"/>
        <v>40266.656504999999</v>
      </c>
      <c r="C1317">
        <f t="shared" si="41"/>
        <v>40266.656504999999</v>
      </c>
      <c r="D1317">
        <v>88.656504999999996</v>
      </c>
      <c r="E1317">
        <v>328.75</v>
      </c>
      <c r="F1317">
        <v>1316</v>
      </c>
      <c r="G1317">
        <v>0.56399999999999995</v>
      </c>
      <c r="H1317">
        <v>9.6356999999999999</v>
      </c>
      <c r="I1317">
        <v>3.056092</v>
      </c>
      <c r="J1317">
        <v>0.36709999999999998</v>
      </c>
      <c r="K1317">
        <v>27.692</v>
      </c>
      <c r="L1317" s="3">
        <v>21.308399999999999</v>
      </c>
      <c r="M1317">
        <v>0.46360000000000001</v>
      </c>
      <c r="N1317">
        <v>2.9413</v>
      </c>
      <c r="O1317" s="1">
        <v>0</v>
      </c>
    </row>
    <row r="1318" spans="1:15">
      <c r="A1318" t="s">
        <v>15</v>
      </c>
      <c r="B1318" s="4">
        <f t="shared" si="40"/>
        <v>40266.666920999996</v>
      </c>
      <c r="C1318">
        <f t="shared" si="41"/>
        <v>40266.666920999996</v>
      </c>
      <c r="D1318">
        <v>88.666921000000002</v>
      </c>
      <c r="E1318">
        <v>329</v>
      </c>
      <c r="F1318">
        <v>1317</v>
      </c>
      <c r="G1318">
        <v>0.56399999999999995</v>
      </c>
      <c r="H1318">
        <v>9.6460000000000008</v>
      </c>
      <c r="I1318">
        <v>3.057804</v>
      </c>
      <c r="J1318">
        <v>0.32819999999999999</v>
      </c>
      <c r="K1318">
        <v>27.7012</v>
      </c>
      <c r="L1318" s="3">
        <v>21.314</v>
      </c>
      <c r="M1318">
        <v>0.4269</v>
      </c>
      <c r="N1318">
        <v>2.5522</v>
      </c>
      <c r="O1318" s="1">
        <v>0</v>
      </c>
    </row>
    <row r="1319" spans="1:15">
      <c r="A1319" t="s">
        <v>15</v>
      </c>
      <c r="B1319" s="4">
        <f t="shared" si="40"/>
        <v>40266.677338000001</v>
      </c>
      <c r="C1319">
        <f t="shared" si="41"/>
        <v>40266.677338000001</v>
      </c>
      <c r="D1319">
        <v>88.677338000000006</v>
      </c>
      <c r="E1319">
        <v>329.25</v>
      </c>
      <c r="F1319">
        <v>1318</v>
      </c>
      <c r="G1319">
        <v>0.56399999999999995</v>
      </c>
      <c r="H1319">
        <v>9.6692999999999998</v>
      </c>
      <c r="I1319">
        <v>3.058236</v>
      </c>
      <c r="J1319">
        <v>0.38169999999999998</v>
      </c>
      <c r="K1319">
        <v>27.6877</v>
      </c>
      <c r="L1319" s="3">
        <v>21.299900000000001</v>
      </c>
      <c r="M1319">
        <v>0.4158</v>
      </c>
      <c r="N1319">
        <v>3.0870000000000002</v>
      </c>
      <c r="O1319" s="1">
        <v>0</v>
      </c>
    </row>
    <row r="1320" spans="1:15">
      <c r="A1320" t="s">
        <v>15</v>
      </c>
      <c r="B1320" s="4">
        <f t="shared" si="40"/>
        <v>40266.687754999999</v>
      </c>
      <c r="C1320">
        <f t="shared" si="41"/>
        <v>40266.687754999999</v>
      </c>
      <c r="D1320">
        <v>88.687754999999996</v>
      </c>
      <c r="E1320">
        <v>329.5</v>
      </c>
      <c r="F1320">
        <v>1319</v>
      </c>
      <c r="G1320">
        <v>0.56599999999999995</v>
      </c>
      <c r="H1320">
        <v>9.6850000000000005</v>
      </c>
      <c r="I1320">
        <v>3.0584549999999999</v>
      </c>
      <c r="J1320">
        <v>0.3755</v>
      </c>
      <c r="K1320">
        <v>27.677700000000002</v>
      </c>
      <c r="L1320" s="3">
        <v>21.2897</v>
      </c>
      <c r="M1320">
        <v>0.42080000000000001</v>
      </c>
      <c r="N1320">
        <v>3.0251999999999999</v>
      </c>
      <c r="O1320" s="1">
        <v>0</v>
      </c>
    </row>
    <row r="1321" spans="1:15">
      <c r="A1321" t="s">
        <v>15</v>
      </c>
      <c r="B1321" s="4">
        <f t="shared" si="40"/>
        <v>40266.698170999996</v>
      </c>
      <c r="C1321">
        <f t="shared" si="41"/>
        <v>40266.698170999996</v>
      </c>
      <c r="D1321">
        <v>88.698171000000002</v>
      </c>
      <c r="E1321">
        <v>329.75</v>
      </c>
      <c r="F1321">
        <v>1320</v>
      </c>
      <c r="G1321">
        <v>0.56799999999999995</v>
      </c>
      <c r="H1321">
        <v>9.6820000000000004</v>
      </c>
      <c r="I1321">
        <v>3.060092</v>
      </c>
      <c r="J1321">
        <v>0.37219999999999998</v>
      </c>
      <c r="K1321">
        <v>27.696400000000001</v>
      </c>
      <c r="L1321" s="3">
        <v>21.3048</v>
      </c>
      <c r="M1321">
        <v>0.39119999999999999</v>
      </c>
      <c r="N1321">
        <v>2.9916999999999998</v>
      </c>
      <c r="O1321" s="1">
        <v>0</v>
      </c>
    </row>
    <row r="1322" spans="1:15">
      <c r="A1322" t="s">
        <v>15</v>
      </c>
      <c r="B1322" s="4">
        <f t="shared" si="40"/>
        <v>40266.708588000001</v>
      </c>
      <c r="C1322">
        <f t="shared" si="41"/>
        <v>40266.708588000001</v>
      </c>
      <c r="D1322">
        <v>88.708588000000006</v>
      </c>
      <c r="E1322">
        <v>330</v>
      </c>
      <c r="F1322">
        <v>1321</v>
      </c>
      <c r="G1322">
        <v>0.56999999999999995</v>
      </c>
      <c r="H1322">
        <v>9.7152999999999992</v>
      </c>
      <c r="I1322">
        <v>3.0594000000000001</v>
      </c>
      <c r="J1322">
        <v>0.35139999999999999</v>
      </c>
      <c r="K1322">
        <v>27.663900000000002</v>
      </c>
      <c r="L1322" s="3">
        <v>21.2744</v>
      </c>
      <c r="M1322">
        <v>0.3851</v>
      </c>
      <c r="N1322">
        <v>2.7841999999999998</v>
      </c>
      <c r="O1322" s="1">
        <v>0</v>
      </c>
    </row>
    <row r="1323" spans="1:15">
      <c r="A1323" t="s">
        <v>15</v>
      </c>
      <c r="B1323" s="4">
        <f t="shared" si="40"/>
        <v>40266.719004999999</v>
      </c>
      <c r="C1323">
        <f t="shared" si="41"/>
        <v>40266.719004999999</v>
      </c>
      <c r="D1323">
        <v>88.719004999999996</v>
      </c>
      <c r="E1323">
        <v>330.25</v>
      </c>
      <c r="F1323">
        <v>1322</v>
      </c>
      <c r="G1323">
        <v>0.57099999999999995</v>
      </c>
      <c r="H1323">
        <v>9.7143999999999995</v>
      </c>
      <c r="I1323">
        <v>3.0582240000000001</v>
      </c>
      <c r="J1323">
        <v>0.44269999999999998</v>
      </c>
      <c r="K1323">
        <v>27.652899999999999</v>
      </c>
      <c r="L1323" s="3">
        <v>21.265899999999998</v>
      </c>
      <c r="M1323">
        <v>0.40439999999999998</v>
      </c>
      <c r="N1323">
        <v>3.6966000000000001</v>
      </c>
      <c r="O1323" s="1">
        <v>0</v>
      </c>
    </row>
    <row r="1324" spans="1:15">
      <c r="A1324" t="s">
        <v>15</v>
      </c>
      <c r="B1324" s="4">
        <f t="shared" si="40"/>
        <v>40266.729420999996</v>
      </c>
      <c r="C1324">
        <f t="shared" si="41"/>
        <v>40266.729420999996</v>
      </c>
      <c r="D1324">
        <v>88.729421000000002</v>
      </c>
      <c r="E1324">
        <v>330.5</v>
      </c>
      <c r="F1324">
        <v>1323</v>
      </c>
      <c r="G1324">
        <v>0.56899999999999995</v>
      </c>
      <c r="H1324">
        <v>9.6987000000000005</v>
      </c>
      <c r="I1324">
        <v>3.0588120000000001</v>
      </c>
      <c r="J1324">
        <v>0.42709999999999998</v>
      </c>
      <c r="K1324">
        <v>27.6708</v>
      </c>
      <c r="L1324" s="3">
        <v>21.282299999999999</v>
      </c>
      <c r="M1324">
        <v>0.69750000000000001</v>
      </c>
      <c r="N1324">
        <v>3.5409999999999999</v>
      </c>
      <c r="O1324" s="1">
        <v>0</v>
      </c>
    </row>
    <row r="1325" spans="1:15">
      <c r="A1325" t="s">
        <v>15</v>
      </c>
      <c r="B1325" s="4">
        <f t="shared" si="40"/>
        <v>40266.739838000001</v>
      </c>
      <c r="C1325">
        <f t="shared" si="41"/>
        <v>40266.739838000001</v>
      </c>
      <c r="D1325">
        <v>88.739838000000006</v>
      </c>
      <c r="E1325">
        <v>330.75</v>
      </c>
      <c r="F1325">
        <v>1324</v>
      </c>
      <c r="G1325">
        <v>0.57499999999999996</v>
      </c>
      <c r="H1325">
        <v>9.7037999999999993</v>
      </c>
      <c r="I1325">
        <v>3.0593020000000002</v>
      </c>
      <c r="J1325">
        <v>0.36</v>
      </c>
      <c r="K1325">
        <v>27.671700000000001</v>
      </c>
      <c r="L1325" s="3">
        <v>21.2822</v>
      </c>
      <c r="M1325">
        <v>0.42920000000000003</v>
      </c>
      <c r="N1325">
        <v>2.8704000000000001</v>
      </c>
      <c r="O1325" s="1">
        <v>0</v>
      </c>
    </row>
    <row r="1326" spans="1:15">
      <c r="A1326" t="s">
        <v>15</v>
      </c>
      <c r="B1326" s="4">
        <f t="shared" si="40"/>
        <v>40266.750254999999</v>
      </c>
      <c r="C1326">
        <f t="shared" si="41"/>
        <v>40266.750254999999</v>
      </c>
      <c r="D1326">
        <v>88.750254999999996</v>
      </c>
      <c r="E1326">
        <v>331</v>
      </c>
      <c r="F1326">
        <v>1325</v>
      </c>
      <c r="G1326">
        <v>0.57799999999999996</v>
      </c>
      <c r="H1326">
        <v>9.7357999999999993</v>
      </c>
      <c r="I1326">
        <v>3.0556070000000002</v>
      </c>
      <c r="J1326">
        <v>0.36709999999999998</v>
      </c>
      <c r="K1326">
        <v>27.610399999999998</v>
      </c>
      <c r="L1326" s="3">
        <v>21.229500000000002</v>
      </c>
      <c r="M1326">
        <v>0.39229999999999998</v>
      </c>
      <c r="N1326">
        <v>2.9413</v>
      </c>
      <c r="O1326" s="1">
        <v>0</v>
      </c>
    </row>
    <row r="1327" spans="1:15">
      <c r="A1327" t="s">
        <v>15</v>
      </c>
      <c r="B1327" s="4">
        <f t="shared" si="40"/>
        <v>40266.760670999996</v>
      </c>
      <c r="C1327">
        <f t="shared" si="41"/>
        <v>40266.760670999996</v>
      </c>
      <c r="D1327">
        <v>88.760671000000002</v>
      </c>
      <c r="E1327">
        <v>331.25</v>
      </c>
      <c r="F1327">
        <v>1326</v>
      </c>
      <c r="G1327">
        <v>0.57199999999999995</v>
      </c>
      <c r="H1327">
        <v>9.7195999999999998</v>
      </c>
      <c r="I1327">
        <v>3.0564369999999998</v>
      </c>
      <c r="J1327">
        <v>0.47239999999999999</v>
      </c>
      <c r="K1327">
        <v>27.6311</v>
      </c>
      <c r="L1327" s="3">
        <v>21.248100000000001</v>
      </c>
      <c r="M1327">
        <v>0.45140000000000002</v>
      </c>
      <c r="N1327">
        <v>3.9942000000000002</v>
      </c>
      <c r="O1327" s="1">
        <v>0</v>
      </c>
    </row>
    <row r="1328" spans="1:15">
      <c r="A1328" t="s">
        <v>15</v>
      </c>
      <c r="B1328" s="4">
        <f t="shared" si="40"/>
        <v>40266.771088000001</v>
      </c>
      <c r="C1328">
        <f t="shared" si="41"/>
        <v>40266.771088000001</v>
      </c>
      <c r="D1328">
        <v>88.771088000000006</v>
      </c>
      <c r="E1328">
        <v>331.5</v>
      </c>
      <c r="F1328">
        <v>1327</v>
      </c>
      <c r="G1328">
        <v>0.56399999999999995</v>
      </c>
      <c r="H1328">
        <v>9.7202999999999999</v>
      </c>
      <c r="I1328">
        <v>3.057515</v>
      </c>
      <c r="J1328">
        <v>0.45490000000000003</v>
      </c>
      <c r="K1328">
        <v>27.641200000000001</v>
      </c>
      <c r="L1328" s="3">
        <v>21.2559</v>
      </c>
      <c r="M1328">
        <v>0.41339999999999999</v>
      </c>
      <c r="N1328">
        <v>3.8187000000000002</v>
      </c>
      <c r="O1328" s="1">
        <v>0</v>
      </c>
    </row>
    <row r="1329" spans="1:15">
      <c r="A1329" t="s">
        <v>15</v>
      </c>
      <c r="B1329" s="4">
        <f t="shared" si="40"/>
        <v>40266.781504999999</v>
      </c>
      <c r="C1329">
        <f t="shared" si="41"/>
        <v>40266.781504999999</v>
      </c>
      <c r="D1329">
        <v>88.781504999999996</v>
      </c>
      <c r="E1329">
        <v>331.75</v>
      </c>
      <c r="F1329">
        <v>1328</v>
      </c>
      <c r="G1329">
        <v>0.56699999999999995</v>
      </c>
      <c r="H1329">
        <v>9.7241999999999997</v>
      </c>
      <c r="I1329">
        <v>3.0571809999999999</v>
      </c>
      <c r="J1329">
        <v>0.34160000000000001</v>
      </c>
      <c r="K1329">
        <v>27.634899999999998</v>
      </c>
      <c r="L1329" s="3">
        <v>21.250399999999999</v>
      </c>
      <c r="M1329">
        <v>0.44500000000000001</v>
      </c>
      <c r="N1329">
        <v>2.6857000000000002</v>
      </c>
      <c r="O1329" s="1">
        <v>0</v>
      </c>
    </row>
    <row r="1330" spans="1:15">
      <c r="A1330" t="s">
        <v>15</v>
      </c>
      <c r="B1330" s="4">
        <f t="shared" si="40"/>
        <v>40266.791920999996</v>
      </c>
      <c r="C1330">
        <f t="shared" si="41"/>
        <v>40266.791920999996</v>
      </c>
      <c r="D1330">
        <v>88.791921000000002</v>
      </c>
      <c r="E1330">
        <v>332</v>
      </c>
      <c r="F1330">
        <v>1329</v>
      </c>
      <c r="G1330">
        <v>0.57099999999999995</v>
      </c>
      <c r="H1330">
        <v>9.7346000000000004</v>
      </c>
      <c r="I1330">
        <v>3.0563500000000001</v>
      </c>
      <c r="J1330">
        <v>0.43659999999999999</v>
      </c>
      <c r="K1330">
        <v>27.6187</v>
      </c>
      <c r="L1330" s="3">
        <v>21.2362</v>
      </c>
      <c r="M1330">
        <v>0.43290000000000001</v>
      </c>
      <c r="N1330">
        <v>3.6364000000000001</v>
      </c>
      <c r="O1330" s="1">
        <v>0</v>
      </c>
    </row>
    <row r="1331" spans="1:15">
      <c r="A1331" t="s">
        <v>15</v>
      </c>
      <c r="B1331" s="4">
        <f t="shared" si="40"/>
        <v>40266.802338000001</v>
      </c>
      <c r="C1331">
        <f t="shared" si="41"/>
        <v>40266.802338000001</v>
      </c>
      <c r="D1331">
        <v>88.802338000000006</v>
      </c>
      <c r="E1331">
        <v>332.25</v>
      </c>
      <c r="F1331">
        <v>1330</v>
      </c>
      <c r="G1331">
        <v>0.56999999999999995</v>
      </c>
      <c r="H1331">
        <v>9.7825000000000006</v>
      </c>
      <c r="I1331">
        <v>3.0529329999999999</v>
      </c>
      <c r="J1331">
        <v>0.40150000000000002</v>
      </c>
      <c r="K1331">
        <v>27.547899999999998</v>
      </c>
      <c r="L1331" s="3">
        <v>21.1737</v>
      </c>
      <c r="M1331">
        <v>0.39960000000000001</v>
      </c>
      <c r="N1331">
        <v>3.2854000000000001</v>
      </c>
      <c r="O1331" s="1">
        <v>0</v>
      </c>
    </row>
    <row r="1332" spans="1:15">
      <c r="A1332" t="s">
        <v>15</v>
      </c>
      <c r="B1332" s="4">
        <f t="shared" si="40"/>
        <v>40266.812754999999</v>
      </c>
      <c r="C1332">
        <f t="shared" si="41"/>
        <v>40266.812754999999</v>
      </c>
      <c r="D1332">
        <v>88.812754999999996</v>
      </c>
      <c r="E1332">
        <v>332.5</v>
      </c>
      <c r="F1332">
        <v>1331</v>
      </c>
      <c r="G1332">
        <v>0.56499999999999995</v>
      </c>
      <c r="H1332">
        <v>9.8618000000000006</v>
      </c>
      <c r="I1332">
        <v>3.0533070000000002</v>
      </c>
      <c r="J1332">
        <v>0.30459999999999998</v>
      </c>
      <c r="K1332">
        <v>27.491199999999999</v>
      </c>
      <c r="L1332" s="3">
        <v>21.1174</v>
      </c>
      <c r="M1332">
        <v>0.38</v>
      </c>
      <c r="N1332">
        <v>2.3165</v>
      </c>
      <c r="O1332" s="1">
        <v>0</v>
      </c>
    </row>
    <row r="1333" spans="1:15">
      <c r="A1333" t="s">
        <v>15</v>
      </c>
      <c r="B1333" s="4">
        <f t="shared" si="40"/>
        <v>40266.823170999996</v>
      </c>
      <c r="C1333">
        <f t="shared" si="41"/>
        <v>40266.823170999996</v>
      </c>
      <c r="D1333">
        <v>88.823171000000002</v>
      </c>
      <c r="E1333">
        <v>332.75</v>
      </c>
      <c r="F1333">
        <v>1332</v>
      </c>
      <c r="G1333">
        <v>0.56599999999999995</v>
      </c>
      <c r="H1333">
        <v>9.9184000000000001</v>
      </c>
      <c r="I1333">
        <v>3.050576</v>
      </c>
      <c r="J1333">
        <v>0.2863</v>
      </c>
      <c r="K1333">
        <v>27.420999999999999</v>
      </c>
      <c r="L1333" s="3">
        <v>21.054099999999998</v>
      </c>
      <c r="M1333">
        <v>0.43049999999999999</v>
      </c>
      <c r="N1333">
        <v>2.1334</v>
      </c>
      <c r="O1333" s="1">
        <v>0</v>
      </c>
    </row>
    <row r="1334" spans="1:15">
      <c r="A1334" t="s">
        <v>15</v>
      </c>
      <c r="B1334" s="4">
        <f t="shared" si="40"/>
        <v>40266.833588000001</v>
      </c>
      <c r="C1334">
        <f t="shared" si="41"/>
        <v>40266.833588000001</v>
      </c>
      <c r="D1334">
        <v>88.833588000000006</v>
      </c>
      <c r="E1334">
        <v>333</v>
      </c>
      <c r="F1334">
        <v>1333</v>
      </c>
      <c r="G1334">
        <v>0.55800000000000005</v>
      </c>
      <c r="H1334">
        <v>9.9135000000000009</v>
      </c>
      <c r="I1334">
        <v>3.060413</v>
      </c>
      <c r="J1334">
        <v>0.33310000000000001</v>
      </c>
      <c r="K1334">
        <v>27.522400000000001</v>
      </c>
      <c r="L1334" s="3">
        <v>21.133800000000001</v>
      </c>
      <c r="M1334">
        <v>0.41720000000000002</v>
      </c>
      <c r="N1334">
        <v>2.601</v>
      </c>
      <c r="O1334" s="1">
        <v>0</v>
      </c>
    </row>
    <row r="1335" spans="1:15">
      <c r="A1335" t="s">
        <v>15</v>
      </c>
      <c r="B1335" s="4">
        <f t="shared" si="40"/>
        <v>40266.844004999999</v>
      </c>
      <c r="C1335">
        <f t="shared" si="41"/>
        <v>40266.844004999999</v>
      </c>
      <c r="D1335">
        <v>88.844004999999996</v>
      </c>
      <c r="E1335">
        <v>333.25</v>
      </c>
      <c r="F1335">
        <v>1334</v>
      </c>
      <c r="G1335">
        <v>0.56299999999999994</v>
      </c>
      <c r="H1335">
        <v>9.9626999999999999</v>
      </c>
      <c r="I1335">
        <v>3.0582560000000001</v>
      </c>
      <c r="J1335">
        <v>0.3513</v>
      </c>
      <c r="K1335">
        <v>27.4636</v>
      </c>
      <c r="L1335" s="3">
        <v>21.080400000000001</v>
      </c>
      <c r="M1335">
        <v>0.4244</v>
      </c>
      <c r="N1335">
        <v>2.7833999999999999</v>
      </c>
      <c r="O1335" s="1">
        <v>0</v>
      </c>
    </row>
    <row r="1336" spans="1:15">
      <c r="A1336" t="s">
        <v>15</v>
      </c>
      <c r="B1336" s="4">
        <f t="shared" si="40"/>
        <v>40266.854420999996</v>
      </c>
      <c r="C1336">
        <f t="shared" si="41"/>
        <v>40266.854420999996</v>
      </c>
      <c r="D1336">
        <v>88.854421000000002</v>
      </c>
      <c r="E1336">
        <v>333.5</v>
      </c>
      <c r="F1336">
        <v>1335</v>
      </c>
      <c r="G1336">
        <v>0.56699999999999995</v>
      </c>
      <c r="H1336">
        <v>9.9261999999999997</v>
      </c>
      <c r="I1336">
        <v>3.0587749999999998</v>
      </c>
      <c r="J1336">
        <v>0.3503</v>
      </c>
      <c r="K1336">
        <v>27.496500000000001</v>
      </c>
      <c r="L1336" s="3">
        <v>21.111699999999999</v>
      </c>
      <c r="M1336">
        <v>0.43430000000000002</v>
      </c>
      <c r="N1336">
        <v>2.7726999999999999</v>
      </c>
      <c r="O1336" s="1">
        <v>0</v>
      </c>
    </row>
    <row r="1337" spans="1:15">
      <c r="A1337" t="s">
        <v>15</v>
      </c>
      <c r="B1337" s="4">
        <f t="shared" si="40"/>
        <v>40266.864838000001</v>
      </c>
      <c r="C1337">
        <f t="shared" si="41"/>
        <v>40266.864838000001</v>
      </c>
      <c r="D1337">
        <v>88.864838000000006</v>
      </c>
      <c r="E1337">
        <v>333.75</v>
      </c>
      <c r="F1337">
        <v>1336</v>
      </c>
      <c r="G1337">
        <v>0.56399999999999995</v>
      </c>
      <c r="H1337">
        <v>9.9126999999999992</v>
      </c>
      <c r="I1337">
        <v>3.0588099999999998</v>
      </c>
      <c r="J1337">
        <v>0.32229999999999998</v>
      </c>
      <c r="K1337">
        <v>27.507200000000001</v>
      </c>
      <c r="L1337" s="3">
        <v>21.122</v>
      </c>
      <c r="M1337">
        <v>0.41839999999999999</v>
      </c>
      <c r="N1337">
        <v>2.4927000000000001</v>
      </c>
      <c r="O1337" s="1">
        <v>0</v>
      </c>
    </row>
    <row r="1338" spans="1:15">
      <c r="A1338" t="s">
        <v>15</v>
      </c>
      <c r="B1338" s="4">
        <f t="shared" si="40"/>
        <v>40266.875254999999</v>
      </c>
      <c r="C1338">
        <f t="shared" si="41"/>
        <v>40266.875254999999</v>
      </c>
      <c r="D1338">
        <v>88.875254999999996</v>
      </c>
      <c r="E1338">
        <v>334</v>
      </c>
      <c r="F1338">
        <v>1337</v>
      </c>
      <c r="G1338">
        <v>0.56200000000000006</v>
      </c>
      <c r="H1338">
        <v>9.9482999999999997</v>
      </c>
      <c r="I1338">
        <v>3.060349</v>
      </c>
      <c r="J1338">
        <v>0.27679999999999999</v>
      </c>
      <c r="K1338">
        <v>27.4953</v>
      </c>
      <c r="L1338" s="3">
        <v>21.107299999999999</v>
      </c>
      <c r="M1338">
        <v>0.39350000000000002</v>
      </c>
      <c r="N1338">
        <v>2.0379999999999998</v>
      </c>
      <c r="O1338" s="1">
        <v>0</v>
      </c>
    </row>
    <row r="1339" spans="1:15">
      <c r="A1339" t="s">
        <v>15</v>
      </c>
      <c r="B1339" s="4">
        <f t="shared" si="40"/>
        <v>40266.885670999996</v>
      </c>
      <c r="C1339">
        <f t="shared" si="41"/>
        <v>40266.885670999996</v>
      </c>
      <c r="D1339">
        <v>88.885671000000002</v>
      </c>
      <c r="E1339">
        <v>334.25</v>
      </c>
      <c r="F1339">
        <v>1338</v>
      </c>
      <c r="G1339">
        <v>0.55800000000000005</v>
      </c>
      <c r="H1339">
        <v>9.8985000000000003</v>
      </c>
      <c r="I1339">
        <v>3.0649009999999999</v>
      </c>
      <c r="J1339">
        <v>0.31390000000000001</v>
      </c>
      <c r="K1339">
        <v>27.578499999999998</v>
      </c>
      <c r="L1339" s="3">
        <v>21.1798</v>
      </c>
      <c r="M1339">
        <v>0.44140000000000001</v>
      </c>
      <c r="N1339">
        <v>2.4087999999999998</v>
      </c>
      <c r="O1339" s="1">
        <v>0</v>
      </c>
    </row>
    <row r="1340" spans="1:15">
      <c r="A1340" t="s">
        <v>15</v>
      </c>
      <c r="B1340" s="4">
        <f t="shared" si="40"/>
        <v>40266.896088000001</v>
      </c>
      <c r="C1340">
        <f t="shared" si="41"/>
        <v>40266.896088000001</v>
      </c>
      <c r="D1340">
        <v>88.896088000000006</v>
      </c>
      <c r="E1340">
        <v>334.5</v>
      </c>
      <c r="F1340">
        <v>1339</v>
      </c>
      <c r="G1340">
        <v>0.55700000000000005</v>
      </c>
      <c r="H1340">
        <v>9.8355999999999995</v>
      </c>
      <c r="I1340">
        <v>3.0750510000000002</v>
      </c>
      <c r="J1340">
        <v>0.36830000000000002</v>
      </c>
      <c r="K1340">
        <v>27.727599999999999</v>
      </c>
      <c r="L1340" s="3">
        <v>21.305599999999998</v>
      </c>
      <c r="M1340">
        <v>0.44030000000000002</v>
      </c>
      <c r="N1340">
        <v>2.9527999999999999</v>
      </c>
      <c r="O1340" s="1">
        <v>0</v>
      </c>
    </row>
    <row r="1341" spans="1:15">
      <c r="A1341" t="s">
        <v>15</v>
      </c>
      <c r="B1341" s="4">
        <f t="shared" si="40"/>
        <v>40266.906504999999</v>
      </c>
      <c r="C1341">
        <f t="shared" si="41"/>
        <v>40266.906504999999</v>
      </c>
      <c r="D1341">
        <v>88.906504999999996</v>
      </c>
      <c r="E1341">
        <v>334.75</v>
      </c>
      <c r="F1341">
        <v>1340</v>
      </c>
      <c r="G1341">
        <v>0.55300000000000005</v>
      </c>
      <c r="H1341">
        <v>9.7520000000000007</v>
      </c>
      <c r="I1341">
        <v>3.0776460000000001</v>
      </c>
      <c r="J1341">
        <v>0.36720000000000003</v>
      </c>
      <c r="K1341">
        <v>27.817900000000002</v>
      </c>
      <c r="L1341" s="3">
        <v>21.3888</v>
      </c>
      <c r="M1341">
        <v>0.4511</v>
      </c>
      <c r="N1341">
        <v>2.9420999999999999</v>
      </c>
      <c r="O1341" s="1">
        <v>0</v>
      </c>
    </row>
    <row r="1342" spans="1:15">
      <c r="A1342" t="s">
        <v>15</v>
      </c>
      <c r="B1342" s="4">
        <f t="shared" si="40"/>
        <v>40266.916920999996</v>
      </c>
      <c r="C1342">
        <f t="shared" si="41"/>
        <v>40266.916920999996</v>
      </c>
      <c r="D1342">
        <v>88.916921000000002</v>
      </c>
      <c r="E1342">
        <v>335</v>
      </c>
      <c r="F1342">
        <v>1341</v>
      </c>
      <c r="G1342">
        <v>0.55000000000000004</v>
      </c>
      <c r="H1342">
        <v>9.5719999999999992</v>
      </c>
      <c r="I1342">
        <v>3.0865230000000001</v>
      </c>
      <c r="J1342">
        <v>0.48180000000000001</v>
      </c>
      <c r="K1342">
        <v>28.046500000000002</v>
      </c>
      <c r="L1342" s="3">
        <v>21.5944</v>
      </c>
      <c r="M1342">
        <v>0.47320000000000001</v>
      </c>
      <c r="N1342">
        <v>4.0880000000000001</v>
      </c>
      <c r="O1342" s="1">
        <v>0</v>
      </c>
    </row>
    <row r="1343" spans="1:15">
      <c r="A1343" t="s">
        <v>15</v>
      </c>
      <c r="B1343" s="4">
        <f t="shared" si="40"/>
        <v>40266.927338000001</v>
      </c>
      <c r="C1343">
        <f t="shared" si="41"/>
        <v>40266.927338000001</v>
      </c>
      <c r="D1343">
        <v>88.927338000000006</v>
      </c>
      <c r="E1343">
        <v>335.25</v>
      </c>
      <c r="F1343">
        <v>1342</v>
      </c>
      <c r="G1343">
        <v>0.55600000000000005</v>
      </c>
      <c r="H1343">
        <v>9.6334</v>
      </c>
      <c r="I1343">
        <v>3.0805720000000001</v>
      </c>
      <c r="J1343">
        <v>0.43669999999999998</v>
      </c>
      <c r="K1343">
        <v>27.9389</v>
      </c>
      <c r="L1343" s="3">
        <v>21.501200000000001</v>
      </c>
      <c r="M1343">
        <v>0.44269999999999998</v>
      </c>
      <c r="N1343">
        <v>3.6371000000000002</v>
      </c>
      <c r="O1343" s="1">
        <v>0</v>
      </c>
    </row>
    <row r="1344" spans="1:15">
      <c r="A1344" t="s">
        <v>15</v>
      </c>
      <c r="B1344" s="4">
        <f t="shared" si="40"/>
        <v>40266.937754999999</v>
      </c>
      <c r="C1344">
        <f t="shared" si="41"/>
        <v>40266.937754999999</v>
      </c>
      <c r="D1344">
        <v>88.937754999999996</v>
      </c>
      <c r="E1344">
        <v>335.5</v>
      </c>
      <c r="F1344">
        <v>1343</v>
      </c>
      <c r="G1344">
        <v>0.55200000000000005</v>
      </c>
      <c r="H1344">
        <v>9.5792000000000002</v>
      </c>
      <c r="I1344">
        <v>3.0851869999999999</v>
      </c>
      <c r="J1344">
        <v>0.45850000000000002</v>
      </c>
      <c r="K1344">
        <v>28.0274</v>
      </c>
      <c r="L1344" s="3">
        <v>21.578399999999998</v>
      </c>
      <c r="M1344">
        <v>0.46339999999999998</v>
      </c>
      <c r="N1344">
        <v>3.8553000000000002</v>
      </c>
      <c r="O1344" s="1">
        <v>0</v>
      </c>
    </row>
    <row r="1345" spans="1:15">
      <c r="A1345" t="s">
        <v>15</v>
      </c>
      <c r="B1345" s="4">
        <f t="shared" si="40"/>
        <v>40266.948170999996</v>
      </c>
      <c r="C1345">
        <f t="shared" si="41"/>
        <v>40266.948170999996</v>
      </c>
      <c r="D1345">
        <v>88.948171000000002</v>
      </c>
      <c r="E1345">
        <v>335.75</v>
      </c>
      <c r="F1345">
        <v>1344</v>
      </c>
      <c r="G1345">
        <v>0.55800000000000005</v>
      </c>
      <c r="H1345">
        <v>9.5786999999999995</v>
      </c>
      <c r="I1345">
        <v>3.0843769999999999</v>
      </c>
      <c r="J1345">
        <v>0.37319999999999998</v>
      </c>
      <c r="K1345">
        <v>28.0197</v>
      </c>
      <c r="L1345" s="3">
        <v>21.572399999999998</v>
      </c>
      <c r="M1345">
        <v>0.41949999999999998</v>
      </c>
      <c r="N1345">
        <v>3.0024000000000002</v>
      </c>
      <c r="O1345" s="1">
        <v>0</v>
      </c>
    </row>
    <row r="1346" spans="1:15">
      <c r="A1346" t="s">
        <v>15</v>
      </c>
      <c r="B1346" s="4">
        <f t="shared" si="40"/>
        <v>40266.958588000001</v>
      </c>
      <c r="C1346">
        <f t="shared" si="41"/>
        <v>40266.958588000001</v>
      </c>
      <c r="D1346">
        <v>88.958588000000006</v>
      </c>
      <c r="E1346">
        <v>336</v>
      </c>
      <c r="F1346">
        <v>1345</v>
      </c>
      <c r="G1346">
        <v>0.55700000000000005</v>
      </c>
      <c r="H1346">
        <v>9.4799000000000007</v>
      </c>
      <c r="I1346">
        <v>3.0884969999999998</v>
      </c>
      <c r="J1346">
        <v>0.39800000000000002</v>
      </c>
      <c r="K1346">
        <v>28.138400000000001</v>
      </c>
      <c r="L1346" s="3">
        <v>21.68</v>
      </c>
      <c r="M1346">
        <v>0.43909999999999999</v>
      </c>
      <c r="N1346">
        <v>3.2503000000000002</v>
      </c>
      <c r="O1346" s="1">
        <v>0</v>
      </c>
    </row>
    <row r="1347" spans="1:15">
      <c r="A1347" t="s">
        <v>15</v>
      </c>
      <c r="B1347" s="4">
        <f t="shared" ref="B1347:B1410" si="42">C1347</f>
        <v>40266.969004999999</v>
      </c>
      <c r="C1347">
        <f t="shared" ref="C1347:C1410" si="43">40178+D1347</f>
        <v>40266.969004999999</v>
      </c>
      <c r="D1347">
        <v>88.969004999999996</v>
      </c>
      <c r="E1347">
        <v>336.25</v>
      </c>
      <c r="F1347">
        <v>1346</v>
      </c>
      <c r="G1347">
        <v>0.55300000000000005</v>
      </c>
      <c r="H1347">
        <v>9.4716000000000005</v>
      </c>
      <c r="I1347">
        <v>3.0891220000000001</v>
      </c>
      <c r="J1347">
        <v>0.29249999999999998</v>
      </c>
      <c r="K1347">
        <v>28.1511</v>
      </c>
      <c r="L1347" s="3">
        <v>21.691199999999998</v>
      </c>
      <c r="M1347">
        <v>0.44629999999999997</v>
      </c>
      <c r="N1347">
        <v>2.1951999999999998</v>
      </c>
      <c r="O1347" s="1">
        <v>0</v>
      </c>
    </row>
    <row r="1348" spans="1:15">
      <c r="A1348" t="s">
        <v>15</v>
      </c>
      <c r="B1348" s="4">
        <f t="shared" si="42"/>
        <v>40266.979420999996</v>
      </c>
      <c r="C1348">
        <f t="shared" si="43"/>
        <v>40266.979420999996</v>
      </c>
      <c r="D1348">
        <v>88.979421000000002</v>
      </c>
      <c r="E1348">
        <v>336.5</v>
      </c>
      <c r="F1348">
        <v>1347</v>
      </c>
      <c r="G1348">
        <v>0.55500000000000005</v>
      </c>
      <c r="H1348">
        <v>9.4781999999999993</v>
      </c>
      <c r="I1348">
        <v>3.0895329999999999</v>
      </c>
      <c r="J1348">
        <v>0.45240000000000002</v>
      </c>
      <c r="K1348">
        <v>28.150099999999998</v>
      </c>
      <c r="L1348" s="3">
        <v>21.689399999999999</v>
      </c>
      <c r="M1348">
        <v>0.41949999999999998</v>
      </c>
      <c r="N1348">
        <v>3.7942999999999998</v>
      </c>
      <c r="O1348" s="1">
        <v>0</v>
      </c>
    </row>
    <row r="1349" spans="1:15">
      <c r="A1349" t="s">
        <v>15</v>
      </c>
      <c r="B1349" s="4">
        <f t="shared" si="42"/>
        <v>40266.989838000001</v>
      </c>
      <c r="C1349">
        <f t="shared" si="43"/>
        <v>40266.989838000001</v>
      </c>
      <c r="D1349">
        <v>88.989838000000006</v>
      </c>
      <c r="E1349">
        <v>336.75</v>
      </c>
      <c r="F1349">
        <v>1348</v>
      </c>
      <c r="G1349">
        <v>0.55400000000000005</v>
      </c>
      <c r="H1349">
        <v>9.4657999999999998</v>
      </c>
      <c r="I1349">
        <v>3.0905109999999998</v>
      </c>
      <c r="J1349">
        <v>0.36609999999999998</v>
      </c>
      <c r="K1349">
        <v>28.169699999999999</v>
      </c>
      <c r="L1349" s="3">
        <v>21.706499999999998</v>
      </c>
      <c r="M1349">
        <v>0.40629999999999999</v>
      </c>
      <c r="N1349">
        <v>2.9306000000000001</v>
      </c>
      <c r="O1349" s="1">
        <v>0</v>
      </c>
    </row>
    <row r="1350" spans="1:15">
      <c r="A1350" t="s">
        <v>15</v>
      </c>
      <c r="B1350" s="4">
        <f t="shared" si="42"/>
        <v>40267.000254999999</v>
      </c>
      <c r="C1350">
        <f t="shared" si="43"/>
        <v>40267.000254999999</v>
      </c>
      <c r="D1350">
        <v>89.000254999999996</v>
      </c>
      <c r="E1350">
        <v>337</v>
      </c>
      <c r="F1350">
        <v>1349</v>
      </c>
      <c r="G1350">
        <v>0.54700000000000004</v>
      </c>
      <c r="H1350">
        <v>9.4659999999999993</v>
      </c>
      <c r="I1350">
        <v>3.090992</v>
      </c>
      <c r="J1350">
        <v>0.40029999999999999</v>
      </c>
      <c r="K1350">
        <v>28.174399999999999</v>
      </c>
      <c r="L1350" s="3">
        <v>21.7102</v>
      </c>
      <c r="M1350">
        <v>0.39119999999999999</v>
      </c>
      <c r="N1350">
        <v>3.2732000000000001</v>
      </c>
      <c r="O1350" s="1">
        <v>0</v>
      </c>
    </row>
    <row r="1351" spans="1:15">
      <c r="A1351" t="s">
        <v>15</v>
      </c>
      <c r="B1351" s="4">
        <f t="shared" si="42"/>
        <v>40267.010670999996</v>
      </c>
      <c r="C1351">
        <f t="shared" si="43"/>
        <v>40267.010670999996</v>
      </c>
      <c r="D1351">
        <v>89.010671000000002</v>
      </c>
      <c r="E1351">
        <v>337.25</v>
      </c>
      <c r="F1351">
        <v>1350</v>
      </c>
      <c r="G1351">
        <v>0.54900000000000004</v>
      </c>
      <c r="H1351">
        <v>9.4796999999999993</v>
      </c>
      <c r="I1351">
        <v>3.0914839999999999</v>
      </c>
      <c r="J1351">
        <v>0.36480000000000001</v>
      </c>
      <c r="K1351">
        <v>28.168600000000001</v>
      </c>
      <c r="L1351" s="3">
        <v>21.703600000000002</v>
      </c>
      <c r="M1351">
        <v>0.41470000000000001</v>
      </c>
      <c r="N1351">
        <v>2.9177</v>
      </c>
      <c r="O1351" s="1">
        <v>0</v>
      </c>
    </row>
    <row r="1352" spans="1:15">
      <c r="A1352" t="s">
        <v>15</v>
      </c>
      <c r="B1352" s="4">
        <f t="shared" si="42"/>
        <v>40267.021088000001</v>
      </c>
      <c r="C1352">
        <f t="shared" si="43"/>
        <v>40267.021088000001</v>
      </c>
      <c r="D1352">
        <v>89.021088000000006</v>
      </c>
      <c r="E1352">
        <v>337.5</v>
      </c>
      <c r="F1352">
        <v>1351</v>
      </c>
      <c r="G1352">
        <v>0.55400000000000005</v>
      </c>
      <c r="H1352">
        <v>9.4685000000000006</v>
      </c>
      <c r="I1352">
        <v>3.0913789999999999</v>
      </c>
      <c r="J1352">
        <v>0.37690000000000001</v>
      </c>
      <c r="K1352">
        <v>28.176300000000001</v>
      </c>
      <c r="L1352" s="3">
        <v>21.711300000000001</v>
      </c>
      <c r="M1352">
        <v>0.39960000000000001</v>
      </c>
      <c r="N1352">
        <v>3.0390000000000001</v>
      </c>
      <c r="O1352" s="1">
        <v>0</v>
      </c>
    </row>
    <row r="1353" spans="1:15">
      <c r="A1353" t="s">
        <v>15</v>
      </c>
      <c r="B1353" s="4">
        <f t="shared" si="42"/>
        <v>40267.031504999999</v>
      </c>
      <c r="C1353">
        <f t="shared" si="43"/>
        <v>40267.031504999999</v>
      </c>
      <c r="D1353">
        <v>89.031504999999996</v>
      </c>
      <c r="E1353">
        <v>337.75</v>
      </c>
      <c r="F1353">
        <v>1352</v>
      </c>
      <c r="G1353">
        <v>0.56299999999999994</v>
      </c>
      <c r="H1353">
        <v>9.4356000000000009</v>
      </c>
      <c r="I1353">
        <v>3.0898690000000002</v>
      </c>
      <c r="J1353">
        <v>0.41599999999999998</v>
      </c>
      <c r="K1353">
        <v>28.187000000000001</v>
      </c>
      <c r="L1353" s="3">
        <v>21.724499999999999</v>
      </c>
      <c r="M1353">
        <v>0.40760000000000002</v>
      </c>
      <c r="N1353">
        <v>3.4304000000000001</v>
      </c>
      <c r="O1353" s="1">
        <v>0</v>
      </c>
    </row>
    <row r="1354" spans="1:15">
      <c r="A1354" t="s">
        <v>15</v>
      </c>
      <c r="B1354" s="4">
        <f t="shared" si="42"/>
        <v>40267.041920999996</v>
      </c>
      <c r="C1354">
        <f t="shared" si="43"/>
        <v>40267.041920999996</v>
      </c>
      <c r="D1354">
        <v>89.041921000000002</v>
      </c>
      <c r="E1354">
        <v>338</v>
      </c>
      <c r="F1354">
        <v>1353</v>
      </c>
      <c r="G1354">
        <v>0.55700000000000005</v>
      </c>
      <c r="H1354">
        <v>9.6184999999999992</v>
      </c>
      <c r="I1354">
        <v>3.0639630000000002</v>
      </c>
      <c r="J1354">
        <v>0.35020000000000001</v>
      </c>
      <c r="K1354">
        <v>27.784099999999999</v>
      </c>
      <c r="L1354" s="3">
        <v>21.3828</v>
      </c>
      <c r="M1354">
        <v>0.38990000000000002</v>
      </c>
      <c r="N1354">
        <v>2.7719</v>
      </c>
      <c r="O1354" s="1">
        <v>0</v>
      </c>
    </row>
    <row r="1355" spans="1:15">
      <c r="A1355" t="s">
        <v>15</v>
      </c>
      <c r="B1355" s="4">
        <f t="shared" si="42"/>
        <v>40267.052338000001</v>
      </c>
      <c r="C1355">
        <f t="shared" si="43"/>
        <v>40267.052338000001</v>
      </c>
      <c r="D1355">
        <v>89.052338000000006</v>
      </c>
      <c r="E1355">
        <v>338.25</v>
      </c>
      <c r="F1355">
        <v>1354</v>
      </c>
      <c r="G1355">
        <v>0.55900000000000005</v>
      </c>
      <c r="H1355">
        <v>9.6374999999999993</v>
      </c>
      <c r="I1355">
        <v>3.0624920000000002</v>
      </c>
      <c r="J1355">
        <v>0.3342</v>
      </c>
      <c r="K1355">
        <v>27.7547</v>
      </c>
      <c r="L1355" s="3">
        <v>21.356999999999999</v>
      </c>
      <c r="M1355">
        <v>0.40210000000000001</v>
      </c>
      <c r="N1355">
        <v>2.6124999999999998</v>
      </c>
      <c r="O1355" s="1">
        <v>0</v>
      </c>
    </row>
    <row r="1356" spans="1:15">
      <c r="A1356" t="s">
        <v>15</v>
      </c>
      <c r="B1356" s="4">
        <f t="shared" si="42"/>
        <v>40267.062754999999</v>
      </c>
      <c r="C1356">
        <f t="shared" si="43"/>
        <v>40267.062754999999</v>
      </c>
      <c r="D1356">
        <v>89.062754999999996</v>
      </c>
      <c r="E1356">
        <v>338.5</v>
      </c>
      <c r="F1356">
        <v>1355</v>
      </c>
      <c r="G1356">
        <v>0.55400000000000005</v>
      </c>
      <c r="H1356">
        <v>9.5824999999999996</v>
      </c>
      <c r="I1356">
        <v>3.0727139999999999</v>
      </c>
      <c r="J1356">
        <v>0.3745</v>
      </c>
      <c r="K1356">
        <v>27.899699999999999</v>
      </c>
      <c r="L1356" s="3">
        <v>21.478300000000001</v>
      </c>
      <c r="M1356">
        <v>0.39839999999999998</v>
      </c>
      <c r="N1356">
        <v>3.0146000000000002</v>
      </c>
      <c r="O1356" s="1">
        <v>0</v>
      </c>
    </row>
    <row r="1357" spans="1:15">
      <c r="A1357" t="s">
        <v>15</v>
      </c>
      <c r="B1357" s="4">
        <f t="shared" si="42"/>
        <v>40267.073170999996</v>
      </c>
      <c r="C1357">
        <f t="shared" si="43"/>
        <v>40267.073170999996</v>
      </c>
      <c r="D1357">
        <v>89.073171000000002</v>
      </c>
      <c r="E1357">
        <v>338.75</v>
      </c>
      <c r="F1357">
        <v>1356</v>
      </c>
      <c r="G1357">
        <v>0.55900000000000005</v>
      </c>
      <c r="H1357">
        <v>9.5763999999999996</v>
      </c>
      <c r="I1357">
        <v>3.0732050000000002</v>
      </c>
      <c r="J1357">
        <v>0.39800000000000002</v>
      </c>
      <c r="K1357">
        <v>27.909300000000002</v>
      </c>
      <c r="L1357" s="3">
        <v>21.486799999999999</v>
      </c>
      <c r="M1357">
        <v>0.39600000000000002</v>
      </c>
      <c r="N1357">
        <v>3.2496</v>
      </c>
      <c r="O1357" s="1">
        <v>0</v>
      </c>
    </row>
    <row r="1358" spans="1:15">
      <c r="A1358" t="s">
        <v>15</v>
      </c>
      <c r="B1358" s="4">
        <f t="shared" si="42"/>
        <v>40267.083588000001</v>
      </c>
      <c r="C1358">
        <f t="shared" si="43"/>
        <v>40267.083588000001</v>
      </c>
      <c r="D1358">
        <v>89.083588000000006</v>
      </c>
      <c r="E1358">
        <v>339</v>
      </c>
      <c r="F1358">
        <v>1357</v>
      </c>
      <c r="G1358">
        <v>0.55100000000000005</v>
      </c>
      <c r="H1358">
        <v>9.6382999999999992</v>
      </c>
      <c r="I1358">
        <v>3.0664560000000001</v>
      </c>
      <c r="J1358">
        <v>0.48530000000000001</v>
      </c>
      <c r="K1358">
        <v>27.793700000000001</v>
      </c>
      <c r="L1358" s="3">
        <v>21.3873</v>
      </c>
      <c r="M1358">
        <v>0.44879999999999998</v>
      </c>
      <c r="N1358">
        <v>4.1231</v>
      </c>
      <c r="O1358" s="1">
        <v>0</v>
      </c>
    </row>
    <row r="1359" spans="1:15">
      <c r="A1359" t="s">
        <v>15</v>
      </c>
      <c r="B1359" s="4">
        <f t="shared" si="42"/>
        <v>40267.094004999999</v>
      </c>
      <c r="C1359">
        <f t="shared" si="43"/>
        <v>40267.094004999999</v>
      </c>
      <c r="D1359">
        <v>89.094004999999996</v>
      </c>
      <c r="E1359">
        <v>339.25</v>
      </c>
      <c r="F1359">
        <v>1358</v>
      </c>
      <c r="G1359">
        <v>0.55100000000000005</v>
      </c>
      <c r="H1359">
        <v>9.6646999999999998</v>
      </c>
      <c r="I1359">
        <v>3.0623300000000002</v>
      </c>
      <c r="J1359">
        <v>0.3246</v>
      </c>
      <c r="K1359">
        <v>27.732099999999999</v>
      </c>
      <c r="L1359" s="3">
        <v>21.3352</v>
      </c>
      <c r="M1359">
        <v>0.41949999999999998</v>
      </c>
      <c r="N1359">
        <v>2.5164</v>
      </c>
      <c r="O1359" s="1">
        <v>0</v>
      </c>
    </row>
    <row r="1360" spans="1:15">
      <c r="A1360" t="s">
        <v>15</v>
      </c>
      <c r="B1360" s="4">
        <f t="shared" si="42"/>
        <v>40267.104420999996</v>
      </c>
      <c r="C1360">
        <f t="shared" si="43"/>
        <v>40267.104420999996</v>
      </c>
      <c r="D1360">
        <v>89.104421000000002</v>
      </c>
      <c r="E1360">
        <v>339.5</v>
      </c>
      <c r="F1360">
        <v>1359</v>
      </c>
      <c r="G1360">
        <v>0.55300000000000005</v>
      </c>
      <c r="H1360">
        <v>9.6453000000000007</v>
      </c>
      <c r="I1360">
        <v>3.0621689999999999</v>
      </c>
      <c r="J1360">
        <v>0.4783</v>
      </c>
      <c r="K1360">
        <v>27.7455</v>
      </c>
      <c r="L1360" s="3">
        <v>21.348600000000001</v>
      </c>
      <c r="M1360">
        <v>0.50029999999999997</v>
      </c>
      <c r="N1360">
        <v>4.0529000000000002</v>
      </c>
      <c r="O1360" s="1">
        <v>0</v>
      </c>
    </row>
    <row r="1361" spans="1:15">
      <c r="A1361" t="s">
        <v>15</v>
      </c>
      <c r="B1361" s="4">
        <f t="shared" si="42"/>
        <v>40267.114838000001</v>
      </c>
      <c r="C1361">
        <f t="shared" si="43"/>
        <v>40267.114838000001</v>
      </c>
      <c r="D1361">
        <v>89.114838000000006</v>
      </c>
      <c r="E1361">
        <v>339.75</v>
      </c>
      <c r="F1361">
        <v>1360</v>
      </c>
      <c r="G1361">
        <v>0.55300000000000005</v>
      </c>
      <c r="H1361">
        <v>9.6473999999999993</v>
      </c>
      <c r="I1361">
        <v>3.061102</v>
      </c>
      <c r="J1361">
        <v>0.38400000000000001</v>
      </c>
      <c r="K1361">
        <v>27.7332</v>
      </c>
      <c r="L1361" s="3">
        <v>21.338699999999999</v>
      </c>
      <c r="M1361">
        <v>0.45469999999999999</v>
      </c>
      <c r="N1361">
        <v>3.1099000000000001</v>
      </c>
      <c r="O1361" s="1">
        <v>0</v>
      </c>
    </row>
    <row r="1362" spans="1:15">
      <c r="A1362" t="s">
        <v>15</v>
      </c>
      <c r="B1362" s="4">
        <f t="shared" si="42"/>
        <v>40267.125254999999</v>
      </c>
      <c r="C1362">
        <f t="shared" si="43"/>
        <v>40267.125254999999</v>
      </c>
      <c r="D1362">
        <v>89.125254999999996</v>
      </c>
      <c r="E1362">
        <v>340</v>
      </c>
      <c r="F1362">
        <v>1361</v>
      </c>
      <c r="G1362">
        <v>0.55600000000000005</v>
      </c>
      <c r="H1362">
        <v>9.6539000000000001</v>
      </c>
      <c r="I1362">
        <v>3.0596830000000002</v>
      </c>
      <c r="J1362">
        <v>0.4415</v>
      </c>
      <c r="K1362">
        <v>27.713999999999999</v>
      </c>
      <c r="L1362" s="3">
        <v>21.322700000000001</v>
      </c>
      <c r="M1362">
        <v>0.43180000000000002</v>
      </c>
      <c r="N1362">
        <v>3.6852</v>
      </c>
      <c r="O1362" s="1">
        <v>0</v>
      </c>
    </row>
    <row r="1363" spans="1:15">
      <c r="A1363" t="s">
        <v>15</v>
      </c>
      <c r="B1363" s="4">
        <f t="shared" si="42"/>
        <v>40267.135670999996</v>
      </c>
      <c r="C1363">
        <f t="shared" si="43"/>
        <v>40267.135670999996</v>
      </c>
      <c r="D1363">
        <v>89.135671000000002</v>
      </c>
      <c r="E1363">
        <v>340.25</v>
      </c>
      <c r="F1363">
        <v>1362</v>
      </c>
      <c r="G1363">
        <v>0.56000000000000005</v>
      </c>
      <c r="H1363">
        <v>9.6370000000000005</v>
      </c>
      <c r="I1363">
        <v>3.0575269999999999</v>
      </c>
      <c r="J1363">
        <v>0.37809999999999999</v>
      </c>
      <c r="K1363">
        <v>27.705400000000001</v>
      </c>
      <c r="L1363" s="3">
        <v>21.3186</v>
      </c>
      <c r="M1363">
        <v>0.44990000000000002</v>
      </c>
      <c r="N1363">
        <v>3.0512000000000001</v>
      </c>
      <c r="O1363" s="1">
        <v>0</v>
      </c>
    </row>
    <row r="1364" spans="1:15">
      <c r="A1364" t="s">
        <v>15</v>
      </c>
      <c r="B1364" s="4">
        <f t="shared" si="42"/>
        <v>40267.146088000001</v>
      </c>
      <c r="C1364">
        <f t="shared" si="43"/>
        <v>40267.146088000001</v>
      </c>
      <c r="D1364">
        <v>89.146088000000006</v>
      </c>
      <c r="E1364">
        <v>340.5</v>
      </c>
      <c r="F1364">
        <v>1363</v>
      </c>
      <c r="G1364">
        <v>0.55200000000000005</v>
      </c>
      <c r="H1364">
        <v>9.6720000000000006</v>
      </c>
      <c r="I1364">
        <v>3.0572159999999999</v>
      </c>
      <c r="J1364">
        <v>0.3402</v>
      </c>
      <c r="K1364">
        <v>27.6754</v>
      </c>
      <c r="L1364" s="3">
        <v>21.289899999999999</v>
      </c>
      <c r="M1364">
        <v>0.41849999999999998</v>
      </c>
      <c r="N1364">
        <v>2.6720000000000002</v>
      </c>
      <c r="O1364" s="1">
        <v>0</v>
      </c>
    </row>
    <row r="1365" spans="1:15">
      <c r="A1365" t="s">
        <v>15</v>
      </c>
      <c r="B1365" s="4">
        <f t="shared" si="42"/>
        <v>40267.156504999999</v>
      </c>
      <c r="C1365">
        <f t="shared" si="43"/>
        <v>40267.156504999999</v>
      </c>
      <c r="D1365">
        <v>89.156504999999996</v>
      </c>
      <c r="E1365">
        <v>340.75</v>
      </c>
      <c r="F1365">
        <v>1364</v>
      </c>
      <c r="G1365">
        <v>0.55100000000000005</v>
      </c>
      <c r="H1365">
        <v>9.6785999999999994</v>
      </c>
      <c r="I1365">
        <v>3.060854</v>
      </c>
      <c r="J1365">
        <v>0.43430000000000002</v>
      </c>
      <c r="K1365">
        <v>27.706700000000001</v>
      </c>
      <c r="L1365" s="3">
        <v>21.313300000000002</v>
      </c>
      <c r="M1365">
        <v>0.57509999999999994</v>
      </c>
      <c r="N1365">
        <v>3.6135000000000002</v>
      </c>
      <c r="O1365" s="1">
        <v>0</v>
      </c>
    </row>
    <row r="1366" spans="1:15">
      <c r="A1366" t="s">
        <v>15</v>
      </c>
      <c r="B1366" s="4">
        <f t="shared" si="42"/>
        <v>40267.166920999996</v>
      </c>
      <c r="C1366">
        <f t="shared" si="43"/>
        <v>40267.166920999996</v>
      </c>
      <c r="D1366">
        <v>89.166921000000002</v>
      </c>
      <c r="E1366">
        <v>341</v>
      </c>
      <c r="F1366">
        <v>1365</v>
      </c>
      <c r="G1366">
        <v>0.54900000000000004</v>
      </c>
      <c r="H1366">
        <v>9.6684999999999999</v>
      </c>
      <c r="I1366">
        <v>3.0602140000000002</v>
      </c>
      <c r="J1366">
        <v>0.49149999999999999</v>
      </c>
      <c r="K1366">
        <v>27.707999999999998</v>
      </c>
      <c r="L1366" s="3">
        <v>21.315899999999999</v>
      </c>
      <c r="M1366">
        <v>0.48959999999999998</v>
      </c>
      <c r="N1366">
        <v>4.1848999999999998</v>
      </c>
      <c r="O1366" s="1">
        <v>0</v>
      </c>
    </row>
    <row r="1367" spans="1:15">
      <c r="A1367" t="s">
        <v>15</v>
      </c>
      <c r="B1367" s="4">
        <f t="shared" si="42"/>
        <v>40267.177338000001</v>
      </c>
      <c r="C1367">
        <f t="shared" si="43"/>
        <v>40267.177338000001</v>
      </c>
      <c r="D1367">
        <v>89.177338000000006</v>
      </c>
      <c r="E1367">
        <v>341.25</v>
      </c>
      <c r="F1367">
        <v>1366</v>
      </c>
      <c r="G1367">
        <v>0.55200000000000005</v>
      </c>
      <c r="H1367">
        <v>9.6728000000000005</v>
      </c>
      <c r="I1367">
        <v>3.0600290000000001</v>
      </c>
      <c r="J1367">
        <v>0.4284</v>
      </c>
      <c r="K1367">
        <v>27.7029</v>
      </c>
      <c r="L1367" s="3">
        <v>21.311199999999999</v>
      </c>
      <c r="M1367">
        <v>0.46589999999999998</v>
      </c>
      <c r="N1367">
        <v>3.5539999999999998</v>
      </c>
      <c r="O1367" s="1">
        <v>0</v>
      </c>
    </row>
    <row r="1368" spans="1:15">
      <c r="A1368" t="s">
        <v>15</v>
      </c>
      <c r="B1368" s="4">
        <f t="shared" si="42"/>
        <v>40267.187754999999</v>
      </c>
      <c r="C1368">
        <f t="shared" si="43"/>
        <v>40267.187754999999</v>
      </c>
      <c r="D1368">
        <v>89.187754999999996</v>
      </c>
      <c r="E1368">
        <v>341.5</v>
      </c>
      <c r="F1368">
        <v>1367</v>
      </c>
      <c r="G1368">
        <v>0.55900000000000005</v>
      </c>
      <c r="H1368">
        <v>9.6380999999999997</v>
      </c>
      <c r="I1368">
        <v>3.0588069999999998</v>
      </c>
      <c r="J1368">
        <v>0.39679999999999999</v>
      </c>
      <c r="K1368">
        <v>27.717400000000001</v>
      </c>
      <c r="L1368" s="3">
        <v>21.3278</v>
      </c>
      <c r="M1368">
        <v>0.42930000000000001</v>
      </c>
      <c r="N1368">
        <v>3.2381000000000002</v>
      </c>
      <c r="O1368" s="1">
        <v>0</v>
      </c>
    </row>
    <row r="1369" spans="1:15">
      <c r="A1369" t="s">
        <v>15</v>
      </c>
      <c r="B1369" s="4">
        <f t="shared" si="42"/>
        <v>40267.198170999996</v>
      </c>
      <c r="C1369">
        <f t="shared" si="43"/>
        <v>40267.198170999996</v>
      </c>
      <c r="D1369">
        <v>89.198171000000002</v>
      </c>
      <c r="E1369">
        <v>341.75</v>
      </c>
      <c r="F1369">
        <v>1368</v>
      </c>
      <c r="G1369">
        <v>0.54900000000000004</v>
      </c>
      <c r="H1369">
        <v>9.6738</v>
      </c>
      <c r="I1369">
        <v>3.0585420000000001</v>
      </c>
      <c r="J1369">
        <v>0.432</v>
      </c>
      <c r="K1369">
        <v>27.687200000000001</v>
      </c>
      <c r="L1369" s="3">
        <v>21.2989</v>
      </c>
      <c r="M1369">
        <v>0.42930000000000001</v>
      </c>
      <c r="N1369">
        <v>3.5897999999999999</v>
      </c>
      <c r="O1369" s="1">
        <v>0</v>
      </c>
    </row>
    <row r="1370" spans="1:15">
      <c r="A1370" t="s">
        <v>15</v>
      </c>
      <c r="B1370" s="4">
        <f t="shared" si="42"/>
        <v>40267.208588000001</v>
      </c>
      <c r="C1370">
        <f t="shared" si="43"/>
        <v>40267.208588000001</v>
      </c>
      <c r="D1370">
        <v>89.208588000000006</v>
      </c>
      <c r="E1370">
        <v>342</v>
      </c>
      <c r="F1370">
        <v>1369</v>
      </c>
      <c r="G1370">
        <v>0.55600000000000005</v>
      </c>
      <c r="H1370">
        <v>9.6859999999999999</v>
      </c>
      <c r="I1370">
        <v>3.056489</v>
      </c>
      <c r="J1370">
        <v>0.54020000000000001</v>
      </c>
      <c r="K1370">
        <v>27.657299999999999</v>
      </c>
      <c r="L1370" s="3">
        <v>21.273700000000002</v>
      </c>
      <c r="M1370">
        <v>0.41339999999999999</v>
      </c>
      <c r="N1370">
        <v>4.6717000000000004</v>
      </c>
      <c r="O1370" s="1">
        <v>0</v>
      </c>
    </row>
    <row r="1371" spans="1:15">
      <c r="A1371" t="s">
        <v>15</v>
      </c>
      <c r="B1371" s="4">
        <f t="shared" si="42"/>
        <v>40267.219004999999</v>
      </c>
      <c r="C1371">
        <f t="shared" si="43"/>
        <v>40267.219004999999</v>
      </c>
      <c r="D1371">
        <v>89.219004999999996</v>
      </c>
      <c r="E1371">
        <v>342.25</v>
      </c>
      <c r="F1371">
        <v>1370</v>
      </c>
      <c r="G1371">
        <v>0.55500000000000005</v>
      </c>
      <c r="H1371">
        <v>9.6887000000000008</v>
      </c>
      <c r="I1371">
        <v>3.0570249999999999</v>
      </c>
      <c r="J1371">
        <v>0.40770000000000001</v>
      </c>
      <c r="K1371">
        <v>27.660599999999999</v>
      </c>
      <c r="L1371" s="3">
        <v>21.2759</v>
      </c>
      <c r="M1371">
        <v>0.45979999999999999</v>
      </c>
      <c r="N1371">
        <v>3.3472</v>
      </c>
      <c r="O1371" s="1">
        <v>0</v>
      </c>
    </row>
    <row r="1372" spans="1:15">
      <c r="A1372" t="s">
        <v>15</v>
      </c>
      <c r="B1372" s="4">
        <f t="shared" si="42"/>
        <v>40267.229420999996</v>
      </c>
      <c r="C1372">
        <f t="shared" si="43"/>
        <v>40267.229420999996</v>
      </c>
      <c r="D1372">
        <v>89.229421000000002</v>
      </c>
      <c r="E1372">
        <v>342.5</v>
      </c>
      <c r="F1372">
        <v>1371</v>
      </c>
      <c r="G1372">
        <v>0.56399999999999995</v>
      </c>
      <c r="H1372">
        <v>9.7172999999999998</v>
      </c>
      <c r="I1372">
        <v>3.0538729999999998</v>
      </c>
      <c r="J1372">
        <v>0.4123</v>
      </c>
      <c r="K1372">
        <v>27.607199999999999</v>
      </c>
      <c r="L1372" s="3">
        <v>21.229900000000001</v>
      </c>
      <c r="M1372">
        <v>0.41699999999999998</v>
      </c>
      <c r="N1372">
        <v>3.3929999999999998</v>
      </c>
      <c r="O1372" s="1">
        <v>0</v>
      </c>
    </row>
    <row r="1373" spans="1:15">
      <c r="A1373" t="s">
        <v>15</v>
      </c>
      <c r="B1373" s="4">
        <f t="shared" si="42"/>
        <v>40267.239838000001</v>
      </c>
      <c r="C1373">
        <f t="shared" si="43"/>
        <v>40267.239838000001</v>
      </c>
      <c r="D1373">
        <v>89.239838000000006</v>
      </c>
      <c r="E1373">
        <v>342.75</v>
      </c>
      <c r="F1373">
        <v>1372</v>
      </c>
      <c r="G1373">
        <v>0.56399999999999995</v>
      </c>
      <c r="H1373">
        <v>9.6879000000000008</v>
      </c>
      <c r="I1373">
        <v>3.0533540000000001</v>
      </c>
      <c r="J1373">
        <v>0.38279999999999997</v>
      </c>
      <c r="K1373">
        <v>27.624500000000001</v>
      </c>
      <c r="L1373" s="3">
        <v>21.247900000000001</v>
      </c>
      <c r="M1373">
        <v>0.42180000000000001</v>
      </c>
      <c r="N1373">
        <v>3.0985</v>
      </c>
      <c r="O1373" s="1">
        <v>0</v>
      </c>
    </row>
    <row r="1374" spans="1:15">
      <c r="A1374" t="s">
        <v>15</v>
      </c>
      <c r="B1374" s="4">
        <f t="shared" si="42"/>
        <v>40267.250254999999</v>
      </c>
      <c r="C1374">
        <f t="shared" si="43"/>
        <v>40267.250254999999</v>
      </c>
      <c r="D1374">
        <v>89.250254999999996</v>
      </c>
      <c r="E1374">
        <v>343</v>
      </c>
      <c r="F1374">
        <v>1373</v>
      </c>
      <c r="G1374">
        <v>0.56200000000000006</v>
      </c>
      <c r="H1374">
        <v>9.7014999999999993</v>
      </c>
      <c r="I1374">
        <v>3.0548639999999998</v>
      </c>
      <c r="J1374">
        <v>0.49149999999999999</v>
      </c>
      <c r="K1374">
        <v>27.629200000000001</v>
      </c>
      <c r="L1374" s="3">
        <v>21.249400000000001</v>
      </c>
      <c r="M1374">
        <v>0.4123</v>
      </c>
      <c r="N1374">
        <v>4.1848999999999998</v>
      </c>
      <c r="O1374" s="1">
        <v>0</v>
      </c>
    </row>
    <row r="1375" spans="1:15">
      <c r="A1375" t="s">
        <v>15</v>
      </c>
      <c r="B1375" s="4">
        <f t="shared" si="42"/>
        <v>40267.260670999996</v>
      </c>
      <c r="C1375">
        <f t="shared" si="43"/>
        <v>40267.260670999996</v>
      </c>
      <c r="D1375">
        <v>89.260671000000002</v>
      </c>
      <c r="E1375">
        <v>343.25</v>
      </c>
      <c r="F1375">
        <v>1374</v>
      </c>
      <c r="G1375">
        <v>0.56200000000000006</v>
      </c>
      <c r="H1375">
        <v>9.6998999999999995</v>
      </c>
      <c r="I1375">
        <v>3.0528179999999998</v>
      </c>
      <c r="J1375">
        <v>0.35389999999999999</v>
      </c>
      <c r="K1375">
        <v>27.61</v>
      </c>
      <c r="L1375" s="3">
        <v>21.2347</v>
      </c>
      <c r="M1375">
        <v>0.40749999999999997</v>
      </c>
      <c r="N1375">
        <v>2.8086000000000002</v>
      </c>
      <c r="O1375" s="1">
        <v>0</v>
      </c>
    </row>
    <row r="1376" spans="1:15">
      <c r="A1376" t="s">
        <v>15</v>
      </c>
      <c r="B1376" s="4">
        <f t="shared" si="42"/>
        <v>40267.271088000001</v>
      </c>
      <c r="C1376">
        <f t="shared" si="43"/>
        <v>40267.271088000001</v>
      </c>
      <c r="D1376">
        <v>89.271088000000006</v>
      </c>
      <c r="E1376">
        <v>343.5</v>
      </c>
      <c r="F1376">
        <v>1375</v>
      </c>
      <c r="G1376">
        <v>0.56499999999999995</v>
      </c>
      <c r="H1376">
        <v>9.7070000000000007</v>
      </c>
      <c r="I1376">
        <v>3.0547140000000002</v>
      </c>
      <c r="J1376">
        <v>0.49030000000000001</v>
      </c>
      <c r="K1376">
        <v>27.6235</v>
      </c>
      <c r="L1376" s="3">
        <v>21.244199999999999</v>
      </c>
      <c r="M1376">
        <v>0.40439999999999998</v>
      </c>
      <c r="N1376">
        <v>4.1734999999999998</v>
      </c>
      <c r="O1376" s="1">
        <v>0</v>
      </c>
    </row>
    <row r="1377" spans="1:15">
      <c r="A1377" t="s">
        <v>15</v>
      </c>
      <c r="B1377" s="4">
        <f t="shared" si="42"/>
        <v>40267.281504999999</v>
      </c>
      <c r="C1377">
        <f t="shared" si="43"/>
        <v>40267.281504999999</v>
      </c>
      <c r="D1377">
        <v>89.281504999999996</v>
      </c>
      <c r="E1377">
        <v>343.75</v>
      </c>
      <c r="F1377">
        <v>1376</v>
      </c>
      <c r="G1377">
        <v>0.56599999999999995</v>
      </c>
      <c r="H1377">
        <v>9.7002000000000006</v>
      </c>
      <c r="I1377">
        <v>3.054875</v>
      </c>
      <c r="J1377">
        <v>0.49030000000000001</v>
      </c>
      <c r="K1377">
        <v>27.630299999999998</v>
      </c>
      <c r="L1377" s="3">
        <v>21.250499999999999</v>
      </c>
      <c r="M1377">
        <v>0.4955</v>
      </c>
      <c r="N1377">
        <v>4.1734999999999998</v>
      </c>
      <c r="O1377" s="1">
        <v>0</v>
      </c>
    </row>
    <row r="1378" spans="1:15">
      <c r="A1378" t="s">
        <v>15</v>
      </c>
      <c r="B1378" s="4">
        <f t="shared" si="42"/>
        <v>40267.291920999996</v>
      </c>
      <c r="C1378">
        <f t="shared" si="43"/>
        <v>40267.291920999996</v>
      </c>
      <c r="D1378">
        <v>89.291921000000002</v>
      </c>
      <c r="E1378">
        <v>344</v>
      </c>
      <c r="F1378">
        <v>1377</v>
      </c>
      <c r="G1378">
        <v>0.56699999999999995</v>
      </c>
      <c r="H1378">
        <v>9.7437000000000005</v>
      </c>
      <c r="I1378">
        <v>3.0525069999999999</v>
      </c>
      <c r="J1378">
        <v>0.47360000000000002</v>
      </c>
      <c r="K1378">
        <v>27.5733</v>
      </c>
      <c r="L1378" s="3">
        <v>21.1995</v>
      </c>
      <c r="M1378">
        <v>0.41839999999999999</v>
      </c>
      <c r="N1378">
        <v>4.0056000000000003</v>
      </c>
      <c r="O1378" s="1">
        <v>0</v>
      </c>
    </row>
    <row r="1379" spans="1:15">
      <c r="A1379" t="s">
        <v>15</v>
      </c>
      <c r="B1379" s="4">
        <f t="shared" si="42"/>
        <v>40267.302338000001</v>
      </c>
      <c r="C1379">
        <f t="shared" si="43"/>
        <v>40267.302338000001</v>
      </c>
      <c r="D1379">
        <v>89.302338000000006</v>
      </c>
      <c r="E1379">
        <v>344.25</v>
      </c>
      <c r="F1379">
        <v>1378</v>
      </c>
      <c r="G1379">
        <v>0.56699999999999995</v>
      </c>
      <c r="H1379">
        <v>9.7368000000000006</v>
      </c>
      <c r="I1379">
        <v>3.0522480000000001</v>
      </c>
      <c r="J1379">
        <v>0.36830000000000002</v>
      </c>
      <c r="K1379">
        <v>27.5761</v>
      </c>
      <c r="L1379" s="3">
        <v>21.2026</v>
      </c>
      <c r="M1379">
        <v>0.40200000000000002</v>
      </c>
      <c r="N1379">
        <v>2.9527999999999999</v>
      </c>
      <c r="O1379" s="1">
        <v>0</v>
      </c>
    </row>
    <row r="1380" spans="1:15">
      <c r="A1380" t="s">
        <v>15</v>
      </c>
      <c r="B1380" s="4">
        <f t="shared" si="42"/>
        <v>40267.312754999999</v>
      </c>
      <c r="C1380">
        <f t="shared" si="43"/>
        <v>40267.312754999999</v>
      </c>
      <c r="D1380">
        <v>89.312754999999996</v>
      </c>
      <c r="E1380">
        <v>344.5</v>
      </c>
      <c r="F1380">
        <v>1379</v>
      </c>
      <c r="G1380">
        <v>0.57199999999999995</v>
      </c>
      <c r="H1380">
        <v>9.7479999999999993</v>
      </c>
      <c r="I1380">
        <v>3.050116</v>
      </c>
      <c r="J1380">
        <v>0.3841</v>
      </c>
      <c r="K1380">
        <v>27.546199999999999</v>
      </c>
      <c r="L1380" s="3">
        <v>21.177700000000002</v>
      </c>
      <c r="M1380">
        <v>0.38500000000000001</v>
      </c>
      <c r="N1380">
        <v>3.1107</v>
      </c>
      <c r="O1380" s="1">
        <v>0</v>
      </c>
    </row>
    <row r="1381" spans="1:15">
      <c r="A1381" t="s">
        <v>15</v>
      </c>
      <c r="B1381" s="4">
        <f t="shared" si="42"/>
        <v>40267.323170999996</v>
      </c>
      <c r="C1381">
        <f t="shared" si="43"/>
        <v>40267.323170999996</v>
      </c>
      <c r="D1381">
        <v>89.323171000000002</v>
      </c>
      <c r="E1381">
        <v>344.75</v>
      </c>
      <c r="F1381">
        <v>1380</v>
      </c>
      <c r="G1381">
        <v>0.56899999999999995</v>
      </c>
      <c r="H1381">
        <v>9.7047000000000008</v>
      </c>
      <c r="I1381">
        <v>3.0445150000000001</v>
      </c>
      <c r="J1381">
        <v>0.40279999999999999</v>
      </c>
      <c r="K1381">
        <v>27.523399999999999</v>
      </c>
      <c r="L1381" s="3">
        <v>21.166499999999999</v>
      </c>
      <c r="M1381">
        <v>0.46460000000000001</v>
      </c>
      <c r="N1381">
        <v>3.2976000000000001</v>
      </c>
      <c r="O1381" s="1">
        <v>0</v>
      </c>
    </row>
    <row r="1382" spans="1:15">
      <c r="A1382" t="s">
        <v>15</v>
      </c>
      <c r="B1382" s="4">
        <f t="shared" si="42"/>
        <v>40267.333588000001</v>
      </c>
      <c r="C1382">
        <f t="shared" si="43"/>
        <v>40267.333588000001</v>
      </c>
      <c r="D1382">
        <v>89.333588000000006</v>
      </c>
      <c r="E1382">
        <v>345</v>
      </c>
      <c r="F1382">
        <v>1381</v>
      </c>
      <c r="G1382">
        <v>0.56999999999999995</v>
      </c>
      <c r="H1382">
        <v>9.6225000000000005</v>
      </c>
      <c r="I1382">
        <v>3.0258449999999999</v>
      </c>
      <c r="J1382">
        <v>0.33679999999999999</v>
      </c>
      <c r="K1382">
        <v>27.399699999999999</v>
      </c>
      <c r="L1382" s="3">
        <v>21.0824</v>
      </c>
      <c r="M1382">
        <v>0.44269999999999998</v>
      </c>
      <c r="N1382">
        <v>2.6377000000000002</v>
      </c>
      <c r="O1382" s="1">
        <v>0</v>
      </c>
    </row>
    <row r="1383" spans="1:15">
      <c r="A1383" t="s">
        <v>15</v>
      </c>
      <c r="B1383" s="4">
        <f t="shared" si="42"/>
        <v>40267.344004999999</v>
      </c>
      <c r="C1383">
        <f t="shared" si="43"/>
        <v>40267.344004999999</v>
      </c>
      <c r="D1383">
        <v>89.344004999999996</v>
      </c>
      <c r="E1383">
        <v>345.25</v>
      </c>
      <c r="F1383">
        <v>1382</v>
      </c>
      <c r="G1383">
        <v>0.56499999999999995</v>
      </c>
      <c r="H1383">
        <v>9.6814</v>
      </c>
      <c r="I1383">
        <v>3.0371229999999998</v>
      </c>
      <c r="J1383">
        <v>0.38840000000000002</v>
      </c>
      <c r="K1383">
        <v>27.467400000000001</v>
      </c>
      <c r="L1383" s="3">
        <v>21.1264</v>
      </c>
      <c r="M1383">
        <v>0.39960000000000001</v>
      </c>
      <c r="N1383">
        <v>3.1541999999999999</v>
      </c>
      <c r="O1383" s="1">
        <v>0</v>
      </c>
    </row>
    <row r="1384" spans="1:15">
      <c r="A1384" t="s">
        <v>15</v>
      </c>
      <c r="B1384" s="4">
        <f t="shared" si="42"/>
        <v>40267.354420999996</v>
      </c>
      <c r="C1384">
        <f t="shared" si="43"/>
        <v>40267.354420999996</v>
      </c>
      <c r="D1384">
        <v>89.354421000000002</v>
      </c>
      <c r="E1384">
        <v>345.5</v>
      </c>
      <c r="F1384">
        <v>1383</v>
      </c>
      <c r="G1384">
        <v>0.56799999999999995</v>
      </c>
      <c r="H1384">
        <v>9.6892999999999994</v>
      </c>
      <c r="I1384">
        <v>3.0410509999999999</v>
      </c>
      <c r="J1384">
        <v>0.3967</v>
      </c>
      <c r="K1384">
        <v>27.500599999999999</v>
      </c>
      <c r="L1384" s="3">
        <v>21.1511</v>
      </c>
      <c r="M1384">
        <v>0.42680000000000001</v>
      </c>
      <c r="N1384">
        <v>3.2372999999999998</v>
      </c>
      <c r="O1384" s="1">
        <v>0</v>
      </c>
    </row>
    <row r="1385" spans="1:15">
      <c r="A1385" t="s">
        <v>15</v>
      </c>
      <c r="B1385" s="4">
        <f t="shared" si="42"/>
        <v>40267.364838000001</v>
      </c>
      <c r="C1385">
        <f t="shared" si="43"/>
        <v>40267.364838000001</v>
      </c>
      <c r="D1385">
        <v>89.364838000000006</v>
      </c>
      <c r="E1385">
        <v>345.75</v>
      </c>
      <c r="F1385">
        <v>1384</v>
      </c>
      <c r="G1385">
        <v>0.56699999999999995</v>
      </c>
      <c r="H1385">
        <v>9.6888000000000005</v>
      </c>
      <c r="I1385">
        <v>3.0410460000000001</v>
      </c>
      <c r="J1385">
        <v>0.4113</v>
      </c>
      <c r="K1385">
        <v>27.500900000000001</v>
      </c>
      <c r="L1385" s="3">
        <v>21.151399999999999</v>
      </c>
      <c r="M1385">
        <v>0.41349999999999998</v>
      </c>
      <c r="N1385">
        <v>3.3831000000000002</v>
      </c>
      <c r="O1385" s="1">
        <v>0</v>
      </c>
    </row>
    <row r="1386" spans="1:15">
      <c r="A1386" t="s">
        <v>15</v>
      </c>
      <c r="B1386" s="4">
        <f t="shared" si="42"/>
        <v>40267.375254999999</v>
      </c>
      <c r="C1386">
        <f t="shared" si="43"/>
        <v>40267.375254999999</v>
      </c>
      <c r="D1386">
        <v>89.375254999999996</v>
      </c>
      <c r="E1386">
        <v>346</v>
      </c>
      <c r="F1386">
        <v>1385</v>
      </c>
      <c r="G1386">
        <v>0.56999999999999995</v>
      </c>
      <c r="H1386">
        <v>9.6156000000000006</v>
      </c>
      <c r="I1386">
        <v>3.0502440000000002</v>
      </c>
      <c r="J1386">
        <v>0.36609999999999998</v>
      </c>
      <c r="K1386">
        <v>27.649000000000001</v>
      </c>
      <c r="L1386" s="3">
        <v>21.277799999999999</v>
      </c>
      <c r="M1386">
        <v>0.45600000000000002</v>
      </c>
      <c r="N1386">
        <v>2.9306000000000001</v>
      </c>
      <c r="O1386" s="1">
        <v>0</v>
      </c>
    </row>
    <row r="1387" spans="1:15">
      <c r="A1387" t="s">
        <v>15</v>
      </c>
      <c r="B1387" s="4">
        <f t="shared" si="42"/>
        <v>40267.385670999996</v>
      </c>
      <c r="C1387">
        <f t="shared" si="43"/>
        <v>40267.385670999996</v>
      </c>
      <c r="D1387">
        <v>89.385671000000002</v>
      </c>
      <c r="E1387">
        <v>346.25</v>
      </c>
      <c r="F1387">
        <v>1386</v>
      </c>
      <c r="G1387">
        <v>0.56999999999999995</v>
      </c>
      <c r="H1387">
        <v>9.6648999999999994</v>
      </c>
      <c r="I1387">
        <v>3.044924</v>
      </c>
      <c r="J1387">
        <v>0.33069999999999999</v>
      </c>
      <c r="K1387">
        <v>27.5579</v>
      </c>
      <c r="L1387" s="3">
        <v>21.199400000000001</v>
      </c>
      <c r="M1387">
        <v>0.45610000000000001</v>
      </c>
      <c r="N1387">
        <v>2.5766</v>
      </c>
      <c r="O1387" s="1">
        <v>0</v>
      </c>
    </row>
    <row r="1388" spans="1:15">
      <c r="A1388" t="s">
        <v>15</v>
      </c>
      <c r="B1388" s="4">
        <f t="shared" si="42"/>
        <v>40267.396088000001</v>
      </c>
      <c r="C1388">
        <f t="shared" si="43"/>
        <v>40267.396088000001</v>
      </c>
      <c r="D1388">
        <v>89.396088000000006</v>
      </c>
      <c r="E1388">
        <v>346.5</v>
      </c>
      <c r="F1388">
        <v>1387</v>
      </c>
      <c r="G1388">
        <v>0.57199999999999995</v>
      </c>
      <c r="H1388">
        <v>9.5925999999999991</v>
      </c>
      <c r="I1388">
        <v>3.0527039999999999</v>
      </c>
      <c r="J1388">
        <v>0.40389999999999998</v>
      </c>
      <c r="K1388">
        <v>27.691299999999998</v>
      </c>
      <c r="L1388" s="3">
        <v>21.314399999999999</v>
      </c>
      <c r="M1388">
        <v>0.51029999999999998</v>
      </c>
      <c r="N1388">
        <v>3.3090999999999999</v>
      </c>
      <c r="O1388" s="1">
        <v>0</v>
      </c>
    </row>
    <row r="1389" spans="1:15">
      <c r="A1389" t="s">
        <v>15</v>
      </c>
      <c r="B1389" s="4">
        <f t="shared" si="42"/>
        <v>40267.406504999999</v>
      </c>
      <c r="C1389">
        <f t="shared" si="43"/>
        <v>40267.406504999999</v>
      </c>
      <c r="D1389">
        <v>89.406504999999996</v>
      </c>
      <c r="E1389">
        <v>346.75</v>
      </c>
      <c r="F1389">
        <v>1388</v>
      </c>
      <c r="G1389">
        <v>0.57299999999999995</v>
      </c>
      <c r="H1389">
        <v>9.5502000000000002</v>
      </c>
      <c r="I1389">
        <v>3.0471650000000001</v>
      </c>
      <c r="J1389">
        <v>0.39910000000000001</v>
      </c>
      <c r="K1389">
        <v>27.668399999999998</v>
      </c>
      <c r="L1389" s="3">
        <v>21.302900000000001</v>
      </c>
      <c r="M1389">
        <v>0.4597</v>
      </c>
      <c r="N1389">
        <v>3.2610000000000001</v>
      </c>
      <c r="O1389" s="1">
        <v>0</v>
      </c>
    </row>
    <row r="1390" spans="1:15">
      <c r="A1390" t="s">
        <v>15</v>
      </c>
      <c r="B1390" s="4">
        <f t="shared" si="42"/>
        <v>40267.416920999996</v>
      </c>
      <c r="C1390">
        <f t="shared" si="43"/>
        <v>40267.416920999996</v>
      </c>
      <c r="D1390">
        <v>89.416921000000002</v>
      </c>
      <c r="E1390">
        <v>347</v>
      </c>
      <c r="F1390">
        <v>1389</v>
      </c>
      <c r="G1390">
        <v>0.57299999999999995</v>
      </c>
      <c r="H1390">
        <v>9.5931999999999995</v>
      </c>
      <c r="I1390">
        <v>3.0512579999999998</v>
      </c>
      <c r="J1390">
        <v>0.37930000000000003</v>
      </c>
      <c r="K1390">
        <v>27.676400000000001</v>
      </c>
      <c r="L1390" s="3">
        <v>21.302600000000002</v>
      </c>
      <c r="M1390">
        <v>0.45600000000000002</v>
      </c>
      <c r="N1390">
        <v>3.0626000000000002</v>
      </c>
      <c r="O1390" s="1">
        <v>0</v>
      </c>
    </row>
    <row r="1391" spans="1:15">
      <c r="A1391" t="s">
        <v>15</v>
      </c>
      <c r="B1391" s="4">
        <f t="shared" si="42"/>
        <v>40267.427338000001</v>
      </c>
      <c r="C1391">
        <f t="shared" si="43"/>
        <v>40267.427338000001</v>
      </c>
      <c r="D1391">
        <v>89.427338000000006</v>
      </c>
      <c r="E1391">
        <v>347.25</v>
      </c>
      <c r="F1391">
        <v>1390</v>
      </c>
      <c r="G1391">
        <v>0.56999999999999995</v>
      </c>
      <c r="H1391">
        <v>9.4153000000000002</v>
      </c>
      <c r="I1391">
        <v>3.0760139999999998</v>
      </c>
      <c r="J1391">
        <v>0.32</v>
      </c>
      <c r="K1391">
        <v>28.063199999999998</v>
      </c>
      <c r="L1391" s="3">
        <v>21.6311</v>
      </c>
      <c r="M1391">
        <v>0.44629999999999997</v>
      </c>
      <c r="N1391">
        <v>2.4698000000000002</v>
      </c>
      <c r="O1391" s="1">
        <v>0</v>
      </c>
    </row>
    <row r="1392" spans="1:15">
      <c r="A1392" t="s">
        <v>15</v>
      </c>
      <c r="B1392" s="4">
        <f t="shared" si="42"/>
        <v>40267.437754999999</v>
      </c>
      <c r="C1392">
        <f t="shared" si="43"/>
        <v>40267.437754999999</v>
      </c>
      <c r="D1392">
        <v>89.437754999999996</v>
      </c>
      <c r="E1392">
        <v>347.5</v>
      </c>
      <c r="F1392">
        <v>1391</v>
      </c>
      <c r="G1392">
        <v>0.57299999999999995</v>
      </c>
      <c r="H1392">
        <v>9.4297000000000004</v>
      </c>
      <c r="I1392">
        <v>3.0760489999999998</v>
      </c>
      <c r="J1392">
        <v>0.35980000000000001</v>
      </c>
      <c r="K1392">
        <v>28.052299999999999</v>
      </c>
      <c r="L1392" s="3">
        <v>21.6204</v>
      </c>
      <c r="M1392">
        <v>0.41830000000000001</v>
      </c>
      <c r="N1392">
        <v>2.8681000000000001</v>
      </c>
      <c r="O1392" s="1">
        <v>0</v>
      </c>
    </row>
    <row r="1393" spans="1:15">
      <c r="A1393" t="s">
        <v>15</v>
      </c>
      <c r="B1393" s="4">
        <f t="shared" si="42"/>
        <v>40267.448170999996</v>
      </c>
      <c r="C1393">
        <f t="shared" si="43"/>
        <v>40267.448170999996</v>
      </c>
      <c r="D1393">
        <v>89.448171000000002</v>
      </c>
      <c r="E1393">
        <v>347.75</v>
      </c>
      <c r="F1393">
        <v>1392</v>
      </c>
      <c r="G1393">
        <v>0.56999999999999995</v>
      </c>
      <c r="H1393">
        <v>9.4151000000000007</v>
      </c>
      <c r="I1393">
        <v>3.0676060000000001</v>
      </c>
      <c r="J1393">
        <v>0.46739999999999998</v>
      </c>
      <c r="K1393">
        <v>27.9787</v>
      </c>
      <c r="L1393" s="3">
        <v>21.565100000000001</v>
      </c>
      <c r="M1393">
        <v>0.4476</v>
      </c>
      <c r="N1393">
        <v>3.9438</v>
      </c>
      <c r="O1393" s="1">
        <v>0</v>
      </c>
    </row>
    <row r="1394" spans="1:15">
      <c r="A1394" t="s">
        <v>15</v>
      </c>
      <c r="B1394" s="4">
        <f t="shared" si="42"/>
        <v>40267.458588000001</v>
      </c>
      <c r="C1394">
        <f t="shared" si="43"/>
        <v>40267.458588000001</v>
      </c>
      <c r="D1394">
        <v>89.458588000000006</v>
      </c>
      <c r="E1394">
        <v>348</v>
      </c>
      <c r="F1394">
        <v>1393</v>
      </c>
      <c r="G1394">
        <v>0.57099999999999995</v>
      </c>
      <c r="H1394">
        <v>9.3423999999999996</v>
      </c>
      <c r="I1394">
        <v>3.0828880000000001</v>
      </c>
      <c r="J1394">
        <v>0.39800000000000002</v>
      </c>
      <c r="K1394">
        <v>28.189800000000002</v>
      </c>
      <c r="L1394" s="3">
        <v>21.7407</v>
      </c>
      <c r="M1394">
        <v>0.44750000000000001</v>
      </c>
      <c r="N1394">
        <v>3.2496</v>
      </c>
      <c r="O1394" s="1">
        <v>0</v>
      </c>
    </row>
    <row r="1395" spans="1:15">
      <c r="A1395" t="s">
        <v>15</v>
      </c>
      <c r="B1395" s="4">
        <f t="shared" si="42"/>
        <v>40267.469004999999</v>
      </c>
      <c r="C1395">
        <f t="shared" si="43"/>
        <v>40267.469004999999</v>
      </c>
      <c r="D1395">
        <v>89.469004999999996</v>
      </c>
      <c r="E1395">
        <v>348.25</v>
      </c>
      <c r="F1395">
        <v>1394</v>
      </c>
      <c r="G1395">
        <v>0.56699999999999995</v>
      </c>
      <c r="H1395">
        <v>9.3140999999999998</v>
      </c>
      <c r="I1395">
        <v>3.0819969999999999</v>
      </c>
      <c r="J1395">
        <v>0.31609999999999999</v>
      </c>
      <c r="K1395">
        <v>28.203099999999999</v>
      </c>
      <c r="L1395" s="3">
        <v>21.755299999999998</v>
      </c>
      <c r="M1395">
        <v>0.40510000000000002</v>
      </c>
      <c r="N1395">
        <v>2.4308999999999998</v>
      </c>
      <c r="O1395" s="1">
        <v>0</v>
      </c>
    </row>
    <row r="1396" spans="1:15">
      <c r="A1396" t="s">
        <v>15</v>
      </c>
      <c r="B1396" s="4">
        <f t="shared" si="42"/>
        <v>40267.479420999996</v>
      </c>
      <c r="C1396">
        <f t="shared" si="43"/>
        <v>40267.479420999996</v>
      </c>
      <c r="D1396">
        <v>89.479421000000002</v>
      </c>
      <c r="E1396">
        <v>348.5</v>
      </c>
      <c r="F1396">
        <v>1395</v>
      </c>
      <c r="G1396">
        <v>0.56799999999999995</v>
      </c>
      <c r="H1396">
        <v>9.3481000000000005</v>
      </c>
      <c r="I1396">
        <v>3.0817600000000001</v>
      </c>
      <c r="J1396">
        <v>0.29970000000000002</v>
      </c>
      <c r="K1396">
        <v>28.1739</v>
      </c>
      <c r="L1396" s="3">
        <v>21.727399999999999</v>
      </c>
      <c r="M1396">
        <v>0.41249999999999998</v>
      </c>
      <c r="N1396">
        <v>2.2669000000000001</v>
      </c>
      <c r="O1396" s="1">
        <v>0</v>
      </c>
    </row>
    <row r="1397" spans="1:15">
      <c r="A1397" t="s">
        <v>15</v>
      </c>
      <c r="B1397" s="4">
        <f t="shared" si="42"/>
        <v>40267.489838000001</v>
      </c>
      <c r="C1397">
        <f t="shared" si="43"/>
        <v>40267.489838000001</v>
      </c>
      <c r="D1397">
        <v>89.489838000000006</v>
      </c>
      <c r="E1397">
        <v>348.75</v>
      </c>
      <c r="F1397">
        <v>1396</v>
      </c>
      <c r="G1397">
        <v>0.56899999999999995</v>
      </c>
      <c r="H1397">
        <v>9.3087999999999997</v>
      </c>
      <c r="I1397">
        <v>3.0816970000000001</v>
      </c>
      <c r="J1397">
        <v>0.31979999999999997</v>
      </c>
      <c r="K1397">
        <v>28.2042</v>
      </c>
      <c r="L1397" s="3">
        <v>21.757000000000001</v>
      </c>
      <c r="M1397">
        <v>0.38640000000000002</v>
      </c>
      <c r="N1397">
        <v>2.4683000000000002</v>
      </c>
      <c r="O1397" s="1">
        <v>0</v>
      </c>
    </row>
    <row r="1398" spans="1:15">
      <c r="A1398" t="s">
        <v>15</v>
      </c>
      <c r="B1398" s="4">
        <f t="shared" si="42"/>
        <v>40267.500254999999</v>
      </c>
      <c r="C1398">
        <f t="shared" si="43"/>
        <v>40267.500254999999</v>
      </c>
      <c r="D1398">
        <v>89.500254999999996</v>
      </c>
      <c r="E1398">
        <v>349</v>
      </c>
      <c r="F1398">
        <v>1397</v>
      </c>
      <c r="G1398">
        <v>0.56599999999999995</v>
      </c>
      <c r="H1398">
        <v>9.2993000000000006</v>
      </c>
      <c r="I1398">
        <v>3.0801530000000001</v>
      </c>
      <c r="J1398">
        <v>0.33560000000000001</v>
      </c>
      <c r="K1398">
        <v>28.196200000000001</v>
      </c>
      <c r="L1398" s="3">
        <v>21.752099999999999</v>
      </c>
      <c r="M1398">
        <v>0.40510000000000002</v>
      </c>
      <c r="N1398">
        <v>2.6261999999999999</v>
      </c>
      <c r="O1398" s="1">
        <v>0</v>
      </c>
    </row>
    <row r="1399" spans="1:15">
      <c r="A1399" t="s">
        <v>15</v>
      </c>
      <c r="B1399" s="4">
        <f t="shared" si="42"/>
        <v>40267.510670999996</v>
      </c>
      <c r="C1399">
        <f t="shared" si="43"/>
        <v>40267.510670999996</v>
      </c>
      <c r="D1399">
        <v>89.510671000000002</v>
      </c>
      <c r="E1399">
        <v>349.25</v>
      </c>
      <c r="F1399">
        <v>1398</v>
      </c>
      <c r="G1399">
        <v>0.56899999999999995</v>
      </c>
      <c r="H1399">
        <v>9.3177000000000003</v>
      </c>
      <c r="I1399">
        <v>3.0812750000000002</v>
      </c>
      <c r="J1399">
        <v>0.33069999999999999</v>
      </c>
      <c r="K1399">
        <v>28.193000000000001</v>
      </c>
      <c r="L1399" s="3">
        <v>21.7468</v>
      </c>
      <c r="M1399">
        <v>0.39839999999999998</v>
      </c>
      <c r="N1399">
        <v>2.5773999999999999</v>
      </c>
      <c r="O1399" s="1">
        <v>0</v>
      </c>
    </row>
    <row r="1400" spans="1:15">
      <c r="A1400" t="s">
        <v>15</v>
      </c>
      <c r="B1400" s="4">
        <f t="shared" si="42"/>
        <v>40267.521088000001</v>
      </c>
      <c r="C1400">
        <f t="shared" si="43"/>
        <v>40267.521088000001</v>
      </c>
      <c r="D1400">
        <v>89.521088000000006</v>
      </c>
      <c r="E1400">
        <v>349.5</v>
      </c>
      <c r="F1400">
        <v>1399</v>
      </c>
      <c r="G1400">
        <v>0.56699999999999995</v>
      </c>
      <c r="H1400">
        <v>9.3195999999999994</v>
      </c>
      <c r="I1400">
        <v>3.0825290000000001</v>
      </c>
      <c r="J1400">
        <v>0.32090000000000002</v>
      </c>
      <c r="K1400">
        <v>28.2042</v>
      </c>
      <c r="L1400" s="3">
        <v>21.755299999999998</v>
      </c>
      <c r="M1400">
        <v>0.41349999999999998</v>
      </c>
      <c r="N1400">
        <v>2.4790000000000001</v>
      </c>
      <c r="O1400" s="1">
        <v>0</v>
      </c>
    </row>
    <row r="1401" spans="1:15">
      <c r="A1401" t="s">
        <v>15</v>
      </c>
      <c r="B1401" s="4">
        <f t="shared" si="42"/>
        <v>40267.531504999999</v>
      </c>
      <c r="C1401">
        <f t="shared" si="43"/>
        <v>40267.531504999999</v>
      </c>
      <c r="D1401">
        <v>89.531504999999996</v>
      </c>
      <c r="E1401">
        <v>349.75</v>
      </c>
      <c r="F1401">
        <v>1400</v>
      </c>
      <c r="G1401">
        <v>0.56899999999999995</v>
      </c>
      <c r="H1401">
        <v>9.3241999999999994</v>
      </c>
      <c r="I1401">
        <v>3.0816330000000001</v>
      </c>
      <c r="J1401">
        <v>0.37919999999999998</v>
      </c>
      <c r="K1401">
        <v>28.191500000000001</v>
      </c>
      <c r="L1401" s="3">
        <v>21.744700000000002</v>
      </c>
      <c r="M1401">
        <v>0.39479999999999998</v>
      </c>
      <c r="N1401">
        <v>3.0619000000000001</v>
      </c>
      <c r="O1401" s="1">
        <v>0</v>
      </c>
    </row>
    <row r="1402" spans="1:15">
      <c r="A1402" t="s">
        <v>15</v>
      </c>
      <c r="B1402" s="4">
        <f t="shared" si="42"/>
        <v>40267.541920999996</v>
      </c>
      <c r="C1402">
        <f t="shared" si="43"/>
        <v>40267.541920999996</v>
      </c>
      <c r="D1402">
        <v>89.541921000000002</v>
      </c>
      <c r="E1402">
        <v>350</v>
      </c>
      <c r="F1402">
        <v>1401</v>
      </c>
      <c r="G1402">
        <v>0.57199999999999995</v>
      </c>
      <c r="H1402">
        <v>9.3162000000000003</v>
      </c>
      <c r="I1402">
        <v>3.083269</v>
      </c>
      <c r="J1402">
        <v>0.37690000000000001</v>
      </c>
      <c r="K1402">
        <v>28.214300000000001</v>
      </c>
      <c r="L1402" s="3">
        <v>21.7637</v>
      </c>
      <c r="M1402">
        <v>0.41220000000000001</v>
      </c>
      <c r="N1402">
        <v>3.0390000000000001</v>
      </c>
      <c r="O1402" s="1">
        <v>0</v>
      </c>
    </row>
    <row r="1403" spans="1:15">
      <c r="A1403" t="s">
        <v>15</v>
      </c>
      <c r="B1403" s="4">
        <f t="shared" si="42"/>
        <v>40267.552338000001</v>
      </c>
      <c r="C1403">
        <f t="shared" si="43"/>
        <v>40267.552338000001</v>
      </c>
      <c r="D1403">
        <v>89.552338000000006</v>
      </c>
      <c r="E1403">
        <v>350.25</v>
      </c>
      <c r="F1403">
        <v>1402</v>
      </c>
      <c r="G1403">
        <v>0.57099999999999995</v>
      </c>
      <c r="H1403">
        <v>9.5108999999999995</v>
      </c>
      <c r="I1403">
        <v>3.05558</v>
      </c>
      <c r="J1403">
        <v>0.32329999999999998</v>
      </c>
      <c r="K1403">
        <v>27.783300000000001</v>
      </c>
      <c r="L1403" s="3">
        <v>21.398299999999999</v>
      </c>
      <c r="M1403">
        <v>0.4365</v>
      </c>
      <c r="N1403">
        <v>2.5034000000000001</v>
      </c>
      <c r="O1403" s="1">
        <v>0</v>
      </c>
    </row>
    <row r="1404" spans="1:15">
      <c r="A1404" t="s">
        <v>15</v>
      </c>
      <c r="B1404" s="4">
        <f t="shared" si="42"/>
        <v>40267.562754999999</v>
      </c>
      <c r="C1404">
        <f t="shared" si="43"/>
        <v>40267.562754999999</v>
      </c>
      <c r="D1404">
        <v>89.562754999999996</v>
      </c>
      <c r="E1404">
        <v>350.5</v>
      </c>
      <c r="F1404">
        <v>1403</v>
      </c>
      <c r="G1404">
        <v>0.57499999999999996</v>
      </c>
      <c r="H1404">
        <v>9.4984999999999999</v>
      </c>
      <c r="I1404">
        <v>3.0577589999999999</v>
      </c>
      <c r="J1404">
        <v>0.29959999999999998</v>
      </c>
      <c r="K1404">
        <v>27.814699999999998</v>
      </c>
      <c r="L1404" s="3">
        <v>21.424700000000001</v>
      </c>
      <c r="M1404">
        <v>0.4234</v>
      </c>
      <c r="N1404">
        <v>2.2660999999999998</v>
      </c>
      <c r="O1404" s="1">
        <v>0</v>
      </c>
    </row>
    <row r="1405" spans="1:15">
      <c r="A1405" t="s">
        <v>15</v>
      </c>
      <c r="B1405" s="4">
        <f t="shared" si="42"/>
        <v>40267.573170999996</v>
      </c>
      <c r="C1405">
        <f t="shared" si="43"/>
        <v>40267.573170999996</v>
      </c>
      <c r="D1405">
        <v>89.573171000000002</v>
      </c>
      <c r="E1405">
        <v>350.75</v>
      </c>
      <c r="F1405">
        <v>1404</v>
      </c>
      <c r="G1405">
        <v>0.57199999999999995</v>
      </c>
      <c r="H1405">
        <v>9.5028000000000006</v>
      </c>
      <c r="I1405">
        <v>3.0525549999999999</v>
      </c>
      <c r="J1405">
        <v>0.37209999999999999</v>
      </c>
      <c r="K1405">
        <v>27.7591</v>
      </c>
      <c r="L1405" s="3">
        <v>21.380700000000001</v>
      </c>
      <c r="M1405">
        <v>0.53600000000000003</v>
      </c>
      <c r="N1405">
        <v>2.9908999999999999</v>
      </c>
      <c r="O1405" s="1">
        <v>0</v>
      </c>
    </row>
    <row r="1406" spans="1:15">
      <c r="A1406" t="s">
        <v>15</v>
      </c>
      <c r="B1406" s="4">
        <f t="shared" si="42"/>
        <v>40267.583588000001</v>
      </c>
      <c r="C1406">
        <f t="shared" si="43"/>
        <v>40267.583588000001</v>
      </c>
      <c r="D1406">
        <v>89.583588000000006</v>
      </c>
      <c r="E1406">
        <v>351</v>
      </c>
      <c r="F1406">
        <v>1405</v>
      </c>
      <c r="G1406">
        <v>0.57299999999999995</v>
      </c>
      <c r="H1406">
        <v>9.4445999999999994</v>
      </c>
      <c r="I1406">
        <v>3.062252</v>
      </c>
      <c r="J1406">
        <v>0.3417</v>
      </c>
      <c r="K1406">
        <v>27.901800000000001</v>
      </c>
      <c r="L1406" s="3">
        <v>21.500699999999998</v>
      </c>
      <c r="M1406">
        <v>0.43180000000000002</v>
      </c>
      <c r="N1406">
        <v>2.6873</v>
      </c>
      <c r="O1406" s="1">
        <v>0</v>
      </c>
    </row>
    <row r="1407" spans="1:15">
      <c r="A1407" t="s">
        <v>15</v>
      </c>
      <c r="B1407" s="4">
        <f t="shared" si="42"/>
        <v>40267.594004999999</v>
      </c>
      <c r="C1407">
        <f t="shared" si="43"/>
        <v>40267.594004999999</v>
      </c>
      <c r="D1407">
        <v>89.594004999999996</v>
      </c>
      <c r="E1407">
        <v>351.25</v>
      </c>
      <c r="F1407">
        <v>1406</v>
      </c>
      <c r="G1407">
        <v>0.57199999999999995</v>
      </c>
      <c r="H1407">
        <v>9.4612999999999996</v>
      </c>
      <c r="I1407">
        <v>3.0605500000000001</v>
      </c>
      <c r="J1407">
        <v>0.315</v>
      </c>
      <c r="K1407">
        <v>27.871700000000001</v>
      </c>
      <c r="L1407" s="3">
        <v>21.474699999999999</v>
      </c>
      <c r="M1407">
        <v>0.43669999999999998</v>
      </c>
      <c r="N1407">
        <v>2.4201999999999999</v>
      </c>
      <c r="O1407" s="1">
        <v>0</v>
      </c>
    </row>
    <row r="1408" spans="1:15">
      <c r="A1408" t="s">
        <v>15</v>
      </c>
      <c r="B1408" s="4">
        <f t="shared" si="42"/>
        <v>40267.604420999996</v>
      </c>
      <c r="C1408">
        <f t="shared" si="43"/>
        <v>40267.604420999996</v>
      </c>
      <c r="D1408">
        <v>89.604421000000002</v>
      </c>
      <c r="E1408">
        <v>351.5</v>
      </c>
      <c r="F1408">
        <v>1407</v>
      </c>
      <c r="G1408">
        <v>0.57099999999999995</v>
      </c>
      <c r="H1408">
        <v>9.4742999999999995</v>
      </c>
      <c r="I1408">
        <v>3.057563</v>
      </c>
      <c r="J1408">
        <v>0.3095</v>
      </c>
      <c r="K1408">
        <v>27.831499999999998</v>
      </c>
      <c r="L1408" s="3">
        <v>21.441500000000001</v>
      </c>
      <c r="M1408">
        <v>0.44650000000000001</v>
      </c>
      <c r="N1408">
        <v>2.3645</v>
      </c>
      <c r="O1408" s="1">
        <v>0</v>
      </c>
    </row>
    <row r="1409" spans="1:15">
      <c r="A1409" t="s">
        <v>15</v>
      </c>
      <c r="B1409" s="4">
        <f t="shared" si="42"/>
        <v>40267.614838000001</v>
      </c>
      <c r="C1409">
        <f t="shared" si="43"/>
        <v>40267.614838000001</v>
      </c>
      <c r="D1409">
        <v>89.614838000000006</v>
      </c>
      <c r="E1409">
        <v>351.75</v>
      </c>
      <c r="F1409">
        <v>1408</v>
      </c>
      <c r="G1409">
        <v>0.56999999999999995</v>
      </c>
      <c r="H1409">
        <v>9.4915000000000003</v>
      </c>
      <c r="I1409">
        <v>3.0504129999999998</v>
      </c>
      <c r="J1409">
        <v>0.31740000000000002</v>
      </c>
      <c r="K1409">
        <v>27.746300000000002</v>
      </c>
      <c r="L1409" s="3">
        <v>21.372399999999999</v>
      </c>
      <c r="M1409">
        <v>0.45250000000000001</v>
      </c>
      <c r="N1409">
        <v>2.4439000000000002</v>
      </c>
      <c r="O1409" s="1">
        <v>0</v>
      </c>
    </row>
    <row r="1410" spans="1:15">
      <c r="A1410" t="s">
        <v>15</v>
      </c>
      <c r="B1410" s="4">
        <f t="shared" si="42"/>
        <v>40267.625254999999</v>
      </c>
      <c r="C1410">
        <f t="shared" si="43"/>
        <v>40267.625254999999</v>
      </c>
      <c r="D1410">
        <v>89.625254999999996</v>
      </c>
      <c r="E1410">
        <v>352</v>
      </c>
      <c r="F1410">
        <v>1409</v>
      </c>
      <c r="G1410">
        <v>0.57199999999999995</v>
      </c>
      <c r="H1410">
        <v>9.4939999999999998</v>
      </c>
      <c r="I1410">
        <v>3.052711</v>
      </c>
      <c r="J1410">
        <v>0.36599999999999999</v>
      </c>
      <c r="K1410">
        <v>27.767499999999998</v>
      </c>
      <c r="L1410" s="3">
        <v>21.388500000000001</v>
      </c>
      <c r="M1410">
        <v>0.46700000000000003</v>
      </c>
      <c r="N1410">
        <v>2.9298999999999999</v>
      </c>
      <c r="O1410" s="1">
        <v>0</v>
      </c>
    </row>
    <row r="1411" spans="1:15">
      <c r="A1411" t="s">
        <v>15</v>
      </c>
      <c r="B1411" s="4">
        <f t="shared" ref="B1411:B1474" si="44">C1411</f>
        <v>40267.635670999996</v>
      </c>
      <c r="C1411">
        <f t="shared" ref="C1411:C1474" si="45">40178+D1411</f>
        <v>40267.635670999996</v>
      </c>
      <c r="D1411">
        <v>89.635671000000002</v>
      </c>
      <c r="E1411">
        <v>352.25</v>
      </c>
      <c r="F1411">
        <v>1410</v>
      </c>
      <c r="G1411">
        <v>0.56999999999999995</v>
      </c>
      <c r="H1411">
        <v>9.5219000000000005</v>
      </c>
      <c r="I1411">
        <v>3.0467390000000001</v>
      </c>
      <c r="J1411">
        <v>0.32219999999999999</v>
      </c>
      <c r="K1411">
        <v>27.6859</v>
      </c>
      <c r="L1411" s="3">
        <v>21.320799999999998</v>
      </c>
      <c r="M1411">
        <v>0.48070000000000002</v>
      </c>
      <c r="N1411">
        <v>2.4918999999999998</v>
      </c>
      <c r="O1411" s="1">
        <v>0</v>
      </c>
    </row>
    <row r="1412" spans="1:15">
      <c r="A1412" t="s">
        <v>15</v>
      </c>
      <c r="B1412" s="4">
        <f t="shared" si="44"/>
        <v>40267.646088000001</v>
      </c>
      <c r="C1412">
        <f t="shared" si="45"/>
        <v>40267.646088000001</v>
      </c>
      <c r="D1412">
        <v>89.646088000000006</v>
      </c>
      <c r="E1412">
        <v>352.5</v>
      </c>
      <c r="F1412">
        <v>1411</v>
      </c>
      <c r="G1412">
        <v>0.57999999999999996</v>
      </c>
      <c r="H1412">
        <v>9.5215999999999994</v>
      </c>
      <c r="I1412">
        <v>3.0477120000000002</v>
      </c>
      <c r="J1412">
        <v>0.37069999999999997</v>
      </c>
      <c r="K1412">
        <v>27.696000000000002</v>
      </c>
      <c r="L1412" s="3">
        <v>21.328700000000001</v>
      </c>
      <c r="M1412">
        <v>0.44629999999999997</v>
      </c>
      <c r="N1412">
        <v>2.9771999999999998</v>
      </c>
      <c r="O1412" s="1">
        <v>0</v>
      </c>
    </row>
    <row r="1413" spans="1:15">
      <c r="A1413" t="s">
        <v>15</v>
      </c>
      <c r="B1413" s="4">
        <f t="shared" si="44"/>
        <v>40267.656504999999</v>
      </c>
      <c r="C1413">
        <f t="shared" si="45"/>
        <v>40267.656504999999</v>
      </c>
      <c r="D1413">
        <v>89.656504999999996</v>
      </c>
      <c r="E1413">
        <v>352.75</v>
      </c>
      <c r="F1413">
        <v>1412</v>
      </c>
      <c r="G1413">
        <v>0.57999999999999996</v>
      </c>
      <c r="H1413">
        <v>9.5238999999999994</v>
      </c>
      <c r="I1413">
        <v>3.0467960000000001</v>
      </c>
      <c r="J1413">
        <v>0.32100000000000001</v>
      </c>
      <c r="K1413">
        <v>27.684999999999999</v>
      </c>
      <c r="L1413" s="3">
        <v>21.319700000000001</v>
      </c>
      <c r="M1413">
        <v>0.4355</v>
      </c>
      <c r="N1413">
        <v>2.4805000000000001</v>
      </c>
      <c r="O1413" s="1">
        <v>0</v>
      </c>
    </row>
    <row r="1414" spans="1:15">
      <c r="A1414" t="s">
        <v>15</v>
      </c>
      <c r="B1414" s="4">
        <f t="shared" si="44"/>
        <v>40267.666920999996</v>
      </c>
      <c r="C1414">
        <f t="shared" si="45"/>
        <v>40267.666920999996</v>
      </c>
      <c r="D1414">
        <v>89.666921000000002</v>
      </c>
      <c r="E1414">
        <v>353</v>
      </c>
      <c r="F1414">
        <v>1413</v>
      </c>
      <c r="G1414">
        <v>0.58799999999999997</v>
      </c>
      <c r="H1414">
        <v>9.5327000000000002</v>
      </c>
      <c r="I1414">
        <v>3.0466639999999998</v>
      </c>
      <c r="J1414">
        <v>0.34139999999999998</v>
      </c>
      <c r="K1414">
        <v>27.6769</v>
      </c>
      <c r="L1414" s="3">
        <v>21.312100000000001</v>
      </c>
      <c r="M1414">
        <v>0.433</v>
      </c>
      <c r="N1414">
        <v>2.6842000000000001</v>
      </c>
      <c r="O1414" s="1">
        <v>0</v>
      </c>
    </row>
    <row r="1415" spans="1:15">
      <c r="A1415" t="s">
        <v>15</v>
      </c>
      <c r="B1415" s="4">
        <f t="shared" si="44"/>
        <v>40267.677338000001</v>
      </c>
      <c r="C1415">
        <f t="shared" si="45"/>
        <v>40267.677338000001</v>
      </c>
      <c r="D1415">
        <v>89.677338000000006</v>
      </c>
      <c r="E1415">
        <v>353.25</v>
      </c>
      <c r="F1415">
        <v>1414</v>
      </c>
      <c r="G1415">
        <v>0.59</v>
      </c>
      <c r="H1415">
        <v>9.5306999999999995</v>
      </c>
      <c r="I1415">
        <v>3.045944</v>
      </c>
      <c r="J1415">
        <v>0.378</v>
      </c>
      <c r="K1415">
        <v>27.671199999999999</v>
      </c>
      <c r="L1415" s="3">
        <v>21.3079</v>
      </c>
      <c r="M1415">
        <v>0.45860000000000001</v>
      </c>
      <c r="N1415">
        <v>3.0503999999999998</v>
      </c>
      <c r="O1415" s="1">
        <v>0</v>
      </c>
    </row>
    <row r="1416" spans="1:15">
      <c r="A1416" t="s">
        <v>15</v>
      </c>
      <c r="B1416" s="4">
        <f t="shared" si="44"/>
        <v>40267.687754999999</v>
      </c>
      <c r="C1416">
        <f t="shared" si="45"/>
        <v>40267.687754999999</v>
      </c>
      <c r="D1416">
        <v>89.687754999999996</v>
      </c>
      <c r="E1416">
        <v>353.5</v>
      </c>
      <c r="F1416">
        <v>1415</v>
      </c>
      <c r="G1416">
        <v>0.58899999999999997</v>
      </c>
      <c r="H1416">
        <v>9.5192999999999994</v>
      </c>
      <c r="I1416">
        <v>3.0470269999999999</v>
      </c>
      <c r="J1416">
        <v>0.34549999999999997</v>
      </c>
      <c r="K1416">
        <v>27.690899999999999</v>
      </c>
      <c r="L1416" s="3">
        <v>21.324999999999999</v>
      </c>
      <c r="M1416">
        <v>0.45490000000000003</v>
      </c>
      <c r="N1416">
        <v>2.7246000000000001</v>
      </c>
      <c r="O1416" s="1">
        <v>0</v>
      </c>
    </row>
    <row r="1417" spans="1:15">
      <c r="A1417" t="s">
        <v>15</v>
      </c>
      <c r="B1417" s="4">
        <f t="shared" si="44"/>
        <v>40267.698170999996</v>
      </c>
      <c r="C1417">
        <f t="shared" si="45"/>
        <v>40267.698170999996</v>
      </c>
      <c r="D1417">
        <v>89.698171000000002</v>
      </c>
      <c r="E1417">
        <v>353.75</v>
      </c>
      <c r="F1417">
        <v>1416</v>
      </c>
      <c r="G1417">
        <v>0.59099999999999997</v>
      </c>
      <c r="H1417">
        <v>9.5508000000000006</v>
      </c>
      <c r="I1417">
        <v>3.044419</v>
      </c>
      <c r="J1417">
        <v>0.31609999999999999</v>
      </c>
      <c r="K1417">
        <v>27.6404</v>
      </c>
      <c r="L1417" s="3">
        <v>21.280899999999999</v>
      </c>
      <c r="M1417">
        <v>0.43909999999999999</v>
      </c>
      <c r="N1417">
        <v>2.4308999999999998</v>
      </c>
      <c r="O1417" s="1">
        <v>0</v>
      </c>
    </row>
    <row r="1418" spans="1:15">
      <c r="A1418" t="s">
        <v>15</v>
      </c>
      <c r="B1418" s="4">
        <f t="shared" si="44"/>
        <v>40267.708588000001</v>
      </c>
      <c r="C1418">
        <f t="shared" si="45"/>
        <v>40267.708588000001</v>
      </c>
      <c r="D1418">
        <v>89.708588000000006</v>
      </c>
      <c r="E1418">
        <v>354</v>
      </c>
      <c r="F1418">
        <v>1417</v>
      </c>
      <c r="G1418">
        <v>0.59199999999999997</v>
      </c>
      <c r="H1418">
        <v>9.5549999999999997</v>
      </c>
      <c r="I1418">
        <v>3.0442290000000001</v>
      </c>
      <c r="J1418">
        <v>0.34649999999999997</v>
      </c>
      <c r="K1418">
        <v>27.635300000000001</v>
      </c>
      <c r="L1418" s="3">
        <v>21.276299999999999</v>
      </c>
      <c r="M1418">
        <v>0.45490000000000003</v>
      </c>
      <c r="N1418">
        <v>2.7345999999999999</v>
      </c>
      <c r="O1418" s="1">
        <v>0</v>
      </c>
    </row>
    <row r="1419" spans="1:15">
      <c r="A1419" t="s">
        <v>15</v>
      </c>
      <c r="B1419" s="4">
        <f t="shared" si="44"/>
        <v>40267.719004999999</v>
      </c>
      <c r="C1419">
        <f t="shared" si="45"/>
        <v>40267.719004999999</v>
      </c>
      <c r="D1419">
        <v>89.719004999999996</v>
      </c>
      <c r="E1419">
        <v>354.25</v>
      </c>
      <c r="F1419">
        <v>1418</v>
      </c>
      <c r="G1419">
        <v>0.59599999999999997</v>
      </c>
      <c r="H1419">
        <v>9.5592000000000006</v>
      </c>
      <c r="I1419">
        <v>3.044718</v>
      </c>
      <c r="J1419">
        <v>0.34910000000000002</v>
      </c>
      <c r="K1419">
        <v>27.637</v>
      </c>
      <c r="L1419" s="3">
        <v>21.277000000000001</v>
      </c>
      <c r="M1419">
        <v>0.48220000000000002</v>
      </c>
      <c r="N1419">
        <v>2.7612999999999999</v>
      </c>
      <c r="O1419" s="1">
        <v>0</v>
      </c>
    </row>
    <row r="1420" spans="1:15">
      <c r="A1420" t="s">
        <v>15</v>
      </c>
      <c r="B1420" s="4">
        <f t="shared" si="44"/>
        <v>40267.729420999996</v>
      </c>
      <c r="C1420">
        <f t="shared" si="45"/>
        <v>40267.729420999996</v>
      </c>
      <c r="D1420">
        <v>89.729421000000002</v>
      </c>
      <c r="E1420">
        <v>354.5</v>
      </c>
      <c r="F1420">
        <v>1419</v>
      </c>
      <c r="G1420">
        <v>0.59799999999999998</v>
      </c>
      <c r="H1420">
        <v>9.5671999999999997</v>
      </c>
      <c r="I1420">
        <v>3.0434290000000002</v>
      </c>
      <c r="J1420">
        <v>0.34029999999999999</v>
      </c>
      <c r="K1420">
        <v>27.617899999999999</v>
      </c>
      <c r="L1420" s="3">
        <v>21.260899999999999</v>
      </c>
      <c r="M1420">
        <v>0.42930000000000001</v>
      </c>
      <c r="N1420">
        <v>2.6728000000000001</v>
      </c>
      <c r="O1420" s="1">
        <v>0</v>
      </c>
    </row>
    <row r="1421" spans="1:15">
      <c r="A1421" t="s">
        <v>15</v>
      </c>
      <c r="B1421" s="4">
        <f t="shared" si="44"/>
        <v>40267.739838000001</v>
      </c>
      <c r="C1421">
        <f t="shared" si="45"/>
        <v>40267.739838000001</v>
      </c>
      <c r="D1421">
        <v>89.739838000000006</v>
      </c>
      <c r="E1421">
        <v>354.75</v>
      </c>
      <c r="F1421">
        <v>1420</v>
      </c>
      <c r="G1421">
        <v>0.60299999999999998</v>
      </c>
      <c r="H1421">
        <v>9.5728000000000009</v>
      </c>
      <c r="I1421">
        <v>3.0414669999999999</v>
      </c>
      <c r="J1421">
        <v>0.33200000000000002</v>
      </c>
      <c r="K1421">
        <v>27.593900000000001</v>
      </c>
      <c r="L1421" s="3">
        <v>21.241399999999999</v>
      </c>
      <c r="M1421">
        <v>0.46589999999999998</v>
      </c>
      <c r="N1421">
        <v>2.5895999999999999</v>
      </c>
      <c r="O1421" s="1">
        <v>0</v>
      </c>
    </row>
    <row r="1422" spans="1:15">
      <c r="A1422" t="s">
        <v>15</v>
      </c>
      <c r="B1422" s="4">
        <f t="shared" si="44"/>
        <v>40267.750254999999</v>
      </c>
      <c r="C1422">
        <f t="shared" si="45"/>
        <v>40267.750254999999</v>
      </c>
      <c r="D1422">
        <v>89.750254999999996</v>
      </c>
      <c r="E1422">
        <v>355</v>
      </c>
      <c r="F1422">
        <v>1421</v>
      </c>
      <c r="G1422">
        <v>0.60199999999999998</v>
      </c>
      <c r="H1422">
        <v>9.5738000000000003</v>
      </c>
      <c r="I1422">
        <v>3.040886</v>
      </c>
      <c r="J1422">
        <v>0.34770000000000001</v>
      </c>
      <c r="K1422">
        <v>27.587299999999999</v>
      </c>
      <c r="L1422" s="3">
        <v>21.2361</v>
      </c>
      <c r="M1422">
        <v>0.43049999999999999</v>
      </c>
      <c r="N1422">
        <v>2.7467999999999999</v>
      </c>
      <c r="O1422" s="1">
        <v>0</v>
      </c>
    </row>
    <row r="1423" spans="1:15">
      <c r="A1423" t="s">
        <v>15</v>
      </c>
      <c r="B1423" s="4">
        <f t="shared" si="44"/>
        <v>40267.760670999996</v>
      </c>
      <c r="C1423">
        <f t="shared" si="45"/>
        <v>40267.760670999996</v>
      </c>
      <c r="D1423">
        <v>89.760671000000002</v>
      </c>
      <c r="E1423">
        <v>355.25</v>
      </c>
      <c r="F1423">
        <v>1422</v>
      </c>
      <c r="G1423">
        <v>0.60199999999999998</v>
      </c>
      <c r="H1423">
        <v>9.5738000000000003</v>
      </c>
      <c r="I1423">
        <v>3.0407760000000001</v>
      </c>
      <c r="J1423">
        <v>0.35639999999999999</v>
      </c>
      <c r="K1423">
        <v>27.586300000000001</v>
      </c>
      <c r="L1423" s="3">
        <v>21.235299999999999</v>
      </c>
      <c r="M1423">
        <v>0.56559999999999999</v>
      </c>
      <c r="N1423">
        <v>2.8336999999999999</v>
      </c>
      <c r="O1423" s="1">
        <v>0</v>
      </c>
    </row>
    <row r="1424" spans="1:15">
      <c r="A1424" t="s">
        <v>15</v>
      </c>
      <c r="B1424" s="4">
        <f t="shared" si="44"/>
        <v>40267.771088000001</v>
      </c>
      <c r="C1424">
        <f t="shared" si="45"/>
        <v>40267.771088000001</v>
      </c>
      <c r="D1424">
        <v>89.771088000000006</v>
      </c>
      <c r="E1424">
        <v>355.5</v>
      </c>
      <c r="F1424">
        <v>1423</v>
      </c>
      <c r="G1424">
        <v>0.60599999999999998</v>
      </c>
      <c r="H1424">
        <v>9.5785999999999998</v>
      </c>
      <c r="I1424">
        <v>3.0412710000000001</v>
      </c>
      <c r="J1424">
        <v>0.33910000000000001</v>
      </c>
      <c r="K1424">
        <v>27.587499999999999</v>
      </c>
      <c r="L1424" s="3">
        <v>21.235499999999998</v>
      </c>
      <c r="M1424">
        <v>0.41239999999999999</v>
      </c>
      <c r="N1424">
        <v>2.6613000000000002</v>
      </c>
      <c r="O1424" s="1">
        <v>0</v>
      </c>
    </row>
    <row r="1425" spans="1:15">
      <c r="A1425" t="s">
        <v>15</v>
      </c>
      <c r="B1425" s="4">
        <f t="shared" si="44"/>
        <v>40267.781504999999</v>
      </c>
      <c r="C1425">
        <f t="shared" si="45"/>
        <v>40267.781504999999</v>
      </c>
      <c r="D1425">
        <v>89.781504999999996</v>
      </c>
      <c r="E1425">
        <v>355.75</v>
      </c>
      <c r="F1425">
        <v>1424</v>
      </c>
      <c r="G1425">
        <v>0.60399999999999998</v>
      </c>
      <c r="H1425">
        <v>9.5815999999999999</v>
      </c>
      <c r="I1425">
        <v>3.0417429999999999</v>
      </c>
      <c r="J1425">
        <v>0.37190000000000001</v>
      </c>
      <c r="K1425">
        <v>27.59</v>
      </c>
      <c r="L1425" s="3">
        <v>21.236999999999998</v>
      </c>
      <c r="M1425">
        <v>0.43419999999999997</v>
      </c>
      <c r="N1425">
        <v>2.9893999999999998</v>
      </c>
      <c r="O1425" s="1">
        <v>0</v>
      </c>
    </row>
    <row r="1426" spans="1:15">
      <c r="A1426" t="s">
        <v>15</v>
      </c>
      <c r="B1426" s="4">
        <f t="shared" si="44"/>
        <v>40267.791920999996</v>
      </c>
      <c r="C1426">
        <f t="shared" si="45"/>
        <v>40267.791920999996</v>
      </c>
      <c r="D1426">
        <v>89.791921000000002</v>
      </c>
      <c r="E1426">
        <v>356</v>
      </c>
      <c r="F1426">
        <v>1425</v>
      </c>
      <c r="G1426">
        <v>0.60499999999999998</v>
      </c>
      <c r="H1426">
        <v>9.5961999999999996</v>
      </c>
      <c r="I1426">
        <v>3.0417999999999998</v>
      </c>
      <c r="J1426">
        <v>0.36230000000000001</v>
      </c>
      <c r="K1426">
        <v>27.5793</v>
      </c>
      <c r="L1426" s="3">
        <v>21.226500000000001</v>
      </c>
      <c r="M1426">
        <v>0.51759999999999995</v>
      </c>
      <c r="N1426">
        <v>2.8933</v>
      </c>
      <c r="O1426" s="1">
        <v>0</v>
      </c>
    </row>
    <row r="1427" spans="1:15">
      <c r="A1427" t="s">
        <v>15</v>
      </c>
      <c r="B1427" s="4">
        <f t="shared" si="44"/>
        <v>40267.802338000001</v>
      </c>
      <c r="C1427">
        <f t="shared" si="45"/>
        <v>40267.802338000001</v>
      </c>
      <c r="D1427">
        <v>89.802338000000006</v>
      </c>
      <c r="E1427">
        <v>356.25</v>
      </c>
      <c r="F1427">
        <v>1426</v>
      </c>
      <c r="G1427">
        <v>0.61199999999999999</v>
      </c>
      <c r="H1427">
        <v>9.6019000000000005</v>
      </c>
      <c r="I1427">
        <v>3.0414439999999998</v>
      </c>
      <c r="J1427">
        <v>0.31259999999999999</v>
      </c>
      <c r="K1427">
        <v>27.571400000000001</v>
      </c>
      <c r="L1427" s="3">
        <v>21.2194</v>
      </c>
      <c r="M1427">
        <v>0.45369999999999999</v>
      </c>
      <c r="N1427">
        <v>2.3957999999999999</v>
      </c>
      <c r="O1427" s="1">
        <v>0</v>
      </c>
    </row>
    <row r="1428" spans="1:15">
      <c r="A1428" t="s">
        <v>15</v>
      </c>
      <c r="B1428" s="4">
        <f t="shared" si="44"/>
        <v>40267.812754999999</v>
      </c>
      <c r="C1428">
        <f t="shared" si="45"/>
        <v>40267.812754999999</v>
      </c>
      <c r="D1428">
        <v>89.812754999999996</v>
      </c>
      <c r="E1428">
        <v>356.5</v>
      </c>
      <c r="F1428">
        <v>1427</v>
      </c>
      <c r="G1428">
        <v>0.60899999999999999</v>
      </c>
      <c r="H1428">
        <v>9.6103000000000005</v>
      </c>
      <c r="I1428">
        <v>3.0419839999999998</v>
      </c>
      <c r="J1428">
        <v>0.32700000000000001</v>
      </c>
      <c r="K1428">
        <v>27.570399999999999</v>
      </c>
      <c r="L1428" s="3">
        <v>21.217400000000001</v>
      </c>
      <c r="M1428">
        <v>0.42070000000000002</v>
      </c>
      <c r="N1428">
        <v>2.54</v>
      </c>
      <c r="O1428" s="1">
        <v>0</v>
      </c>
    </row>
    <row r="1429" spans="1:15">
      <c r="A1429" t="s">
        <v>15</v>
      </c>
      <c r="B1429" s="4">
        <f t="shared" si="44"/>
        <v>40267.823170999996</v>
      </c>
      <c r="C1429">
        <f t="shared" si="45"/>
        <v>40267.823170999996</v>
      </c>
      <c r="D1429">
        <v>89.823171000000002</v>
      </c>
      <c r="E1429">
        <v>356.75</v>
      </c>
      <c r="F1429">
        <v>1428</v>
      </c>
      <c r="G1429">
        <v>0.61399999999999999</v>
      </c>
      <c r="H1429">
        <v>9.6138999999999992</v>
      </c>
      <c r="I1429">
        <v>3.0419040000000002</v>
      </c>
      <c r="J1429">
        <v>0.37209999999999999</v>
      </c>
      <c r="K1429">
        <v>27.566800000000001</v>
      </c>
      <c r="L1429" s="3">
        <v>21.213999999999999</v>
      </c>
      <c r="M1429">
        <v>0.40760000000000002</v>
      </c>
      <c r="N1429">
        <v>2.9908999999999999</v>
      </c>
      <c r="O1429" s="1">
        <v>0</v>
      </c>
    </row>
    <row r="1430" spans="1:15">
      <c r="A1430" t="s">
        <v>15</v>
      </c>
      <c r="B1430" s="4">
        <f t="shared" si="44"/>
        <v>40267.833588000001</v>
      </c>
      <c r="C1430">
        <f t="shared" si="45"/>
        <v>40267.833588000001</v>
      </c>
      <c r="D1430">
        <v>89.833588000000006</v>
      </c>
      <c r="E1430">
        <v>357</v>
      </c>
      <c r="F1430">
        <v>1429</v>
      </c>
      <c r="G1430">
        <v>0.60799999999999998</v>
      </c>
      <c r="H1430">
        <v>9.6401000000000003</v>
      </c>
      <c r="I1430">
        <v>3.0437729999999998</v>
      </c>
      <c r="J1430">
        <v>0.3478</v>
      </c>
      <c r="K1430">
        <v>27.5654</v>
      </c>
      <c r="L1430" s="3">
        <v>21.209</v>
      </c>
      <c r="M1430">
        <v>0.43790000000000001</v>
      </c>
      <c r="N1430">
        <v>2.7483</v>
      </c>
      <c r="O1430" s="1">
        <v>0</v>
      </c>
    </row>
    <row r="1431" spans="1:15">
      <c r="A1431" t="s">
        <v>15</v>
      </c>
      <c r="B1431" s="4">
        <f t="shared" si="44"/>
        <v>40267.844004999999</v>
      </c>
      <c r="C1431">
        <f t="shared" si="45"/>
        <v>40267.844004999999</v>
      </c>
      <c r="D1431">
        <v>89.844004999999996</v>
      </c>
      <c r="E1431">
        <v>357.25</v>
      </c>
      <c r="F1431">
        <v>1430</v>
      </c>
      <c r="G1431">
        <v>0.60399999999999998</v>
      </c>
      <c r="H1431">
        <v>9.7133000000000003</v>
      </c>
      <c r="I1431">
        <v>3.0414249999999998</v>
      </c>
      <c r="J1431">
        <v>0.31369999999999998</v>
      </c>
      <c r="K1431">
        <v>27.486000000000001</v>
      </c>
      <c r="L1431" s="3">
        <v>21.135999999999999</v>
      </c>
      <c r="M1431">
        <v>0.43540000000000001</v>
      </c>
      <c r="N1431">
        <v>2.4073000000000002</v>
      </c>
      <c r="O1431" s="1">
        <v>0</v>
      </c>
    </row>
    <row r="1432" spans="1:15">
      <c r="A1432" t="s">
        <v>15</v>
      </c>
      <c r="B1432" s="4">
        <f t="shared" si="44"/>
        <v>40267.854420999996</v>
      </c>
      <c r="C1432">
        <f t="shared" si="45"/>
        <v>40267.854420999996</v>
      </c>
      <c r="D1432">
        <v>89.854421000000002</v>
      </c>
      <c r="E1432">
        <v>357.5</v>
      </c>
      <c r="F1432">
        <v>1431</v>
      </c>
      <c r="G1432">
        <v>0.60899999999999999</v>
      </c>
      <c r="H1432">
        <v>9.7378</v>
      </c>
      <c r="I1432">
        <v>3.0455109999999999</v>
      </c>
      <c r="J1432">
        <v>0.36480000000000001</v>
      </c>
      <c r="K1432">
        <v>27.507999999999999</v>
      </c>
      <c r="L1432" s="3">
        <v>21.1495</v>
      </c>
      <c r="M1432">
        <v>0.47920000000000001</v>
      </c>
      <c r="N1432">
        <v>2.9184000000000001</v>
      </c>
      <c r="O1432" s="1">
        <v>0</v>
      </c>
    </row>
    <row r="1433" spans="1:15">
      <c r="A1433" t="s">
        <v>15</v>
      </c>
      <c r="B1433" s="4">
        <f t="shared" si="44"/>
        <v>40267.864838000001</v>
      </c>
      <c r="C1433">
        <f t="shared" si="45"/>
        <v>40267.864838000001</v>
      </c>
      <c r="D1433">
        <v>89.864838000000006</v>
      </c>
      <c r="E1433">
        <v>357.75</v>
      </c>
      <c r="F1433">
        <v>1432</v>
      </c>
      <c r="G1433">
        <v>0.60899999999999999</v>
      </c>
      <c r="H1433">
        <v>9.7307000000000006</v>
      </c>
      <c r="I1433">
        <v>3.0390030000000001</v>
      </c>
      <c r="J1433">
        <v>0.36480000000000001</v>
      </c>
      <c r="K1433">
        <v>27.448599999999999</v>
      </c>
      <c r="L1433" s="3">
        <v>21.104199999999999</v>
      </c>
      <c r="M1433">
        <v>0.46110000000000001</v>
      </c>
      <c r="N1433">
        <v>2.9184000000000001</v>
      </c>
      <c r="O1433" s="1">
        <v>0</v>
      </c>
    </row>
    <row r="1434" spans="1:15">
      <c r="A1434" t="s">
        <v>15</v>
      </c>
      <c r="B1434" s="4">
        <f t="shared" si="44"/>
        <v>40267.875254999999</v>
      </c>
      <c r="C1434">
        <f t="shared" si="45"/>
        <v>40267.875254999999</v>
      </c>
      <c r="D1434">
        <v>89.875254999999996</v>
      </c>
      <c r="E1434">
        <v>358</v>
      </c>
      <c r="F1434">
        <v>1433</v>
      </c>
      <c r="G1434">
        <v>0.61099999999999999</v>
      </c>
      <c r="H1434">
        <v>9.7416</v>
      </c>
      <c r="I1434">
        <v>3.0411079999999999</v>
      </c>
      <c r="J1434">
        <v>0.33439999999999998</v>
      </c>
      <c r="K1434">
        <v>27.461200000000002</v>
      </c>
      <c r="L1434" s="3">
        <v>21.112400000000001</v>
      </c>
      <c r="M1434">
        <v>0.43169999999999997</v>
      </c>
      <c r="N1434">
        <v>2.6139999999999999</v>
      </c>
      <c r="O1434" s="1">
        <v>0</v>
      </c>
    </row>
    <row r="1435" spans="1:15">
      <c r="A1435" t="s">
        <v>15</v>
      </c>
      <c r="B1435" s="4">
        <f t="shared" si="44"/>
        <v>40267.885670999996</v>
      </c>
      <c r="C1435">
        <f t="shared" si="45"/>
        <v>40267.885670999996</v>
      </c>
      <c r="D1435">
        <v>89.885671000000002</v>
      </c>
      <c r="E1435">
        <v>358.25</v>
      </c>
      <c r="F1435">
        <v>1434</v>
      </c>
      <c r="G1435">
        <v>0.61499999999999999</v>
      </c>
      <c r="H1435">
        <v>9.7307000000000006</v>
      </c>
      <c r="I1435">
        <v>3.0416439999999998</v>
      </c>
      <c r="J1435">
        <v>0.35399999999999998</v>
      </c>
      <c r="K1435">
        <v>27.474900000000002</v>
      </c>
      <c r="L1435" s="3">
        <v>21.124700000000001</v>
      </c>
      <c r="M1435">
        <v>0.43159999999999998</v>
      </c>
      <c r="N1435">
        <v>2.8100999999999998</v>
      </c>
      <c r="O1435" s="1">
        <v>0</v>
      </c>
    </row>
    <row r="1436" spans="1:15">
      <c r="A1436" t="s">
        <v>15</v>
      </c>
      <c r="B1436" s="4">
        <f t="shared" si="44"/>
        <v>40267.896088000001</v>
      </c>
      <c r="C1436">
        <f t="shared" si="45"/>
        <v>40267.896088000001</v>
      </c>
      <c r="D1436">
        <v>89.896088000000006</v>
      </c>
      <c r="E1436">
        <v>358.5</v>
      </c>
      <c r="F1436">
        <v>1435</v>
      </c>
      <c r="G1436">
        <v>0.61099999999999999</v>
      </c>
      <c r="H1436">
        <v>9.7248000000000001</v>
      </c>
      <c r="I1436">
        <v>3.0411090000000001</v>
      </c>
      <c r="J1436">
        <v>0.36120000000000002</v>
      </c>
      <c r="K1436">
        <v>27.4741</v>
      </c>
      <c r="L1436" s="3">
        <v>21.125</v>
      </c>
      <c r="M1436">
        <v>0.41239999999999999</v>
      </c>
      <c r="N1436">
        <v>2.8818000000000001</v>
      </c>
      <c r="O1436" s="1">
        <v>0</v>
      </c>
    </row>
    <row r="1437" spans="1:15">
      <c r="A1437" t="s">
        <v>15</v>
      </c>
      <c r="B1437" s="4">
        <f t="shared" si="44"/>
        <v>40267.906504999999</v>
      </c>
      <c r="C1437">
        <f t="shared" si="45"/>
        <v>40267.906504999999</v>
      </c>
      <c r="D1437">
        <v>89.906504999999996</v>
      </c>
      <c r="E1437">
        <v>358.75</v>
      </c>
      <c r="F1437">
        <v>1436</v>
      </c>
      <c r="G1437">
        <v>0.61399999999999999</v>
      </c>
      <c r="H1437">
        <v>9.7042999999999999</v>
      </c>
      <c r="I1437">
        <v>3.0440429999999998</v>
      </c>
      <c r="J1437">
        <v>0.3931</v>
      </c>
      <c r="K1437">
        <v>27.518999999999998</v>
      </c>
      <c r="L1437" s="3">
        <v>21.1631</v>
      </c>
      <c r="M1437">
        <v>0.4511</v>
      </c>
      <c r="N1437">
        <v>3.2006999999999999</v>
      </c>
      <c r="O1437" s="1">
        <v>0</v>
      </c>
    </row>
    <row r="1438" spans="1:15">
      <c r="A1438" t="s">
        <v>15</v>
      </c>
      <c r="B1438" s="4">
        <f t="shared" si="44"/>
        <v>40267.916920999996</v>
      </c>
      <c r="C1438">
        <f t="shared" si="45"/>
        <v>40267.916920999996</v>
      </c>
      <c r="D1438">
        <v>89.916921000000002</v>
      </c>
      <c r="E1438">
        <v>359</v>
      </c>
      <c r="F1438">
        <v>1437</v>
      </c>
      <c r="G1438">
        <v>0.61299999999999999</v>
      </c>
      <c r="H1438">
        <v>9.5650999999999993</v>
      </c>
      <c r="I1438">
        <v>3.0526819999999999</v>
      </c>
      <c r="J1438">
        <v>0.36730000000000002</v>
      </c>
      <c r="K1438">
        <v>27.712299999999999</v>
      </c>
      <c r="L1438" s="3">
        <v>21.334800000000001</v>
      </c>
      <c r="M1438">
        <v>0.42309999999999998</v>
      </c>
      <c r="N1438">
        <v>2.9428000000000001</v>
      </c>
      <c r="O1438" s="1">
        <v>0</v>
      </c>
    </row>
    <row r="1439" spans="1:15">
      <c r="A1439" t="s">
        <v>15</v>
      </c>
      <c r="B1439" s="4">
        <f t="shared" si="44"/>
        <v>40267.927338000001</v>
      </c>
      <c r="C1439">
        <f t="shared" si="45"/>
        <v>40267.927338000001</v>
      </c>
      <c r="D1439">
        <v>89.927338000000006</v>
      </c>
      <c r="E1439">
        <v>359.25</v>
      </c>
      <c r="F1439">
        <v>1438</v>
      </c>
      <c r="G1439">
        <v>0.61399999999999999</v>
      </c>
      <c r="H1439">
        <v>9.5572999999999997</v>
      </c>
      <c r="I1439">
        <v>3.0516740000000002</v>
      </c>
      <c r="J1439">
        <v>0.38840000000000002</v>
      </c>
      <c r="K1439">
        <v>27.708100000000002</v>
      </c>
      <c r="L1439" s="3">
        <v>21.332799999999999</v>
      </c>
      <c r="M1439">
        <v>0.4647</v>
      </c>
      <c r="N1439">
        <v>3.1541999999999999</v>
      </c>
      <c r="O1439" s="1">
        <v>0</v>
      </c>
    </row>
    <row r="1440" spans="1:15">
      <c r="A1440" t="s">
        <v>15</v>
      </c>
      <c r="B1440" s="4">
        <f t="shared" si="44"/>
        <v>40267.937754999999</v>
      </c>
      <c r="C1440">
        <f t="shared" si="45"/>
        <v>40267.937754999999</v>
      </c>
      <c r="D1440">
        <v>89.937754999999996</v>
      </c>
      <c r="E1440">
        <v>359.5</v>
      </c>
      <c r="F1440">
        <v>1439</v>
      </c>
      <c r="G1440">
        <v>0.61699999999999999</v>
      </c>
      <c r="H1440">
        <v>9.4885000000000002</v>
      </c>
      <c r="I1440">
        <v>3.050856</v>
      </c>
      <c r="J1440">
        <v>0.40389999999999998</v>
      </c>
      <c r="K1440">
        <v>27.7531</v>
      </c>
      <c r="L1440" s="3">
        <v>21.3781</v>
      </c>
      <c r="M1440">
        <v>0.49559999999999998</v>
      </c>
      <c r="N1440">
        <v>3.3090999999999999</v>
      </c>
      <c r="O1440" s="1">
        <v>0</v>
      </c>
    </row>
    <row r="1441" spans="1:15">
      <c r="A1441" t="s">
        <v>15</v>
      </c>
      <c r="B1441" s="4">
        <f t="shared" si="44"/>
        <v>40267.948170999996</v>
      </c>
      <c r="C1441">
        <f t="shared" si="45"/>
        <v>40267.948170999996</v>
      </c>
      <c r="D1441">
        <v>89.948171000000002</v>
      </c>
      <c r="E1441">
        <v>359.75</v>
      </c>
      <c r="F1441">
        <v>1440</v>
      </c>
      <c r="G1441">
        <v>0.61799999999999999</v>
      </c>
      <c r="H1441">
        <v>9.4379000000000008</v>
      </c>
      <c r="I1441">
        <v>3.0572119999999998</v>
      </c>
      <c r="J1441">
        <v>0.28149999999999997</v>
      </c>
      <c r="K1441">
        <v>27.856200000000001</v>
      </c>
      <c r="L1441" s="3">
        <v>21.466200000000001</v>
      </c>
      <c r="M1441">
        <v>0.45490000000000003</v>
      </c>
      <c r="N1441">
        <v>2.0844999999999998</v>
      </c>
      <c r="O1441" s="1">
        <v>0</v>
      </c>
    </row>
    <row r="1442" spans="1:15">
      <c r="A1442" t="s">
        <v>15</v>
      </c>
      <c r="B1442" s="4">
        <f t="shared" si="44"/>
        <v>40267.958588000001</v>
      </c>
      <c r="C1442">
        <f t="shared" si="45"/>
        <v>40267.958588000001</v>
      </c>
      <c r="D1442">
        <v>89.958588000000006</v>
      </c>
      <c r="E1442">
        <v>360</v>
      </c>
      <c r="F1442">
        <v>1441</v>
      </c>
      <c r="G1442">
        <v>0.61699999999999999</v>
      </c>
      <c r="H1442">
        <v>9.4117999999999995</v>
      </c>
      <c r="I1442">
        <v>3.0609660000000001</v>
      </c>
      <c r="J1442">
        <v>0.32100000000000001</v>
      </c>
      <c r="K1442">
        <v>27.914300000000001</v>
      </c>
      <c r="L1442" s="3">
        <v>21.5153</v>
      </c>
      <c r="M1442">
        <v>0.45250000000000001</v>
      </c>
      <c r="N1442">
        <v>2.4796999999999998</v>
      </c>
      <c r="O1442" s="1">
        <v>0</v>
      </c>
    </row>
    <row r="1443" spans="1:15">
      <c r="A1443" t="s">
        <v>15</v>
      </c>
      <c r="B1443" s="4">
        <f t="shared" si="44"/>
        <v>40267.969004999999</v>
      </c>
      <c r="C1443">
        <f t="shared" si="45"/>
        <v>40267.969004999999</v>
      </c>
      <c r="D1443">
        <v>89.969004999999996</v>
      </c>
      <c r="E1443">
        <v>360.25</v>
      </c>
      <c r="F1443">
        <v>1442</v>
      </c>
      <c r="G1443">
        <v>0.61899999999999999</v>
      </c>
      <c r="H1443">
        <v>9.4598999999999993</v>
      </c>
      <c r="I1443">
        <v>3.0630069999999998</v>
      </c>
      <c r="J1443">
        <v>0.29239999999999999</v>
      </c>
      <c r="K1443">
        <v>27.897400000000001</v>
      </c>
      <c r="L1443" s="3">
        <v>21.495000000000001</v>
      </c>
      <c r="M1443">
        <v>0.43659999999999999</v>
      </c>
      <c r="N1443">
        <v>2.1936</v>
      </c>
      <c r="O1443" s="1">
        <v>0</v>
      </c>
    </row>
    <row r="1444" spans="1:15">
      <c r="A1444" t="s">
        <v>15</v>
      </c>
      <c r="B1444" s="4">
        <f t="shared" si="44"/>
        <v>40267.979420999996</v>
      </c>
      <c r="C1444">
        <f t="shared" si="45"/>
        <v>40267.979420999996</v>
      </c>
      <c r="D1444">
        <v>89.979421000000002</v>
      </c>
      <c r="E1444">
        <v>360.5</v>
      </c>
      <c r="F1444">
        <v>1443</v>
      </c>
      <c r="G1444">
        <v>0.61699999999999999</v>
      </c>
      <c r="H1444">
        <v>9.5101999999999993</v>
      </c>
      <c r="I1444">
        <v>3.0651470000000001</v>
      </c>
      <c r="J1444">
        <v>0.38290000000000002</v>
      </c>
      <c r="K1444">
        <v>27.879899999999999</v>
      </c>
      <c r="L1444" s="3">
        <v>21.473800000000001</v>
      </c>
      <c r="M1444">
        <v>0.41710000000000003</v>
      </c>
      <c r="N1444">
        <v>3.0992999999999999</v>
      </c>
      <c r="O1444" s="1">
        <v>0</v>
      </c>
    </row>
    <row r="1445" spans="1:15">
      <c r="A1445" t="s">
        <v>15</v>
      </c>
      <c r="B1445" s="4">
        <f t="shared" si="44"/>
        <v>40267.989838000001</v>
      </c>
      <c r="C1445">
        <f t="shared" si="45"/>
        <v>40267.989838000001</v>
      </c>
      <c r="D1445">
        <v>89.989838000000006</v>
      </c>
      <c r="E1445">
        <v>360.75</v>
      </c>
      <c r="F1445">
        <v>1444</v>
      </c>
      <c r="G1445">
        <v>0.61799999999999999</v>
      </c>
      <c r="H1445">
        <v>9.3618000000000006</v>
      </c>
      <c r="I1445">
        <v>3.0795750000000002</v>
      </c>
      <c r="J1445">
        <v>0.2959</v>
      </c>
      <c r="K1445">
        <v>28.141100000000002</v>
      </c>
      <c r="L1445" s="3">
        <v>21.6998</v>
      </c>
      <c r="M1445">
        <v>0.41699999999999998</v>
      </c>
      <c r="N1445">
        <v>2.2294999999999998</v>
      </c>
      <c r="O1445" s="1">
        <v>0</v>
      </c>
    </row>
    <row r="1446" spans="1:15">
      <c r="A1446" t="s">
        <v>15</v>
      </c>
      <c r="B1446" s="4">
        <f t="shared" si="44"/>
        <v>40268.000254999999</v>
      </c>
      <c r="C1446">
        <f t="shared" si="45"/>
        <v>40268.000254999999</v>
      </c>
      <c r="D1446">
        <v>90.000254999999996</v>
      </c>
      <c r="E1446">
        <v>361</v>
      </c>
      <c r="F1446">
        <v>1445</v>
      </c>
      <c r="G1446">
        <v>0.61799999999999999</v>
      </c>
      <c r="H1446">
        <v>9.3640000000000008</v>
      </c>
      <c r="I1446">
        <v>3.0790950000000001</v>
      </c>
      <c r="J1446">
        <v>0.26690000000000003</v>
      </c>
      <c r="K1446">
        <v>28.134499999999999</v>
      </c>
      <c r="L1446" s="3">
        <v>21.694400000000002</v>
      </c>
      <c r="M1446">
        <v>0.40450000000000003</v>
      </c>
      <c r="N1446">
        <v>1.9388000000000001</v>
      </c>
      <c r="O1446" s="1">
        <v>0</v>
      </c>
    </row>
    <row r="1447" spans="1:15">
      <c r="A1447" t="s">
        <v>15</v>
      </c>
      <c r="B1447" s="4">
        <f t="shared" si="44"/>
        <v>40268.010670999996</v>
      </c>
      <c r="C1447">
        <f t="shared" si="45"/>
        <v>40268.010670999996</v>
      </c>
      <c r="D1447">
        <v>90.010671000000002</v>
      </c>
      <c r="E1447">
        <v>361.25</v>
      </c>
      <c r="F1447">
        <v>1446</v>
      </c>
      <c r="G1447">
        <v>0.622</v>
      </c>
      <c r="H1447">
        <v>9.3327000000000009</v>
      </c>
      <c r="I1447">
        <v>3.0778409999999998</v>
      </c>
      <c r="J1447">
        <v>0.29970000000000002</v>
      </c>
      <c r="K1447">
        <v>28.1464</v>
      </c>
      <c r="L1447" s="3">
        <v>21.708300000000001</v>
      </c>
      <c r="M1447">
        <v>0.4209</v>
      </c>
      <c r="N1447">
        <v>2.2669000000000001</v>
      </c>
      <c r="O1447" s="1">
        <v>0</v>
      </c>
    </row>
    <row r="1448" spans="1:15">
      <c r="A1448" t="s">
        <v>15</v>
      </c>
      <c r="B1448" s="4">
        <f t="shared" si="44"/>
        <v>40268.021088000001</v>
      </c>
      <c r="C1448">
        <f t="shared" si="45"/>
        <v>40268.021088000001</v>
      </c>
      <c r="D1448">
        <v>90.021088000000006</v>
      </c>
      <c r="E1448">
        <v>361.5</v>
      </c>
      <c r="F1448">
        <v>1447</v>
      </c>
      <c r="G1448">
        <v>0.628</v>
      </c>
      <c r="H1448">
        <v>9.3521000000000001</v>
      </c>
      <c r="I1448">
        <v>3.0754779999999999</v>
      </c>
      <c r="J1448">
        <v>0.3896</v>
      </c>
      <c r="K1448">
        <v>28.107299999999999</v>
      </c>
      <c r="L1448" s="3">
        <v>21.674900000000001</v>
      </c>
      <c r="M1448">
        <v>0.41120000000000001</v>
      </c>
      <c r="N1448">
        <v>3.1656</v>
      </c>
      <c r="O1448" s="1">
        <v>0</v>
      </c>
    </row>
    <row r="1449" spans="1:15">
      <c r="A1449" t="s">
        <v>15</v>
      </c>
      <c r="B1449" s="4">
        <f t="shared" si="44"/>
        <v>40268.031504999999</v>
      </c>
      <c r="C1449">
        <f t="shared" si="45"/>
        <v>40268.031504999999</v>
      </c>
      <c r="D1449">
        <v>90.031504999999996</v>
      </c>
      <c r="E1449">
        <v>361.75</v>
      </c>
      <c r="F1449">
        <v>1448</v>
      </c>
      <c r="G1449">
        <v>0.626</v>
      </c>
      <c r="H1449">
        <v>9.3017000000000003</v>
      </c>
      <c r="I1449">
        <v>3.0779740000000002</v>
      </c>
      <c r="J1449">
        <v>0.32229999999999998</v>
      </c>
      <c r="K1449">
        <v>28.1722</v>
      </c>
      <c r="L1449" s="3">
        <v>21.733000000000001</v>
      </c>
      <c r="M1449">
        <v>0.39600000000000002</v>
      </c>
      <c r="N1449">
        <v>2.4927000000000001</v>
      </c>
      <c r="O1449" s="1">
        <v>0</v>
      </c>
    </row>
    <row r="1450" spans="1:15">
      <c r="A1450" t="s">
        <v>15</v>
      </c>
      <c r="B1450" s="4">
        <f t="shared" si="44"/>
        <v>40268.041920999996</v>
      </c>
      <c r="C1450">
        <f t="shared" si="45"/>
        <v>40268.041920999996</v>
      </c>
      <c r="D1450">
        <v>90.041921000000002</v>
      </c>
      <c r="E1450">
        <v>362</v>
      </c>
      <c r="F1450">
        <v>1449</v>
      </c>
      <c r="G1450">
        <v>0.63100000000000001</v>
      </c>
      <c r="H1450">
        <v>9.2927</v>
      </c>
      <c r="I1450">
        <v>3.0781070000000001</v>
      </c>
      <c r="J1450">
        <v>0.3503</v>
      </c>
      <c r="K1450">
        <v>28.180599999999998</v>
      </c>
      <c r="L1450" s="3">
        <v>21.7409</v>
      </c>
      <c r="M1450">
        <v>0.39589999999999997</v>
      </c>
      <c r="N1450">
        <v>2.7726999999999999</v>
      </c>
      <c r="O1450" s="1">
        <v>0</v>
      </c>
    </row>
    <row r="1451" spans="1:15">
      <c r="A1451" t="s">
        <v>15</v>
      </c>
      <c r="B1451" s="4">
        <f t="shared" si="44"/>
        <v>40268.052338000001</v>
      </c>
      <c r="C1451">
        <f t="shared" si="45"/>
        <v>40268.052338000001</v>
      </c>
      <c r="D1451">
        <v>90.052338000000006</v>
      </c>
      <c r="E1451">
        <v>362.25</v>
      </c>
      <c r="F1451">
        <v>1450</v>
      </c>
      <c r="G1451">
        <v>0.628</v>
      </c>
      <c r="H1451">
        <v>9.3260000000000005</v>
      </c>
      <c r="I1451">
        <v>3.0753330000000001</v>
      </c>
      <c r="J1451">
        <v>0.32329999999999998</v>
      </c>
      <c r="K1451">
        <v>28.1264</v>
      </c>
      <c r="L1451" s="3">
        <v>21.6936</v>
      </c>
      <c r="M1451">
        <v>0.4148</v>
      </c>
      <c r="N1451">
        <v>2.5034000000000001</v>
      </c>
      <c r="O1451" s="1">
        <v>0</v>
      </c>
    </row>
    <row r="1452" spans="1:15">
      <c r="A1452" t="s">
        <v>15</v>
      </c>
      <c r="B1452" s="4">
        <f t="shared" si="44"/>
        <v>40268.062754999999</v>
      </c>
      <c r="C1452">
        <f t="shared" si="45"/>
        <v>40268.062754999999</v>
      </c>
      <c r="D1452">
        <v>90.062754999999996</v>
      </c>
      <c r="E1452">
        <v>362.5</v>
      </c>
      <c r="F1452">
        <v>1451</v>
      </c>
      <c r="G1452">
        <v>0.63100000000000001</v>
      </c>
      <c r="H1452">
        <v>9.2909000000000006</v>
      </c>
      <c r="I1452">
        <v>3.075542</v>
      </c>
      <c r="J1452">
        <v>0.27050000000000002</v>
      </c>
      <c r="K1452">
        <v>28.156099999999999</v>
      </c>
      <c r="L1452" s="3">
        <v>21.722000000000001</v>
      </c>
      <c r="M1452">
        <v>0.3851</v>
      </c>
      <c r="N1452">
        <v>1.9754</v>
      </c>
      <c r="O1452" s="1">
        <v>0</v>
      </c>
    </row>
    <row r="1453" spans="1:15">
      <c r="A1453" t="s">
        <v>15</v>
      </c>
      <c r="B1453" s="4">
        <f t="shared" si="44"/>
        <v>40268.073170999996</v>
      </c>
      <c r="C1453">
        <f t="shared" si="45"/>
        <v>40268.073170999996</v>
      </c>
      <c r="D1453">
        <v>90.073171000000002</v>
      </c>
      <c r="E1453">
        <v>362.75</v>
      </c>
      <c r="F1453">
        <v>1452</v>
      </c>
      <c r="G1453">
        <v>0.63100000000000001</v>
      </c>
      <c r="H1453">
        <v>9.2897999999999996</v>
      </c>
      <c r="I1453">
        <v>3.076622</v>
      </c>
      <c r="J1453">
        <v>0.34899999999999998</v>
      </c>
      <c r="K1453">
        <v>28.167899999999999</v>
      </c>
      <c r="L1453" s="3">
        <v>21.731400000000001</v>
      </c>
      <c r="M1453">
        <v>0.42930000000000001</v>
      </c>
      <c r="N1453">
        <v>2.7597</v>
      </c>
      <c r="O1453" s="1">
        <v>0</v>
      </c>
    </row>
    <row r="1454" spans="1:15">
      <c r="A1454" t="s">
        <v>15</v>
      </c>
      <c r="B1454" s="4">
        <f t="shared" si="44"/>
        <v>40268.083588000001</v>
      </c>
      <c r="C1454">
        <f t="shared" si="45"/>
        <v>40268.083588000001</v>
      </c>
      <c r="D1454">
        <v>90.083588000000006</v>
      </c>
      <c r="E1454">
        <v>363</v>
      </c>
      <c r="F1454">
        <v>1453</v>
      </c>
      <c r="G1454">
        <v>0.63300000000000001</v>
      </c>
      <c r="H1454">
        <v>9.4960000000000004</v>
      </c>
      <c r="I1454">
        <v>3.044673</v>
      </c>
      <c r="J1454">
        <v>0.31490000000000001</v>
      </c>
      <c r="K1454">
        <v>27.685199999999998</v>
      </c>
      <c r="L1454" s="3">
        <v>21.324100000000001</v>
      </c>
      <c r="M1454">
        <v>0.44529999999999997</v>
      </c>
      <c r="N1454">
        <v>2.4195000000000002</v>
      </c>
      <c r="O1454" s="1">
        <v>0</v>
      </c>
    </row>
    <row r="1455" spans="1:15">
      <c r="A1455" t="s">
        <v>15</v>
      </c>
      <c r="B1455" s="4">
        <f t="shared" si="44"/>
        <v>40268.094004999999</v>
      </c>
      <c r="C1455">
        <f t="shared" si="45"/>
        <v>40268.094004999999</v>
      </c>
      <c r="D1455">
        <v>90.094004999999996</v>
      </c>
      <c r="E1455">
        <v>363.25</v>
      </c>
      <c r="F1455">
        <v>1454</v>
      </c>
      <c r="G1455">
        <v>0.63900000000000001</v>
      </c>
      <c r="H1455">
        <v>9.5028000000000006</v>
      </c>
      <c r="I1455">
        <v>3.0411570000000001</v>
      </c>
      <c r="J1455">
        <v>0.3574</v>
      </c>
      <c r="K1455">
        <v>27.644600000000001</v>
      </c>
      <c r="L1455" s="3">
        <v>21.291399999999999</v>
      </c>
      <c r="M1455">
        <v>0.42799999999999999</v>
      </c>
      <c r="N1455">
        <v>2.8443999999999998</v>
      </c>
      <c r="O1455" s="1">
        <v>0</v>
      </c>
    </row>
    <row r="1456" spans="1:15">
      <c r="A1456" t="s">
        <v>15</v>
      </c>
      <c r="B1456" s="4">
        <f t="shared" si="44"/>
        <v>40268.104420999996</v>
      </c>
      <c r="C1456">
        <f t="shared" si="45"/>
        <v>40268.104420999996</v>
      </c>
      <c r="D1456">
        <v>90.104421000000002</v>
      </c>
      <c r="E1456">
        <v>363.5</v>
      </c>
      <c r="F1456">
        <v>1455</v>
      </c>
      <c r="G1456">
        <v>0.63900000000000001</v>
      </c>
      <c r="H1456">
        <v>9.4452999999999996</v>
      </c>
      <c r="I1456">
        <v>3.0540479999999999</v>
      </c>
      <c r="J1456">
        <v>0.26919999999999999</v>
      </c>
      <c r="K1456">
        <v>27.8187</v>
      </c>
      <c r="L1456" s="3">
        <v>21.4358</v>
      </c>
      <c r="M1456">
        <v>0.39829999999999999</v>
      </c>
      <c r="N1456">
        <v>1.9624999999999999</v>
      </c>
      <c r="O1456" s="1">
        <v>0</v>
      </c>
    </row>
    <row r="1457" spans="1:15">
      <c r="A1457" t="s">
        <v>15</v>
      </c>
      <c r="B1457" s="4">
        <f t="shared" si="44"/>
        <v>40268.114838000001</v>
      </c>
      <c r="C1457">
        <f t="shared" si="45"/>
        <v>40268.114838000001</v>
      </c>
      <c r="D1457">
        <v>90.114838000000006</v>
      </c>
      <c r="E1457">
        <v>363.75</v>
      </c>
      <c r="F1457">
        <v>1456</v>
      </c>
      <c r="G1457">
        <v>0.63700000000000001</v>
      </c>
      <c r="H1457">
        <v>9.5033999999999992</v>
      </c>
      <c r="I1457">
        <v>3.0426989999999998</v>
      </c>
      <c r="J1457">
        <v>0.31619999999999998</v>
      </c>
      <c r="K1457">
        <v>27.659600000000001</v>
      </c>
      <c r="L1457" s="3">
        <v>21.303000000000001</v>
      </c>
      <c r="M1457">
        <v>0.43409999999999999</v>
      </c>
      <c r="N1457">
        <v>2.4323999999999999</v>
      </c>
      <c r="O1457" s="1">
        <v>0</v>
      </c>
    </row>
    <row r="1458" spans="1:15">
      <c r="A1458" t="s">
        <v>15</v>
      </c>
      <c r="B1458" s="4">
        <f t="shared" si="44"/>
        <v>40268.125254999999</v>
      </c>
      <c r="C1458">
        <f t="shared" si="45"/>
        <v>40268.125254999999</v>
      </c>
      <c r="D1458">
        <v>90.125254999999996</v>
      </c>
      <c r="E1458">
        <v>364</v>
      </c>
      <c r="F1458">
        <v>1457</v>
      </c>
      <c r="G1458">
        <v>0.64100000000000001</v>
      </c>
      <c r="H1458">
        <v>9.5043000000000006</v>
      </c>
      <c r="I1458">
        <v>3.039736</v>
      </c>
      <c r="J1458">
        <v>0.32219999999999999</v>
      </c>
      <c r="K1458">
        <v>27.629200000000001</v>
      </c>
      <c r="L1458" s="3">
        <v>21.2791</v>
      </c>
      <c r="M1458">
        <v>0.43659999999999999</v>
      </c>
      <c r="N1458">
        <v>2.4918999999999998</v>
      </c>
      <c r="O1458" s="1">
        <v>0</v>
      </c>
    </row>
    <row r="1459" spans="1:15">
      <c r="A1459" t="s">
        <v>15</v>
      </c>
      <c r="B1459" s="4">
        <f t="shared" si="44"/>
        <v>40268.135670999996</v>
      </c>
      <c r="C1459">
        <f t="shared" si="45"/>
        <v>40268.135670999996</v>
      </c>
      <c r="D1459">
        <v>90.135671000000002</v>
      </c>
      <c r="E1459">
        <v>364.25</v>
      </c>
      <c r="F1459">
        <v>1458</v>
      </c>
      <c r="G1459">
        <v>0.64400000000000002</v>
      </c>
      <c r="H1459">
        <v>9.5077999999999996</v>
      </c>
      <c r="I1459">
        <v>3.0374300000000001</v>
      </c>
      <c r="J1459">
        <v>0.30959999999999999</v>
      </c>
      <c r="K1459">
        <v>27.603400000000001</v>
      </c>
      <c r="L1459" s="3">
        <v>21.258500000000002</v>
      </c>
      <c r="M1459">
        <v>0.4244</v>
      </c>
      <c r="N1459">
        <v>2.3660999999999999</v>
      </c>
      <c r="O1459" s="1">
        <v>0</v>
      </c>
    </row>
    <row r="1460" spans="1:15">
      <c r="A1460" t="s">
        <v>15</v>
      </c>
      <c r="B1460" s="4">
        <f t="shared" si="44"/>
        <v>40268.146088000001</v>
      </c>
      <c r="C1460">
        <f t="shared" si="45"/>
        <v>40268.146088000001</v>
      </c>
      <c r="D1460">
        <v>90.146088000000006</v>
      </c>
      <c r="E1460">
        <v>364.5</v>
      </c>
      <c r="F1460">
        <v>1459</v>
      </c>
      <c r="G1460">
        <v>0.65400000000000003</v>
      </c>
      <c r="H1460">
        <v>9.5292999999999992</v>
      </c>
      <c r="I1460">
        <v>3.0348999999999999</v>
      </c>
      <c r="J1460">
        <v>0.3921</v>
      </c>
      <c r="K1460">
        <v>27.561499999999999</v>
      </c>
      <c r="L1460" s="3">
        <v>21.2226</v>
      </c>
      <c r="M1460">
        <v>0.50900000000000001</v>
      </c>
      <c r="N1460">
        <v>3.1907999999999999</v>
      </c>
      <c r="O1460" s="1">
        <v>0</v>
      </c>
    </row>
    <row r="1461" spans="1:15">
      <c r="A1461" t="s">
        <v>15</v>
      </c>
      <c r="B1461" s="4">
        <f t="shared" si="44"/>
        <v>40268.156504999999</v>
      </c>
      <c r="C1461">
        <f t="shared" si="45"/>
        <v>40268.156504999999</v>
      </c>
      <c r="D1461">
        <v>90.156504999999996</v>
      </c>
      <c r="E1461">
        <v>364.75</v>
      </c>
      <c r="F1461">
        <v>1460</v>
      </c>
      <c r="G1461">
        <v>0.65</v>
      </c>
      <c r="H1461">
        <v>9.5040999999999993</v>
      </c>
      <c r="I1461">
        <v>3.0393849999999998</v>
      </c>
      <c r="J1461">
        <v>0.41239999999999999</v>
      </c>
      <c r="K1461">
        <v>27.625900000000001</v>
      </c>
      <c r="L1461" s="3">
        <v>21.276599999999998</v>
      </c>
      <c r="M1461">
        <v>0.47070000000000001</v>
      </c>
      <c r="N1461">
        <v>3.3938000000000001</v>
      </c>
      <c r="O1461" s="1">
        <v>0</v>
      </c>
    </row>
    <row r="1462" spans="1:15">
      <c r="A1462" t="s">
        <v>15</v>
      </c>
      <c r="B1462" s="4">
        <f t="shared" si="44"/>
        <v>40268.166920999996</v>
      </c>
      <c r="C1462">
        <f t="shared" si="45"/>
        <v>40268.166920999996</v>
      </c>
      <c r="D1462">
        <v>90.166921000000002</v>
      </c>
      <c r="E1462">
        <v>365</v>
      </c>
      <c r="F1462">
        <v>1461</v>
      </c>
      <c r="G1462">
        <v>0.65100000000000002</v>
      </c>
      <c r="H1462">
        <v>9.5005000000000006</v>
      </c>
      <c r="I1462">
        <v>3.0392700000000001</v>
      </c>
      <c r="J1462">
        <v>0.36</v>
      </c>
      <c r="K1462">
        <v>27.627500000000001</v>
      </c>
      <c r="L1462" s="3">
        <v>21.278400000000001</v>
      </c>
      <c r="M1462">
        <v>0.47199999999999998</v>
      </c>
      <c r="N1462">
        <v>2.8696000000000002</v>
      </c>
      <c r="O1462" s="1">
        <v>0</v>
      </c>
    </row>
    <row r="1463" spans="1:15">
      <c r="A1463" t="s">
        <v>15</v>
      </c>
      <c r="B1463" s="4">
        <f t="shared" si="44"/>
        <v>40268.177338000001</v>
      </c>
      <c r="C1463">
        <f t="shared" si="45"/>
        <v>40268.177338000001</v>
      </c>
      <c r="D1463">
        <v>90.177338000000006</v>
      </c>
      <c r="E1463">
        <v>365.25</v>
      </c>
      <c r="F1463">
        <v>1462</v>
      </c>
      <c r="G1463">
        <v>0.65600000000000003</v>
      </c>
      <c r="H1463">
        <v>9.4934999999999992</v>
      </c>
      <c r="I1463">
        <v>3.0405869999999999</v>
      </c>
      <c r="J1463">
        <v>0.34289999999999998</v>
      </c>
      <c r="K1463">
        <v>27.646100000000001</v>
      </c>
      <c r="L1463" s="3">
        <v>21.293900000000001</v>
      </c>
      <c r="M1463">
        <v>0.49209999999999998</v>
      </c>
      <c r="N1463">
        <v>2.6987000000000001</v>
      </c>
      <c r="O1463" s="1">
        <v>0</v>
      </c>
    </row>
    <row r="1464" spans="1:15">
      <c r="A1464" t="s">
        <v>15</v>
      </c>
      <c r="B1464" s="4">
        <f t="shared" si="44"/>
        <v>40268.187754999999</v>
      </c>
      <c r="C1464">
        <f t="shared" si="45"/>
        <v>40268.187754999999</v>
      </c>
      <c r="D1464">
        <v>90.187754999999996</v>
      </c>
      <c r="E1464">
        <v>365.5</v>
      </c>
      <c r="F1464">
        <v>1463</v>
      </c>
      <c r="G1464">
        <v>0.65900000000000003</v>
      </c>
      <c r="H1464">
        <v>9.5013000000000005</v>
      </c>
      <c r="I1464">
        <v>3.037004</v>
      </c>
      <c r="J1464">
        <v>0.4123</v>
      </c>
      <c r="K1464">
        <v>27.604099999999999</v>
      </c>
      <c r="L1464" s="3">
        <v>21.260100000000001</v>
      </c>
      <c r="M1464">
        <v>0.43530000000000002</v>
      </c>
      <c r="N1464">
        <v>3.3929999999999998</v>
      </c>
      <c r="O1464" s="1">
        <v>0</v>
      </c>
    </row>
    <row r="1465" spans="1:15">
      <c r="A1465" t="s">
        <v>15</v>
      </c>
      <c r="B1465" s="4">
        <f t="shared" si="44"/>
        <v>40268.198170999996</v>
      </c>
      <c r="C1465">
        <f t="shared" si="45"/>
        <v>40268.198170999996</v>
      </c>
      <c r="D1465">
        <v>90.198171000000002</v>
      </c>
      <c r="E1465">
        <v>365.75</v>
      </c>
      <c r="F1465">
        <v>1464</v>
      </c>
      <c r="G1465">
        <v>0.65800000000000003</v>
      </c>
      <c r="H1465">
        <v>9.5061999999999998</v>
      </c>
      <c r="I1465">
        <v>3.0342509999999998</v>
      </c>
      <c r="J1465">
        <v>0.37559999999999999</v>
      </c>
      <c r="K1465">
        <v>27.572700000000001</v>
      </c>
      <c r="L1465" s="3">
        <v>21.2348</v>
      </c>
      <c r="M1465">
        <v>0.44269999999999998</v>
      </c>
      <c r="N1465">
        <v>3.0259999999999998</v>
      </c>
      <c r="O1465" s="1">
        <v>0</v>
      </c>
    </row>
    <row r="1466" spans="1:15">
      <c r="A1466" t="s">
        <v>15</v>
      </c>
      <c r="B1466" s="4">
        <f t="shared" si="44"/>
        <v>40268.208588000001</v>
      </c>
      <c r="C1466">
        <f t="shared" si="45"/>
        <v>40268.208588000001</v>
      </c>
      <c r="D1466">
        <v>90.208588000000006</v>
      </c>
      <c r="E1466">
        <v>366</v>
      </c>
      <c r="F1466">
        <v>1465</v>
      </c>
      <c r="G1466">
        <v>0.66100000000000003</v>
      </c>
      <c r="H1466">
        <v>9.5155999999999992</v>
      </c>
      <c r="I1466">
        <v>3.0327679999999999</v>
      </c>
      <c r="J1466">
        <v>0.3367</v>
      </c>
      <c r="K1466">
        <v>27.550599999999999</v>
      </c>
      <c r="L1466" s="3">
        <v>21.216200000000001</v>
      </c>
      <c r="M1466">
        <v>0.4511</v>
      </c>
      <c r="N1466">
        <v>2.6368999999999998</v>
      </c>
      <c r="O1466" s="1">
        <v>0</v>
      </c>
    </row>
    <row r="1467" spans="1:15">
      <c r="A1467" t="s">
        <v>15</v>
      </c>
      <c r="B1467" s="4">
        <f t="shared" si="44"/>
        <v>40268.219004999999</v>
      </c>
      <c r="C1467">
        <f t="shared" si="45"/>
        <v>40268.219004999999</v>
      </c>
      <c r="D1467">
        <v>90.219004999999996</v>
      </c>
      <c r="E1467">
        <v>366.25</v>
      </c>
      <c r="F1467">
        <v>1466</v>
      </c>
      <c r="G1467">
        <v>0.66600000000000004</v>
      </c>
      <c r="H1467">
        <v>9.5167000000000002</v>
      </c>
      <c r="I1467">
        <v>3.031561</v>
      </c>
      <c r="J1467">
        <v>0.40510000000000002</v>
      </c>
      <c r="K1467">
        <v>27.537700000000001</v>
      </c>
      <c r="L1467" s="3">
        <v>21.2059</v>
      </c>
      <c r="M1467">
        <v>0.42180000000000001</v>
      </c>
      <c r="N1467">
        <v>3.3212999999999999</v>
      </c>
      <c r="O1467" s="1">
        <v>0</v>
      </c>
    </row>
    <row r="1468" spans="1:15">
      <c r="A1468" t="s">
        <v>15</v>
      </c>
      <c r="B1468" s="4">
        <f t="shared" si="44"/>
        <v>40268.229420999996</v>
      </c>
      <c r="C1468">
        <f t="shared" si="45"/>
        <v>40268.229420999996</v>
      </c>
      <c r="D1468">
        <v>90.229421000000002</v>
      </c>
      <c r="E1468">
        <v>366.5</v>
      </c>
      <c r="F1468">
        <v>1467</v>
      </c>
      <c r="G1468">
        <v>0.66600000000000004</v>
      </c>
      <c r="H1468">
        <v>9.5137</v>
      </c>
      <c r="I1468">
        <v>3.0325319999999998</v>
      </c>
      <c r="J1468">
        <v>0.32819999999999999</v>
      </c>
      <c r="K1468">
        <v>27.549700000000001</v>
      </c>
      <c r="L1468" s="3">
        <v>21.215699999999998</v>
      </c>
      <c r="M1468">
        <v>0.4244</v>
      </c>
      <c r="N1468">
        <v>2.5522</v>
      </c>
      <c r="O1468" s="1">
        <v>0</v>
      </c>
    </row>
    <row r="1469" spans="1:15">
      <c r="A1469" t="s">
        <v>15</v>
      </c>
      <c r="B1469" s="4">
        <f t="shared" si="44"/>
        <v>40268.239838000001</v>
      </c>
      <c r="C1469">
        <f t="shared" si="45"/>
        <v>40268.239838000001</v>
      </c>
      <c r="D1469">
        <v>90.239838000000006</v>
      </c>
      <c r="E1469">
        <v>366.75</v>
      </c>
      <c r="F1469">
        <v>1468</v>
      </c>
      <c r="G1469">
        <v>0.66400000000000003</v>
      </c>
      <c r="H1469">
        <v>9.5291999999999994</v>
      </c>
      <c r="I1469">
        <v>3.0326810000000002</v>
      </c>
      <c r="J1469">
        <v>0.35859999999999997</v>
      </c>
      <c r="K1469">
        <v>27.539300000000001</v>
      </c>
      <c r="L1469" s="3">
        <v>21.205300000000001</v>
      </c>
      <c r="M1469">
        <v>0.4405</v>
      </c>
      <c r="N1469">
        <v>2.8559000000000001</v>
      </c>
      <c r="O1469" s="1">
        <v>0</v>
      </c>
    </row>
    <row r="1470" spans="1:15">
      <c r="A1470" t="s">
        <v>15</v>
      </c>
      <c r="B1470" s="4">
        <f t="shared" si="44"/>
        <v>40268.250254999999</v>
      </c>
      <c r="C1470">
        <f t="shared" si="45"/>
        <v>40268.250254999999</v>
      </c>
      <c r="D1470">
        <v>90.250254999999996</v>
      </c>
      <c r="E1470">
        <v>367</v>
      </c>
      <c r="F1470">
        <v>1469</v>
      </c>
      <c r="G1470">
        <v>0.66800000000000004</v>
      </c>
      <c r="H1470">
        <v>9.5533999999999999</v>
      </c>
      <c r="I1470">
        <v>3.0300669999999998</v>
      </c>
      <c r="J1470">
        <v>0.33929999999999999</v>
      </c>
      <c r="K1470">
        <v>27.494599999999998</v>
      </c>
      <c r="L1470" s="3">
        <v>21.166799999999999</v>
      </c>
      <c r="M1470">
        <v>0.43059999999999998</v>
      </c>
      <c r="N1470">
        <v>2.6627999999999998</v>
      </c>
      <c r="O1470" s="1">
        <v>0</v>
      </c>
    </row>
    <row r="1471" spans="1:15">
      <c r="A1471" t="s">
        <v>15</v>
      </c>
      <c r="B1471" s="4">
        <f t="shared" si="44"/>
        <v>40268.260670999996</v>
      </c>
      <c r="C1471">
        <f t="shared" si="45"/>
        <v>40268.260670999996</v>
      </c>
      <c r="D1471">
        <v>90.260671000000002</v>
      </c>
      <c r="E1471">
        <v>367.25</v>
      </c>
      <c r="F1471">
        <v>1470</v>
      </c>
      <c r="G1471">
        <v>0.67100000000000004</v>
      </c>
      <c r="H1471">
        <v>9.5515000000000008</v>
      </c>
      <c r="I1471">
        <v>3.031739</v>
      </c>
      <c r="J1471">
        <v>0.378</v>
      </c>
      <c r="K1471">
        <v>27.512799999999999</v>
      </c>
      <c r="L1471" s="3">
        <v>21.1813</v>
      </c>
      <c r="M1471">
        <v>0.43419999999999997</v>
      </c>
      <c r="N1471">
        <v>3.0497000000000001</v>
      </c>
      <c r="O1471" s="1">
        <v>0</v>
      </c>
    </row>
    <row r="1472" spans="1:15">
      <c r="A1472" t="s">
        <v>15</v>
      </c>
      <c r="B1472" s="4">
        <f t="shared" si="44"/>
        <v>40268.271088000001</v>
      </c>
      <c r="C1472">
        <f t="shared" si="45"/>
        <v>40268.271088000001</v>
      </c>
      <c r="D1472">
        <v>90.271088000000006</v>
      </c>
      <c r="E1472">
        <v>367.5</v>
      </c>
      <c r="F1472">
        <v>1471</v>
      </c>
      <c r="G1472">
        <v>0.66900000000000004</v>
      </c>
      <c r="H1472">
        <v>9.5388000000000002</v>
      </c>
      <c r="I1472">
        <v>3.0317959999999999</v>
      </c>
      <c r="J1472">
        <v>0.34649999999999997</v>
      </c>
      <c r="K1472">
        <v>27.523099999999999</v>
      </c>
      <c r="L1472" s="3">
        <v>21.191199999999998</v>
      </c>
      <c r="M1472">
        <v>0.44769999999999999</v>
      </c>
      <c r="N1472">
        <v>2.7353000000000001</v>
      </c>
      <c r="O1472" s="1">
        <v>0</v>
      </c>
    </row>
    <row r="1473" spans="1:15">
      <c r="A1473" t="s">
        <v>15</v>
      </c>
      <c r="B1473" s="4">
        <f t="shared" si="44"/>
        <v>40268.281504999999</v>
      </c>
      <c r="C1473">
        <f t="shared" si="45"/>
        <v>40268.281504999999</v>
      </c>
      <c r="D1473">
        <v>90.281504999999996</v>
      </c>
      <c r="E1473">
        <v>367.75</v>
      </c>
      <c r="F1473">
        <v>1472</v>
      </c>
      <c r="G1473">
        <v>0.66700000000000004</v>
      </c>
      <c r="H1473">
        <v>9.5373000000000001</v>
      </c>
      <c r="I1473">
        <v>3.0317219999999998</v>
      </c>
      <c r="J1473">
        <v>0.39079999999999998</v>
      </c>
      <c r="K1473">
        <v>27.523499999999999</v>
      </c>
      <c r="L1473" s="3">
        <v>21.191800000000001</v>
      </c>
      <c r="M1473">
        <v>0.48720000000000002</v>
      </c>
      <c r="N1473">
        <v>3.1778</v>
      </c>
      <c r="O1473" s="1">
        <v>0</v>
      </c>
    </row>
    <row r="1474" spans="1:15">
      <c r="A1474" t="s">
        <v>15</v>
      </c>
      <c r="B1474" s="4">
        <f t="shared" si="44"/>
        <v>40268.291920999996</v>
      </c>
      <c r="C1474">
        <f t="shared" si="45"/>
        <v>40268.291920999996</v>
      </c>
      <c r="D1474">
        <v>90.291921000000002</v>
      </c>
      <c r="E1474">
        <v>368</v>
      </c>
      <c r="F1474">
        <v>1473</v>
      </c>
      <c r="G1474">
        <v>0.67</v>
      </c>
      <c r="H1474">
        <v>9.5296000000000003</v>
      </c>
      <c r="I1474">
        <v>3.030125</v>
      </c>
      <c r="J1474">
        <v>0.3992</v>
      </c>
      <c r="K1474">
        <v>27.513400000000001</v>
      </c>
      <c r="L1474" s="3">
        <v>21.184999999999999</v>
      </c>
      <c r="M1474">
        <v>0.40760000000000002</v>
      </c>
      <c r="N1474">
        <v>3.2618</v>
      </c>
      <c r="O1474" s="1">
        <v>0</v>
      </c>
    </row>
    <row r="1475" spans="1:15">
      <c r="A1475" t="s">
        <v>15</v>
      </c>
      <c r="B1475" s="4">
        <f t="shared" ref="B1475:B1538" si="46">C1475</f>
        <v>40268.302338000001</v>
      </c>
      <c r="C1475">
        <f t="shared" ref="C1475:C1538" si="47">40178+D1475</f>
        <v>40268.302338000001</v>
      </c>
      <c r="D1475">
        <v>90.302338000000006</v>
      </c>
      <c r="E1475">
        <v>368.25</v>
      </c>
      <c r="F1475">
        <v>1474</v>
      </c>
      <c r="G1475">
        <v>0.67200000000000004</v>
      </c>
      <c r="H1475">
        <v>9.5434999999999999</v>
      </c>
      <c r="I1475">
        <v>3.031285</v>
      </c>
      <c r="J1475">
        <v>0.4597</v>
      </c>
      <c r="K1475">
        <v>27.514399999999998</v>
      </c>
      <c r="L1475" s="3">
        <v>21.183700000000002</v>
      </c>
      <c r="M1475">
        <v>0.41949999999999998</v>
      </c>
      <c r="N1475">
        <v>3.8668</v>
      </c>
      <c r="O1475" s="1">
        <v>0</v>
      </c>
    </row>
    <row r="1476" spans="1:15">
      <c r="A1476" t="s">
        <v>15</v>
      </c>
      <c r="B1476" s="4">
        <f t="shared" si="46"/>
        <v>40268.312754999999</v>
      </c>
      <c r="C1476">
        <f t="shared" si="47"/>
        <v>40268.312754999999</v>
      </c>
      <c r="D1476">
        <v>90.312754999999996</v>
      </c>
      <c r="E1476">
        <v>368.5</v>
      </c>
      <c r="F1476">
        <v>1475</v>
      </c>
      <c r="G1476">
        <v>0.66900000000000004</v>
      </c>
      <c r="H1476">
        <v>9.5511999999999997</v>
      </c>
      <c r="I1476">
        <v>3.0282809999999998</v>
      </c>
      <c r="J1476">
        <v>0.43690000000000001</v>
      </c>
      <c r="K1476">
        <v>27.478400000000001</v>
      </c>
      <c r="L1476" s="3">
        <v>21.154499999999999</v>
      </c>
      <c r="M1476">
        <v>0.42920000000000003</v>
      </c>
      <c r="N1476">
        <v>3.6387</v>
      </c>
      <c r="O1476" s="1">
        <v>0</v>
      </c>
    </row>
    <row r="1477" spans="1:15">
      <c r="A1477" t="s">
        <v>15</v>
      </c>
      <c r="B1477" s="4">
        <f t="shared" si="46"/>
        <v>40268.323170999996</v>
      </c>
      <c r="C1477">
        <f t="shared" si="47"/>
        <v>40268.323170999996</v>
      </c>
      <c r="D1477">
        <v>90.323171000000002</v>
      </c>
      <c r="E1477">
        <v>368.75</v>
      </c>
      <c r="F1477">
        <v>1476</v>
      </c>
      <c r="G1477">
        <v>0.66900000000000004</v>
      </c>
      <c r="H1477">
        <v>9.5510000000000002</v>
      </c>
      <c r="I1477">
        <v>3.029487</v>
      </c>
      <c r="J1477">
        <v>0.35160000000000002</v>
      </c>
      <c r="K1477">
        <v>27.490600000000001</v>
      </c>
      <c r="L1477" s="3">
        <v>21.164100000000001</v>
      </c>
      <c r="M1477">
        <v>0.4244</v>
      </c>
      <c r="N1477">
        <v>2.7856999999999998</v>
      </c>
      <c r="O1477" s="1">
        <v>0</v>
      </c>
    </row>
    <row r="1478" spans="1:15">
      <c r="A1478" t="s">
        <v>15</v>
      </c>
      <c r="B1478" s="4">
        <f t="shared" si="46"/>
        <v>40268.333588000001</v>
      </c>
      <c r="C1478">
        <f t="shared" si="47"/>
        <v>40268.333588000001</v>
      </c>
      <c r="D1478">
        <v>90.333588000000006</v>
      </c>
      <c r="E1478">
        <v>369</v>
      </c>
      <c r="F1478">
        <v>1477</v>
      </c>
      <c r="G1478">
        <v>0.67500000000000004</v>
      </c>
      <c r="H1478">
        <v>9.5509000000000004</v>
      </c>
      <c r="I1478">
        <v>3.0276540000000001</v>
      </c>
      <c r="J1478">
        <v>0.39429999999999998</v>
      </c>
      <c r="K1478">
        <v>27.472300000000001</v>
      </c>
      <c r="L1478" s="3">
        <v>21.149799999999999</v>
      </c>
      <c r="M1478">
        <v>0.49569999999999997</v>
      </c>
      <c r="N1478">
        <v>3.2128999999999999</v>
      </c>
      <c r="O1478" s="1">
        <v>0</v>
      </c>
    </row>
    <row r="1479" spans="1:15">
      <c r="A1479" t="s">
        <v>15</v>
      </c>
      <c r="B1479" s="4">
        <f t="shared" si="46"/>
        <v>40268.344004999999</v>
      </c>
      <c r="C1479">
        <f t="shared" si="47"/>
        <v>40268.344004999999</v>
      </c>
      <c r="D1479">
        <v>90.344004999999996</v>
      </c>
      <c r="E1479">
        <v>369.25</v>
      </c>
      <c r="F1479">
        <v>1478</v>
      </c>
      <c r="G1479">
        <v>0.67200000000000004</v>
      </c>
      <c r="H1479">
        <v>9.5653000000000006</v>
      </c>
      <c r="I1479">
        <v>3.0221719999999999</v>
      </c>
      <c r="J1479">
        <v>0.32569999999999999</v>
      </c>
      <c r="K1479">
        <v>27.406400000000001</v>
      </c>
      <c r="L1479" s="3">
        <v>21.096299999999999</v>
      </c>
      <c r="M1479">
        <v>0.38740000000000002</v>
      </c>
      <c r="N1479">
        <v>2.5270000000000001</v>
      </c>
      <c r="O1479" s="1">
        <v>0</v>
      </c>
    </row>
    <row r="1480" spans="1:15">
      <c r="A1480" t="s">
        <v>15</v>
      </c>
      <c r="B1480" s="4">
        <f t="shared" si="46"/>
        <v>40268.354420999996</v>
      </c>
      <c r="C1480">
        <f t="shared" si="47"/>
        <v>40268.354420999996</v>
      </c>
      <c r="D1480">
        <v>90.354421000000002</v>
      </c>
      <c r="E1480">
        <v>369.5</v>
      </c>
      <c r="F1480">
        <v>1479</v>
      </c>
      <c r="G1480">
        <v>0.67300000000000004</v>
      </c>
      <c r="H1480">
        <v>9.5571000000000002</v>
      </c>
      <c r="I1480">
        <v>3.0229520000000001</v>
      </c>
      <c r="J1480">
        <v>0.29720000000000002</v>
      </c>
      <c r="K1480">
        <v>27.420500000000001</v>
      </c>
      <c r="L1480" s="3">
        <v>21.108499999999999</v>
      </c>
      <c r="M1480">
        <v>0.38869999999999999</v>
      </c>
      <c r="N1480">
        <v>2.2425000000000002</v>
      </c>
      <c r="O1480" s="1">
        <v>0</v>
      </c>
    </row>
    <row r="1481" spans="1:15">
      <c r="A1481" t="s">
        <v>15</v>
      </c>
      <c r="B1481" s="4">
        <f t="shared" si="46"/>
        <v>40268.364838000001</v>
      </c>
      <c r="C1481">
        <f t="shared" si="47"/>
        <v>40268.364838000001</v>
      </c>
      <c r="D1481">
        <v>90.364838000000006</v>
      </c>
      <c r="E1481">
        <v>369.75</v>
      </c>
      <c r="F1481">
        <v>1480</v>
      </c>
      <c r="G1481">
        <v>0.67400000000000004</v>
      </c>
      <c r="H1481">
        <v>9.5374999999999996</v>
      </c>
      <c r="I1481">
        <v>3.023549</v>
      </c>
      <c r="J1481">
        <v>0.55220000000000002</v>
      </c>
      <c r="K1481">
        <v>27.441500000000001</v>
      </c>
      <c r="L1481" s="3">
        <v>21.127800000000001</v>
      </c>
      <c r="M1481">
        <v>0.39710000000000001</v>
      </c>
      <c r="N1481">
        <v>4.7922000000000002</v>
      </c>
      <c r="O1481" s="1">
        <v>0</v>
      </c>
    </row>
    <row r="1482" spans="1:15">
      <c r="A1482" t="s">
        <v>15</v>
      </c>
      <c r="B1482" s="4">
        <f t="shared" si="46"/>
        <v>40268.375254999999</v>
      </c>
      <c r="C1482">
        <f t="shared" si="47"/>
        <v>40268.375254999999</v>
      </c>
      <c r="D1482">
        <v>90.375254999999996</v>
      </c>
      <c r="E1482">
        <v>370</v>
      </c>
      <c r="F1482">
        <v>1481</v>
      </c>
      <c r="G1482">
        <v>0.67400000000000004</v>
      </c>
      <c r="H1482">
        <v>9.4566999999999997</v>
      </c>
      <c r="I1482">
        <v>2.9842870000000001</v>
      </c>
      <c r="J1482">
        <v>0.37680000000000002</v>
      </c>
      <c r="K1482">
        <v>27.109400000000001</v>
      </c>
      <c r="L1482" s="3">
        <v>20.880800000000001</v>
      </c>
      <c r="M1482">
        <v>0.44130000000000003</v>
      </c>
      <c r="N1482">
        <v>3.0381999999999998</v>
      </c>
      <c r="O1482" s="1">
        <v>0</v>
      </c>
    </row>
    <row r="1483" spans="1:15">
      <c r="A1483" t="s">
        <v>15</v>
      </c>
      <c r="B1483" s="4">
        <f t="shared" si="46"/>
        <v>40268.385670999996</v>
      </c>
      <c r="C1483">
        <f t="shared" si="47"/>
        <v>40268.385670999996</v>
      </c>
      <c r="D1483">
        <v>90.385671000000002</v>
      </c>
      <c r="E1483">
        <v>370.25</v>
      </c>
      <c r="F1483">
        <v>1482</v>
      </c>
      <c r="G1483">
        <v>0.67500000000000004</v>
      </c>
      <c r="H1483">
        <v>9.4695</v>
      </c>
      <c r="I1483">
        <v>3.0167790000000001</v>
      </c>
      <c r="J1483">
        <v>0.35870000000000002</v>
      </c>
      <c r="K1483">
        <v>27.4255</v>
      </c>
      <c r="L1483" s="3">
        <v>21.125499999999999</v>
      </c>
      <c r="M1483">
        <v>0.45119999999999999</v>
      </c>
      <c r="N1483">
        <v>2.8574000000000002</v>
      </c>
      <c r="O1483" s="1">
        <v>0</v>
      </c>
    </row>
    <row r="1484" spans="1:15">
      <c r="A1484" t="s">
        <v>15</v>
      </c>
      <c r="B1484" s="4">
        <f t="shared" si="46"/>
        <v>40268.396088000001</v>
      </c>
      <c r="C1484">
        <f t="shared" si="47"/>
        <v>40268.396088000001</v>
      </c>
      <c r="D1484">
        <v>90.396088000000006</v>
      </c>
      <c r="E1484">
        <v>370.5</v>
      </c>
      <c r="F1484">
        <v>1483</v>
      </c>
      <c r="G1484">
        <v>0.67400000000000004</v>
      </c>
      <c r="H1484">
        <v>9.5018999999999991</v>
      </c>
      <c r="I1484">
        <v>3.0213860000000001</v>
      </c>
      <c r="J1484">
        <v>0.35510000000000003</v>
      </c>
      <c r="K1484">
        <v>27.446999999999999</v>
      </c>
      <c r="L1484" s="3">
        <v>21.1374</v>
      </c>
      <c r="M1484">
        <v>0.46210000000000001</v>
      </c>
      <c r="N1484">
        <v>2.8208000000000002</v>
      </c>
      <c r="O1484" s="1">
        <v>0</v>
      </c>
    </row>
    <row r="1485" spans="1:15">
      <c r="A1485" t="s">
        <v>15</v>
      </c>
      <c r="B1485" s="4">
        <f t="shared" si="46"/>
        <v>40268.406504999999</v>
      </c>
      <c r="C1485">
        <f t="shared" si="47"/>
        <v>40268.406504999999</v>
      </c>
      <c r="D1485">
        <v>90.406504999999996</v>
      </c>
      <c r="E1485">
        <v>370.75</v>
      </c>
      <c r="F1485">
        <v>1484</v>
      </c>
      <c r="G1485">
        <v>0.67500000000000004</v>
      </c>
      <c r="H1485">
        <v>9.5169999999999995</v>
      </c>
      <c r="I1485">
        <v>3.0227689999999998</v>
      </c>
      <c r="J1485">
        <v>0.3674</v>
      </c>
      <c r="K1485">
        <v>27.449300000000001</v>
      </c>
      <c r="L1485" s="3">
        <v>21.137</v>
      </c>
      <c r="M1485">
        <v>0.41970000000000002</v>
      </c>
      <c r="N1485">
        <v>2.9436</v>
      </c>
      <c r="O1485" s="1">
        <v>0</v>
      </c>
    </row>
    <row r="1486" spans="1:15">
      <c r="A1486" t="s">
        <v>15</v>
      </c>
      <c r="B1486" s="4">
        <f t="shared" si="46"/>
        <v>40268.416920999996</v>
      </c>
      <c r="C1486">
        <f t="shared" si="47"/>
        <v>40268.416920999996</v>
      </c>
      <c r="D1486">
        <v>90.416921000000002</v>
      </c>
      <c r="E1486">
        <v>371</v>
      </c>
      <c r="F1486">
        <v>1485</v>
      </c>
      <c r="G1486">
        <v>0.67600000000000005</v>
      </c>
      <c r="H1486">
        <v>9.4187999999999992</v>
      </c>
      <c r="I1486">
        <v>3.0226030000000002</v>
      </c>
      <c r="J1486">
        <v>0.38040000000000002</v>
      </c>
      <c r="K1486">
        <v>27.5228</v>
      </c>
      <c r="L1486" s="3">
        <v>21.2089</v>
      </c>
      <c r="M1486">
        <v>0.44400000000000001</v>
      </c>
      <c r="N1486">
        <v>3.0741000000000001</v>
      </c>
      <c r="O1486" s="1">
        <v>0</v>
      </c>
    </row>
    <row r="1487" spans="1:15">
      <c r="A1487" t="s">
        <v>15</v>
      </c>
      <c r="B1487" s="4">
        <f t="shared" si="46"/>
        <v>40268.427338000001</v>
      </c>
      <c r="C1487">
        <f t="shared" si="47"/>
        <v>40268.427338000001</v>
      </c>
      <c r="D1487">
        <v>90.427338000000006</v>
      </c>
      <c r="E1487">
        <v>371.25</v>
      </c>
      <c r="F1487">
        <v>1486</v>
      </c>
      <c r="G1487">
        <v>0.67700000000000005</v>
      </c>
      <c r="H1487">
        <v>9.3707999999999991</v>
      </c>
      <c r="I1487">
        <v>3.021077</v>
      </c>
      <c r="J1487">
        <v>0.38279999999999997</v>
      </c>
      <c r="K1487">
        <v>27.5444</v>
      </c>
      <c r="L1487" s="3">
        <v>21.232900000000001</v>
      </c>
      <c r="M1487">
        <v>0.44140000000000001</v>
      </c>
      <c r="N1487">
        <v>3.0985</v>
      </c>
      <c r="O1487" s="1">
        <v>0</v>
      </c>
    </row>
    <row r="1488" spans="1:15">
      <c r="A1488" t="s">
        <v>15</v>
      </c>
      <c r="B1488" s="4">
        <f t="shared" si="46"/>
        <v>40268.437754999999</v>
      </c>
      <c r="C1488">
        <f t="shared" si="47"/>
        <v>40268.437754999999</v>
      </c>
      <c r="D1488">
        <v>90.437754999999996</v>
      </c>
      <c r="E1488">
        <v>371.5</v>
      </c>
      <c r="F1488">
        <v>1487</v>
      </c>
      <c r="G1488">
        <v>0.67800000000000005</v>
      </c>
      <c r="H1488">
        <v>9.3946000000000005</v>
      </c>
      <c r="I1488">
        <v>3.0222880000000001</v>
      </c>
      <c r="J1488">
        <v>0.3306</v>
      </c>
      <c r="K1488">
        <v>27.5383</v>
      </c>
      <c r="L1488" s="3">
        <v>21.224599999999999</v>
      </c>
      <c r="M1488">
        <v>0.4526</v>
      </c>
      <c r="N1488">
        <v>2.5758999999999999</v>
      </c>
      <c r="O1488" s="1">
        <v>0</v>
      </c>
    </row>
    <row r="1489" spans="1:15">
      <c r="A1489" t="s">
        <v>15</v>
      </c>
      <c r="B1489" s="4">
        <f t="shared" si="46"/>
        <v>40268.448170999996</v>
      </c>
      <c r="C1489">
        <f t="shared" si="47"/>
        <v>40268.448170999996</v>
      </c>
      <c r="D1489">
        <v>90.448171000000002</v>
      </c>
      <c r="E1489">
        <v>371.75</v>
      </c>
      <c r="F1489">
        <v>1488</v>
      </c>
      <c r="G1489">
        <v>0.68</v>
      </c>
      <c r="H1489">
        <v>9.3107000000000006</v>
      </c>
      <c r="I1489">
        <v>3.0341149999999999</v>
      </c>
      <c r="J1489">
        <v>0.34029999999999999</v>
      </c>
      <c r="K1489">
        <v>27.722100000000001</v>
      </c>
      <c r="L1489" s="3">
        <v>21.380400000000002</v>
      </c>
      <c r="M1489">
        <v>0.43919999999999998</v>
      </c>
      <c r="N1489">
        <v>2.6728000000000001</v>
      </c>
      <c r="O1489" s="1">
        <v>0</v>
      </c>
    </row>
    <row r="1490" spans="1:15">
      <c r="A1490" t="s">
        <v>15</v>
      </c>
      <c r="B1490" s="4">
        <f t="shared" si="46"/>
        <v>40268.458588000001</v>
      </c>
      <c r="C1490">
        <f t="shared" si="47"/>
        <v>40268.458588000001</v>
      </c>
      <c r="D1490">
        <v>90.458588000000006</v>
      </c>
      <c r="E1490">
        <v>372</v>
      </c>
      <c r="F1490">
        <v>1489</v>
      </c>
      <c r="G1490">
        <v>0.68</v>
      </c>
      <c r="H1490">
        <v>9.2765000000000004</v>
      </c>
      <c r="I1490">
        <v>3.0428220000000001</v>
      </c>
      <c r="J1490">
        <v>0.3125</v>
      </c>
      <c r="K1490">
        <v>27.836600000000001</v>
      </c>
      <c r="L1490" s="3">
        <v>21.474799999999998</v>
      </c>
      <c r="M1490">
        <v>0.439</v>
      </c>
      <c r="N1490">
        <v>2.395</v>
      </c>
      <c r="O1490" s="1">
        <v>0</v>
      </c>
    </row>
    <row r="1491" spans="1:15">
      <c r="A1491" t="s">
        <v>15</v>
      </c>
      <c r="B1491" s="4">
        <f t="shared" si="46"/>
        <v>40268.469004999999</v>
      </c>
      <c r="C1491">
        <f t="shared" si="47"/>
        <v>40268.469004999999</v>
      </c>
      <c r="D1491">
        <v>90.469004999999996</v>
      </c>
      <c r="E1491">
        <v>372.25</v>
      </c>
      <c r="F1491">
        <v>1490</v>
      </c>
      <c r="G1491">
        <v>0.67800000000000005</v>
      </c>
      <c r="H1491">
        <v>9.2482000000000006</v>
      </c>
      <c r="I1491">
        <v>3.0585230000000001</v>
      </c>
      <c r="J1491">
        <v>0.36959999999999998</v>
      </c>
      <c r="K1491">
        <v>28.017399999999999</v>
      </c>
      <c r="L1491" s="3">
        <v>21.620200000000001</v>
      </c>
      <c r="M1491">
        <v>0.43419999999999997</v>
      </c>
      <c r="N1491">
        <v>2.9664999999999999</v>
      </c>
      <c r="O1491" s="1">
        <v>0</v>
      </c>
    </row>
    <row r="1492" spans="1:15">
      <c r="A1492" t="s">
        <v>15</v>
      </c>
      <c r="B1492" s="4">
        <f t="shared" si="46"/>
        <v>40268.479420999996</v>
      </c>
      <c r="C1492">
        <f t="shared" si="47"/>
        <v>40268.479420999996</v>
      </c>
      <c r="D1492">
        <v>90.479421000000002</v>
      </c>
      <c r="E1492">
        <v>372.5</v>
      </c>
      <c r="F1492">
        <v>1491</v>
      </c>
      <c r="G1492">
        <v>0.67700000000000005</v>
      </c>
      <c r="H1492">
        <v>9.2590000000000003</v>
      </c>
      <c r="I1492">
        <v>3.0458609999999999</v>
      </c>
      <c r="J1492">
        <v>0.3095</v>
      </c>
      <c r="K1492">
        <v>27.881</v>
      </c>
      <c r="L1492" s="3">
        <v>21.512</v>
      </c>
      <c r="M1492">
        <v>0.42309999999999998</v>
      </c>
      <c r="N1492">
        <v>2.3645</v>
      </c>
      <c r="O1492" s="1">
        <v>0</v>
      </c>
    </row>
    <row r="1493" spans="1:15">
      <c r="A1493" t="s">
        <v>15</v>
      </c>
      <c r="B1493" s="4">
        <f t="shared" si="46"/>
        <v>40268.489838000001</v>
      </c>
      <c r="C1493">
        <f t="shared" si="47"/>
        <v>40268.489838000001</v>
      </c>
      <c r="D1493">
        <v>90.489838000000006</v>
      </c>
      <c r="E1493">
        <v>372.75</v>
      </c>
      <c r="F1493">
        <v>1492</v>
      </c>
      <c r="G1493">
        <v>0.68200000000000005</v>
      </c>
      <c r="H1493">
        <v>9.2316000000000003</v>
      </c>
      <c r="I1493">
        <v>3.0774490000000001</v>
      </c>
      <c r="J1493">
        <v>0.3125</v>
      </c>
      <c r="K1493">
        <v>28.222200000000001</v>
      </c>
      <c r="L1493" s="3">
        <v>21.782399999999999</v>
      </c>
      <c r="M1493">
        <v>0.4022</v>
      </c>
      <c r="N1493">
        <v>2.395</v>
      </c>
      <c r="O1493" s="1">
        <v>0</v>
      </c>
    </row>
    <row r="1494" spans="1:15">
      <c r="A1494" t="s">
        <v>15</v>
      </c>
      <c r="B1494" s="4">
        <f t="shared" si="46"/>
        <v>40268.500254999999</v>
      </c>
      <c r="C1494">
        <f t="shared" si="47"/>
        <v>40268.500254999999</v>
      </c>
      <c r="D1494">
        <v>90.500254999999996</v>
      </c>
      <c r="E1494">
        <v>373</v>
      </c>
      <c r="F1494">
        <v>1493</v>
      </c>
      <c r="G1494">
        <v>0.68200000000000005</v>
      </c>
      <c r="H1494">
        <v>9.2136999999999993</v>
      </c>
      <c r="I1494">
        <v>3.0711590000000002</v>
      </c>
      <c r="J1494">
        <v>0.3745</v>
      </c>
      <c r="K1494">
        <v>28.172599999999999</v>
      </c>
      <c r="L1494" s="3">
        <v>21.746300000000002</v>
      </c>
      <c r="M1494">
        <v>0.40989999999999999</v>
      </c>
      <c r="N1494">
        <v>3.0146000000000002</v>
      </c>
      <c r="O1494" s="1">
        <v>0</v>
      </c>
    </row>
    <row r="1495" spans="1:15">
      <c r="A1495" t="s">
        <v>15</v>
      </c>
      <c r="B1495" s="4">
        <f t="shared" si="46"/>
        <v>40268.510670999996</v>
      </c>
      <c r="C1495">
        <f t="shared" si="47"/>
        <v>40268.510670999996</v>
      </c>
      <c r="D1495">
        <v>90.510671000000002</v>
      </c>
      <c r="E1495">
        <v>373.25</v>
      </c>
      <c r="F1495">
        <v>1494</v>
      </c>
      <c r="G1495">
        <v>0.68</v>
      </c>
      <c r="H1495">
        <v>9.2182999999999993</v>
      </c>
      <c r="I1495">
        <v>3.0768770000000001</v>
      </c>
      <c r="J1495">
        <v>0.29620000000000002</v>
      </c>
      <c r="K1495">
        <v>28.226900000000001</v>
      </c>
      <c r="L1495" s="3">
        <v>21.7881</v>
      </c>
      <c r="M1495">
        <v>0.4244</v>
      </c>
      <c r="N1495">
        <v>2.2317999999999998</v>
      </c>
      <c r="O1495" s="1">
        <v>0</v>
      </c>
    </row>
    <row r="1496" spans="1:15">
      <c r="A1496" t="s">
        <v>15</v>
      </c>
      <c r="B1496" s="4">
        <f t="shared" si="46"/>
        <v>40268.521088000001</v>
      </c>
      <c r="C1496">
        <f t="shared" si="47"/>
        <v>40268.521088000001</v>
      </c>
      <c r="D1496">
        <v>90.521088000000006</v>
      </c>
      <c r="E1496">
        <v>373.5</v>
      </c>
      <c r="F1496">
        <v>1495</v>
      </c>
      <c r="G1496">
        <v>0.67700000000000005</v>
      </c>
      <c r="H1496">
        <v>9.2152999999999992</v>
      </c>
      <c r="I1496">
        <v>3.0721919999999998</v>
      </c>
      <c r="J1496">
        <v>0.31850000000000001</v>
      </c>
      <c r="K1496">
        <v>28.181699999999999</v>
      </c>
      <c r="L1496" s="3">
        <v>21.753299999999999</v>
      </c>
      <c r="M1496">
        <v>0.41110000000000002</v>
      </c>
      <c r="N1496">
        <v>2.4546000000000001</v>
      </c>
      <c r="O1496" s="1">
        <v>0</v>
      </c>
    </row>
    <row r="1497" spans="1:15">
      <c r="A1497" t="s">
        <v>15</v>
      </c>
      <c r="B1497" s="4">
        <f t="shared" si="46"/>
        <v>40268.531504999999</v>
      </c>
      <c r="C1497">
        <f t="shared" si="47"/>
        <v>40268.531504999999</v>
      </c>
      <c r="D1497">
        <v>90.531504999999996</v>
      </c>
      <c r="E1497">
        <v>373.75</v>
      </c>
      <c r="F1497">
        <v>1496</v>
      </c>
      <c r="G1497">
        <v>0.68200000000000005</v>
      </c>
      <c r="H1497">
        <v>9.2082999999999995</v>
      </c>
      <c r="I1497">
        <v>3.067256</v>
      </c>
      <c r="J1497">
        <v>0.27289999999999998</v>
      </c>
      <c r="K1497">
        <v>28.1372</v>
      </c>
      <c r="L1497" s="3">
        <v>21.7196</v>
      </c>
      <c r="M1497">
        <v>0.3911</v>
      </c>
      <c r="N1497">
        <v>1.9991000000000001</v>
      </c>
      <c r="O1497" s="1">
        <v>0</v>
      </c>
    </row>
    <row r="1498" spans="1:15">
      <c r="A1498" t="s">
        <v>15</v>
      </c>
      <c r="B1498" s="4">
        <f t="shared" si="46"/>
        <v>40268.541920999996</v>
      </c>
      <c r="C1498">
        <f t="shared" si="47"/>
        <v>40268.541920999996</v>
      </c>
      <c r="D1498">
        <v>90.541921000000002</v>
      </c>
      <c r="E1498">
        <v>374</v>
      </c>
      <c r="F1498">
        <v>1497</v>
      </c>
      <c r="G1498">
        <v>0.68500000000000005</v>
      </c>
      <c r="H1498">
        <v>9.2201000000000004</v>
      </c>
      <c r="I1498">
        <v>3.0719729999999998</v>
      </c>
      <c r="J1498">
        <v>0.31490000000000001</v>
      </c>
      <c r="K1498">
        <v>28.175699999999999</v>
      </c>
      <c r="L1498" s="3">
        <v>21.747800000000002</v>
      </c>
      <c r="M1498">
        <v>0.3947</v>
      </c>
      <c r="N1498">
        <v>2.4195000000000002</v>
      </c>
      <c r="O1498" s="1">
        <v>0</v>
      </c>
    </row>
    <row r="1499" spans="1:15">
      <c r="A1499" t="s">
        <v>15</v>
      </c>
      <c r="B1499" s="4">
        <f t="shared" si="46"/>
        <v>40268.552338000001</v>
      </c>
      <c r="C1499">
        <f t="shared" si="47"/>
        <v>40268.552338000001</v>
      </c>
      <c r="D1499">
        <v>90.552338000000006</v>
      </c>
      <c r="E1499">
        <v>374.25</v>
      </c>
      <c r="F1499">
        <v>1498</v>
      </c>
      <c r="G1499">
        <v>0.68400000000000005</v>
      </c>
      <c r="H1499">
        <v>9.1978000000000009</v>
      </c>
      <c r="I1499">
        <v>3.0784549999999999</v>
      </c>
      <c r="J1499">
        <v>0.29949999999999999</v>
      </c>
      <c r="K1499">
        <v>28.259</v>
      </c>
      <c r="L1499" s="3">
        <v>21.816199999999998</v>
      </c>
      <c r="M1499">
        <v>0.37269999999999998</v>
      </c>
      <c r="N1499">
        <v>2.2652999999999999</v>
      </c>
      <c r="O1499" s="1">
        <v>0</v>
      </c>
    </row>
    <row r="1500" spans="1:15">
      <c r="A1500" t="s">
        <v>15</v>
      </c>
      <c r="B1500" s="4">
        <f t="shared" si="46"/>
        <v>40268.562754999999</v>
      </c>
      <c r="C1500">
        <f t="shared" si="47"/>
        <v>40268.562754999999</v>
      </c>
      <c r="D1500">
        <v>90.562754999999996</v>
      </c>
      <c r="E1500">
        <v>374.5</v>
      </c>
      <c r="F1500">
        <v>1499</v>
      </c>
      <c r="G1500">
        <v>0.68200000000000005</v>
      </c>
      <c r="H1500">
        <v>9.2095000000000002</v>
      </c>
      <c r="I1500">
        <v>3.0786509999999998</v>
      </c>
      <c r="J1500">
        <v>0.41720000000000002</v>
      </c>
      <c r="K1500">
        <v>28.251799999999999</v>
      </c>
      <c r="L1500" s="3">
        <v>21.808800000000002</v>
      </c>
      <c r="M1500">
        <v>0.4022</v>
      </c>
      <c r="N1500">
        <v>3.4418000000000002</v>
      </c>
      <c r="O1500" s="1">
        <v>0</v>
      </c>
    </row>
    <row r="1501" spans="1:15">
      <c r="A1501" t="s">
        <v>15</v>
      </c>
      <c r="B1501" s="4">
        <f t="shared" si="46"/>
        <v>40268.573170999996</v>
      </c>
      <c r="C1501">
        <f t="shared" si="47"/>
        <v>40268.573170999996</v>
      </c>
      <c r="D1501">
        <v>90.573171000000002</v>
      </c>
      <c r="E1501">
        <v>374.75</v>
      </c>
      <c r="F1501">
        <v>1500</v>
      </c>
      <c r="G1501">
        <v>0.68500000000000005</v>
      </c>
      <c r="H1501">
        <v>9.3908000000000005</v>
      </c>
      <c r="I1501">
        <v>3.0225810000000002</v>
      </c>
      <c r="J1501">
        <v>0.3095</v>
      </c>
      <c r="K1501">
        <v>27.5441</v>
      </c>
      <c r="L1501" s="3">
        <v>21.229700000000001</v>
      </c>
      <c r="M1501">
        <v>0.42209999999999998</v>
      </c>
      <c r="N1501">
        <v>2.3645</v>
      </c>
      <c r="O1501" s="1">
        <v>0</v>
      </c>
    </row>
    <row r="1502" spans="1:15">
      <c r="A1502" t="s">
        <v>15</v>
      </c>
      <c r="B1502" s="4">
        <f t="shared" si="46"/>
        <v>40268.583588000001</v>
      </c>
      <c r="C1502">
        <f t="shared" si="47"/>
        <v>40268.583588000001</v>
      </c>
      <c r="D1502">
        <v>90.583588000000006</v>
      </c>
      <c r="E1502">
        <v>375</v>
      </c>
      <c r="F1502">
        <v>1501</v>
      </c>
      <c r="G1502">
        <v>0.68400000000000005</v>
      </c>
      <c r="H1502">
        <v>9.3795000000000002</v>
      </c>
      <c r="I1502">
        <v>3.0273919999999999</v>
      </c>
      <c r="J1502">
        <v>0.378</v>
      </c>
      <c r="K1502">
        <v>27.601199999999999</v>
      </c>
      <c r="L1502" s="3">
        <v>21.2759</v>
      </c>
      <c r="M1502">
        <v>0.50790000000000002</v>
      </c>
      <c r="N1502">
        <v>3.0503999999999998</v>
      </c>
      <c r="O1502" s="1">
        <v>0</v>
      </c>
    </row>
    <row r="1503" spans="1:15">
      <c r="A1503" t="s">
        <v>15</v>
      </c>
      <c r="B1503" s="4">
        <f t="shared" si="46"/>
        <v>40268.594004999999</v>
      </c>
      <c r="C1503">
        <f t="shared" si="47"/>
        <v>40268.594004999999</v>
      </c>
      <c r="D1503">
        <v>90.594004999999996</v>
      </c>
      <c r="E1503">
        <v>375.25</v>
      </c>
      <c r="F1503">
        <v>1502</v>
      </c>
      <c r="G1503">
        <v>0.68799999999999994</v>
      </c>
      <c r="H1503">
        <v>9.3407999999999998</v>
      </c>
      <c r="I1503">
        <v>3.0387940000000002</v>
      </c>
      <c r="J1503">
        <v>0.28260000000000002</v>
      </c>
      <c r="K1503">
        <v>27.745999999999999</v>
      </c>
      <c r="L1503" s="3">
        <v>21.394600000000001</v>
      </c>
      <c r="M1503">
        <v>0.41110000000000002</v>
      </c>
      <c r="N1503">
        <v>2.0960000000000001</v>
      </c>
      <c r="O1503" s="1">
        <v>0</v>
      </c>
    </row>
    <row r="1504" spans="1:15">
      <c r="A1504" t="s">
        <v>15</v>
      </c>
      <c r="B1504" s="4">
        <f t="shared" si="46"/>
        <v>40268.604420999996</v>
      </c>
      <c r="C1504">
        <f t="shared" si="47"/>
        <v>40268.604420999996</v>
      </c>
      <c r="D1504">
        <v>90.604421000000002</v>
      </c>
      <c r="E1504">
        <v>375.5</v>
      </c>
      <c r="F1504">
        <v>1503</v>
      </c>
      <c r="G1504">
        <v>0.68400000000000005</v>
      </c>
      <c r="H1504">
        <v>9.3661999999999992</v>
      </c>
      <c r="I1504">
        <v>3.0301200000000001</v>
      </c>
      <c r="J1504">
        <v>0.29620000000000002</v>
      </c>
      <c r="K1504">
        <v>27.638999999999999</v>
      </c>
      <c r="L1504" s="3">
        <v>21.307400000000001</v>
      </c>
      <c r="M1504">
        <v>0.44030000000000002</v>
      </c>
      <c r="N1504">
        <v>2.2317999999999998</v>
      </c>
      <c r="O1504" s="1">
        <v>0</v>
      </c>
    </row>
    <row r="1505" spans="1:15">
      <c r="A1505" t="s">
        <v>15</v>
      </c>
      <c r="B1505" s="4">
        <f t="shared" si="46"/>
        <v>40268.614838000001</v>
      </c>
      <c r="C1505">
        <f t="shared" si="47"/>
        <v>40268.614838000001</v>
      </c>
      <c r="D1505">
        <v>90.614838000000006</v>
      </c>
      <c r="E1505">
        <v>375.75</v>
      </c>
      <c r="F1505">
        <v>1504</v>
      </c>
      <c r="G1505">
        <v>0.68500000000000005</v>
      </c>
      <c r="H1505">
        <v>9.3640000000000008</v>
      </c>
      <c r="I1505">
        <v>3.0295459999999999</v>
      </c>
      <c r="J1505">
        <v>0.31730000000000003</v>
      </c>
      <c r="K1505">
        <v>27.634899999999998</v>
      </c>
      <c r="L1505" s="3">
        <v>21.304500000000001</v>
      </c>
      <c r="M1505">
        <v>0.48349999999999999</v>
      </c>
      <c r="N1505">
        <v>2.4430999999999998</v>
      </c>
      <c r="O1505" s="1">
        <v>0</v>
      </c>
    </row>
    <row r="1506" spans="1:15">
      <c r="A1506" t="s">
        <v>15</v>
      </c>
      <c r="B1506" s="4">
        <f t="shared" si="46"/>
        <v>40268.625254999999</v>
      </c>
      <c r="C1506">
        <f t="shared" si="47"/>
        <v>40268.625254999999</v>
      </c>
      <c r="D1506">
        <v>90.625254999999996</v>
      </c>
      <c r="E1506">
        <v>376</v>
      </c>
      <c r="F1506">
        <v>1505</v>
      </c>
      <c r="G1506">
        <v>0.68899999999999995</v>
      </c>
      <c r="H1506">
        <v>9.3704000000000001</v>
      </c>
      <c r="I1506">
        <v>3.0225469999999999</v>
      </c>
      <c r="J1506">
        <v>0.34289999999999998</v>
      </c>
      <c r="K1506">
        <v>27.5595</v>
      </c>
      <c r="L1506" s="3">
        <v>21.244700000000002</v>
      </c>
      <c r="M1506">
        <v>0.44269999999999998</v>
      </c>
      <c r="N1506">
        <v>2.6987000000000001</v>
      </c>
      <c r="O1506" s="1">
        <v>0</v>
      </c>
    </row>
    <row r="1507" spans="1:15">
      <c r="A1507" t="s">
        <v>15</v>
      </c>
      <c r="B1507" s="4">
        <f t="shared" si="46"/>
        <v>40268.635670999996</v>
      </c>
      <c r="C1507">
        <f t="shared" si="47"/>
        <v>40268.635670999996</v>
      </c>
      <c r="D1507">
        <v>90.635671000000002</v>
      </c>
      <c r="E1507">
        <v>376.25</v>
      </c>
      <c r="F1507">
        <v>1506</v>
      </c>
      <c r="G1507">
        <v>0.69</v>
      </c>
      <c r="H1507">
        <v>9.3768999999999991</v>
      </c>
      <c r="I1507">
        <v>3.021525</v>
      </c>
      <c r="J1507">
        <v>0.3246</v>
      </c>
      <c r="K1507">
        <v>27.5442</v>
      </c>
      <c r="L1507" s="3">
        <v>21.2318</v>
      </c>
      <c r="M1507">
        <v>0.50039999999999996</v>
      </c>
      <c r="N1507">
        <v>2.5156000000000001</v>
      </c>
      <c r="O1507" s="1">
        <v>0</v>
      </c>
    </row>
    <row r="1508" spans="1:15">
      <c r="A1508" t="s">
        <v>15</v>
      </c>
      <c r="B1508" s="4">
        <f t="shared" si="46"/>
        <v>40268.646088000001</v>
      </c>
      <c r="C1508">
        <f t="shared" si="47"/>
        <v>40268.646088000001</v>
      </c>
      <c r="D1508">
        <v>90.646088000000006</v>
      </c>
      <c r="E1508">
        <v>376.5</v>
      </c>
      <c r="F1508">
        <v>1507</v>
      </c>
      <c r="G1508">
        <v>0.69199999999999995</v>
      </c>
      <c r="H1508">
        <v>9.3831000000000007</v>
      </c>
      <c r="I1508">
        <v>3.022942</v>
      </c>
      <c r="J1508">
        <v>0.30080000000000001</v>
      </c>
      <c r="K1508">
        <v>27.553699999999999</v>
      </c>
      <c r="L1508" s="3">
        <v>21.238299999999999</v>
      </c>
      <c r="M1508">
        <v>0.45490000000000003</v>
      </c>
      <c r="N1508">
        <v>2.2783000000000002</v>
      </c>
      <c r="O1508" s="1">
        <v>0</v>
      </c>
    </row>
    <row r="1509" spans="1:15">
      <c r="A1509" t="s">
        <v>15</v>
      </c>
      <c r="B1509" s="4">
        <f t="shared" si="46"/>
        <v>40268.656504999999</v>
      </c>
      <c r="C1509">
        <f t="shared" si="47"/>
        <v>40268.656504999999</v>
      </c>
      <c r="D1509">
        <v>90.656504999999996</v>
      </c>
      <c r="E1509">
        <v>376.75</v>
      </c>
      <c r="F1509">
        <v>1508</v>
      </c>
      <c r="G1509">
        <v>0.69599999999999995</v>
      </c>
      <c r="H1509">
        <v>9.3751999999999995</v>
      </c>
      <c r="I1509">
        <v>3.0245839999999999</v>
      </c>
      <c r="J1509">
        <v>0.34160000000000001</v>
      </c>
      <c r="K1509">
        <v>27.5763</v>
      </c>
      <c r="L1509" s="3">
        <v>21.257100000000001</v>
      </c>
      <c r="M1509">
        <v>0.4355</v>
      </c>
      <c r="N1509">
        <v>2.6865000000000001</v>
      </c>
      <c r="O1509" s="1">
        <v>0</v>
      </c>
    </row>
    <row r="1510" spans="1:15">
      <c r="A1510" t="s">
        <v>15</v>
      </c>
      <c r="B1510" s="4">
        <f t="shared" si="46"/>
        <v>40268.666920999996</v>
      </c>
      <c r="C1510">
        <f t="shared" si="47"/>
        <v>40268.666920999996</v>
      </c>
      <c r="D1510">
        <v>90.666921000000002</v>
      </c>
      <c r="E1510">
        <v>377</v>
      </c>
      <c r="F1510">
        <v>1509</v>
      </c>
      <c r="G1510">
        <v>0.69699999999999995</v>
      </c>
      <c r="H1510">
        <v>9.3820999999999994</v>
      </c>
      <c r="I1510">
        <v>3.0246420000000001</v>
      </c>
      <c r="J1510">
        <v>0.27060000000000001</v>
      </c>
      <c r="K1510">
        <v>27.5716</v>
      </c>
      <c r="L1510" s="3">
        <v>21.252400000000002</v>
      </c>
      <c r="M1510">
        <v>0.40510000000000002</v>
      </c>
      <c r="N1510">
        <v>1.9762</v>
      </c>
      <c r="O1510" s="1">
        <v>0</v>
      </c>
    </row>
    <row r="1511" spans="1:15">
      <c r="A1511" t="s">
        <v>15</v>
      </c>
      <c r="B1511" s="4">
        <f t="shared" si="46"/>
        <v>40268.677338000001</v>
      </c>
      <c r="C1511">
        <f t="shared" si="47"/>
        <v>40268.677338000001</v>
      </c>
      <c r="D1511">
        <v>90.677338000000006</v>
      </c>
      <c r="E1511">
        <v>377.25</v>
      </c>
      <c r="F1511">
        <v>1510</v>
      </c>
      <c r="G1511">
        <v>0.70099999999999996</v>
      </c>
      <c r="H1511">
        <v>9.3869000000000007</v>
      </c>
      <c r="I1511">
        <v>3.0252729999999999</v>
      </c>
      <c r="J1511">
        <v>0.3246</v>
      </c>
      <c r="K1511">
        <v>27.574200000000001</v>
      </c>
      <c r="L1511" s="3">
        <v>21.253799999999998</v>
      </c>
      <c r="M1511">
        <v>0.41099999999999998</v>
      </c>
      <c r="N1511">
        <v>2.5164</v>
      </c>
      <c r="O1511" s="1">
        <v>0</v>
      </c>
    </row>
    <row r="1512" spans="1:15">
      <c r="A1512" t="s">
        <v>15</v>
      </c>
      <c r="B1512" s="4">
        <f t="shared" si="46"/>
        <v>40268.687754999999</v>
      </c>
      <c r="C1512">
        <f t="shared" si="47"/>
        <v>40268.687754999999</v>
      </c>
      <c r="D1512">
        <v>90.687754999999996</v>
      </c>
      <c r="E1512">
        <v>377.5</v>
      </c>
      <c r="F1512">
        <v>1511</v>
      </c>
      <c r="G1512">
        <v>0.70099999999999996</v>
      </c>
      <c r="H1512">
        <v>9.3952000000000009</v>
      </c>
      <c r="I1512">
        <v>3.0238610000000001</v>
      </c>
      <c r="J1512">
        <v>0.34410000000000002</v>
      </c>
      <c r="K1512">
        <v>27.553599999999999</v>
      </c>
      <c r="L1512" s="3">
        <v>21.2364</v>
      </c>
      <c r="M1512">
        <v>0.44519999999999998</v>
      </c>
      <c r="N1512">
        <v>2.7109000000000001</v>
      </c>
      <c r="O1512" s="1">
        <v>0</v>
      </c>
    </row>
    <row r="1513" spans="1:15">
      <c r="A1513" t="s">
        <v>15</v>
      </c>
      <c r="B1513" s="4">
        <f t="shared" si="46"/>
        <v>40268.698170999996</v>
      </c>
      <c r="C1513">
        <f t="shared" si="47"/>
        <v>40268.698170999996</v>
      </c>
      <c r="D1513">
        <v>90.698171000000002</v>
      </c>
      <c r="E1513">
        <v>377.75</v>
      </c>
      <c r="F1513">
        <v>1512</v>
      </c>
      <c r="G1513">
        <v>0.70399999999999996</v>
      </c>
      <c r="H1513">
        <v>9.4108000000000001</v>
      </c>
      <c r="I1513">
        <v>3.0226839999999999</v>
      </c>
      <c r="J1513">
        <v>0.33550000000000002</v>
      </c>
      <c r="K1513">
        <v>27.529800000000002</v>
      </c>
      <c r="L1513" s="3">
        <v>21.215599999999998</v>
      </c>
      <c r="M1513">
        <v>0.46949999999999997</v>
      </c>
      <c r="N1513">
        <v>2.6255000000000002</v>
      </c>
      <c r="O1513" s="1">
        <v>0</v>
      </c>
    </row>
    <row r="1514" spans="1:15">
      <c r="A1514" t="s">
        <v>15</v>
      </c>
      <c r="B1514" s="4">
        <f t="shared" si="46"/>
        <v>40268.708588000001</v>
      </c>
      <c r="C1514">
        <f t="shared" si="47"/>
        <v>40268.708588000001</v>
      </c>
      <c r="D1514">
        <v>90.708588000000006</v>
      </c>
      <c r="E1514">
        <v>378</v>
      </c>
      <c r="F1514">
        <v>1513</v>
      </c>
      <c r="G1514">
        <v>0.70799999999999996</v>
      </c>
      <c r="H1514">
        <v>9.4123999999999999</v>
      </c>
      <c r="I1514">
        <v>3.0233439999999998</v>
      </c>
      <c r="J1514">
        <v>0.3296</v>
      </c>
      <c r="K1514">
        <v>27.5352</v>
      </c>
      <c r="L1514" s="3">
        <v>21.2196</v>
      </c>
      <c r="M1514">
        <v>0.43180000000000002</v>
      </c>
      <c r="N1514">
        <v>2.5659000000000001</v>
      </c>
      <c r="O1514" s="1">
        <v>0</v>
      </c>
    </row>
    <row r="1515" spans="1:15">
      <c r="A1515" t="s">
        <v>15</v>
      </c>
      <c r="B1515" s="4">
        <f t="shared" si="46"/>
        <v>40268.719004999999</v>
      </c>
      <c r="C1515">
        <f t="shared" si="47"/>
        <v>40268.719004999999</v>
      </c>
      <c r="D1515">
        <v>90.719004999999996</v>
      </c>
      <c r="E1515">
        <v>378.25</v>
      </c>
      <c r="F1515">
        <v>1514</v>
      </c>
      <c r="G1515">
        <v>0.71199999999999997</v>
      </c>
      <c r="H1515">
        <v>9.4151000000000007</v>
      </c>
      <c r="I1515">
        <v>3.0232350000000001</v>
      </c>
      <c r="J1515">
        <v>0.37569999999999998</v>
      </c>
      <c r="K1515">
        <v>27.532</v>
      </c>
      <c r="L1515" s="3">
        <v>21.2166</v>
      </c>
      <c r="M1515">
        <v>0.43790000000000001</v>
      </c>
      <c r="N1515">
        <v>3.0268000000000002</v>
      </c>
      <c r="O1515" s="1">
        <v>0</v>
      </c>
    </row>
    <row r="1516" spans="1:15">
      <c r="A1516" t="s">
        <v>15</v>
      </c>
      <c r="B1516" s="4">
        <f t="shared" si="46"/>
        <v>40268.729420999996</v>
      </c>
      <c r="C1516">
        <f t="shared" si="47"/>
        <v>40268.729420999996</v>
      </c>
      <c r="D1516">
        <v>90.729421000000002</v>
      </c>
      <c r="E1516">
        <v>378.5</v>
      </c>
      <c r="F1516">
        <v>1515</v>
      </c>
      <c r="G1516">
        <v>0.71099999999999997</v>
      </c>
      <c r="H1516">
        <v>9.4212000000000007</v>
      </c>
      <c r="I1516">
        <v>3.0220750000000001</v>
      </c>
      <c r="J1516">
        <v>0.31130000000000002</v>
      </c>
      <c r="K1516">
        <v>27.515699999999999</v>
      </c>
      <c r="L1516" s="3">
        <v>21.202999999999999</v>
      </c>
      <c r="M1516">
        <v>0.42809999999999998</v>
      </c>
      <c r="N1516">
        <v>2.3828</v>
      </c>
      <c r="O1516" s="1">
        <v>0</v>
      </c>
    </row>
    <row r="1517" spans="1:15">
      <c r="A1517" t="s">
        <v>15</v>
      </c>
      <c r="B1517" s="4">
        <f t="shared" si="46"/>
        <v>40268.739838000001</v>
      </c>
      <c r="C1517">
        <f t="shared" si="47"/>
        <v>40268.739838000001</v>
      </c>
      <c r="D1517">
        <v>90.739838000000006</v>
      </c>
      <c r="E1517">
        <v>378.75</v>
      </c>
      <c r="F1517">
        <v>1516</v>
      </c>
      <c r="G1517">
        <v>0.71199999999999997</v>
      </c>
      <c r="H1517">
        <v>9.4291999999999998</v>
      </c>
      <c r="I1517">
        <v>3.021169</v>
      </c>
      <c r="J1517">
        <v>0.3342</v>
      </c>
      <c r="K1517">
        <v>27.500399999999999</v>
      </c>
      <c r="L1517" s="3">
        <v>21.189900000000002</v>
      </c>
      <c r="M1517">
        <v>0.43669999999999998</v>
      </c>
      <c r="N1517">
        <v>2.6116999999999999</v>
      </c>
      <c r="O1517" s="1">
        <v>0</v>
      </c>
    </row>
    <row r="1518" spans="1:15">
      <c r="A1518" t="s">
        <v>15</v>
      </c>
      <c r="B1518" s="4">
        <f t="shared" si="46"/>
        <v>40268.750254999999</v>
      </c>
      <c r="C1518">
        <f t="shared" si="47"/>
        <v>40268.750254999999</v>
      </c>
      <c r="D1518">
        <v>90.750254999999996</v>
      </c>
      <c r="E1518">
        <v>379</v>
      </c>
      <c r="F1518">
        <v>1517</v>
      </c>
      <c r="G1518">
        <v>0.71599999999999997</v>
      </c>
      <c r="H1518">
        <v>9.4365000000000006</v>
      </c>
      <c r="I1518">
        <v>3.0216789999999998</v>
      </c>
      <c r="J1518">
        <v>0.32219999999999999</v>
      </c>
      <c r="K1518">
        <v>27.5</v>
      </c>
      <c r="L1518" s="3">
        <v>21.188500000000001</v>
      </c>
      <c r="M1518">
        <v>0.52749999999999997</v>
      </c>
      <c r="N1518">
        <v>2.4918999999999998</v>
      </c>
      <c r="O1518" s="1">
        <v>0</v>
      </c>
    </row>
    <row r="1519" spans="1:15">
      <c r="A1519" t="s">
        <v>15</v>
      </c>
      <c r="B1519" s="4">
        <f t="shared" si="46"/>
        <v>40268.760670999996</v>
      </c>
      <c r="C1519">
        <f t="shared" si="47"/>
        <v>40268.760670999996</v>
      </c>
      <c r="D1519">
        <v>90.760671000000002</v>
      </c>
      <c r="E1519">
        <v>379.25</v>
      </c>
      <c r="F1519">
        <v>1518</v>
      </c>
      <c r="G1519">
        <v>0.72</v>
      </c>
      <c r="H1519">
        <v>9.4365000000000006</v>
      </c>
      <c r="I1519">
        <v>3.0192519999999998</v>
      </c>
      <c r="J1519">
        <v>0.3221</v>
      </c>
      <c r="K1519">
        <v>27.4756</v>
      </c>
      <c r="L1519" s="3">
        <v>21.1694</v>
      </c>
      <c r="M1519">
        <v>0.41360000000000002</v>
      </c>
      <c r="N1519">
        <v>2.4912000000000001</v>
      </c>
      <c r="O1519" s="1">
        <v>0</v>
      </c>
    </row>
    <row r="1520" spans="1:15">
      <c r="A1520" t="s">
        <v>15</v>
      </c>
      <c r="B1520" s="4">
        <f t="shared" si="46"/>
        <v>40268.771088000001</v>
      </c>
      <c r="C1520">
        <f t="shared" si="47"/>
        <v>40268.771088000001</v>
      </c>
      <c r="D1520">
        <v>90.771088000000006</v>
      </c>
      <c r="E1520">
        <v>379.5</v>
      </c>
      <c r="F1520">
        <v>1519</v>
      </c>
      <c r="G1520">
        <v>0.71699999999999997</v>
      </c>
      <c r="H1520">
        <v>9.4425000000000008</v>
      </c>
      <c r="I1520">
        <v>3.0196079999999998</v>
      </c>
      <c r="J1520">
        <v>0.30470000000000003</v>
      </c>
      <c r="K1520">
        <v>27.474499999999999</v>
      </c>
      <c r="L1520" s="3">
        <v>21.1677</v>
      </c>
      <c r="M1520">
        <v>0.3861</v>
      </c>
      <c r="N1520">
        <v>2.3172000000000001</v>
      </c>
      <c r="O1520" s="1">
        <v>0</v>
      </c>
    </row>
    <row r="1521" spans="1:15">
      <c r="A1521" t="s">
        <v>15</v>
      </c>
      <c r="B1521" s="4">
        <f t="shared" si="46"/>
        <v>40268.781504999999</v>
      </c>
      <c r="C1521">
        <f t="shared" si="47"/>
        <v>40268.781504999999</v>
      </c>
      <c r="D1521">
        <v>90.781504999999996</v>
      </c>
      <c r="E1521">
        <v>379.75</v>
      </c>
      <c r="F1521">
        <v>1520</v>
      </c>
      <c r="G1521">
        <v>0.72</v>
      </c>
      <c r="H1521">
        <v>9.4356000000000009</v>
      </c>
      <c r="I1521">
        <v>3.0184829999999998</v>
      </c>
      <c r="J1521">
        <v>0.33910000000000001</v>
      </c>
      <c r="K1521">
        <v>27.468499999999999</v>
      </c>
      <c r="L1521" s="3">
        <v>21.164100000000001</v>
      </c>
      <c r="M1521">
        <v>0.41470000000000001</v>
      </c>
      <c r="N1521">
        <v>2.6613000000000002</v>
      </c>
      <c r="O1521" s="1">
        <v>0</v>
      </c>
    </row>
    <row r="1522" spans="1:15">
      <c r="A1522" t="s">
        <v>15</v>
      </c>
      <c r="B1522" s="4">
        <f t="shared" si="46"/>
        <v>40268.791920999996</v>
      </c>
      <c r="C1522">
        <f t="shared" si="47"/>
        <v>40268.791920999996</v>
      </c>
      <c r="D1522">
        <v>90.791921000000002</v>
      </c>
      <c r="E1522">
        <v>380</v>
      </c>
      <c r="F1522">
        <v>1521</v>
      </c>
      <c r="G1522">
        <v>0.72</v>
      </c>
      <c r="H1522">
        <v>9.4628999999999994</v>
      </c>
      <c r="I1522">
        <v>3.0200209999999998</v>
      </c>
      <c r="J1522">
        <v>0.3034</v>
      </c>
      <c r="K1522">
        <v>27.463100000000001</v>
      </c>
      <c r="L1522" s="3">
        <v>21.155799999999999</v>
      </c>
      <c r="M1522">
        <v>0.45850000000000002</v>
      </c>
      <c r="N1522">
        <v>2.3043</v>
      </c>
      <c r="O1522" s="1">
        <v>0</v>
      </c>
    </row>
    <row r="1523" spans="1:15">
      <c r="A1523" t="s">
        <v>15</v>
      </c>
      <c r="B1523" s="4">
        <f t="shared" si="46"/>
        <v>40268.802338000001</v>
      </c>
      <c r="C1523">
        <f t="shared" si="47"/>
        <v>40268.802338000001</v>
      </c>
      <c r="D1523">
        <v>90.802338000000006</v>
      </c>
      <c r="E1523">
        <v>380.25</v>
      </c>
      <c r="F1523">
        <v>1522</v>
      </c>
      <c r="G1523">
        <v>0.72099999999999997</v>
      </c>
      <c r="H1523">
        <v>9.4608000000000008</v>
      </c>
      <c r="I1523">
        <v>3.0190630000000001</v>
      </c>
      <c r="J1523">
        <v>0.37919999999999998</v>
      </c>
      <c r="K1523">
        <v>27.455100000000002</v>
      </c>
      <c r="L1523" s="3">
        <v>21.149799999999999</v>
      </c>
      <c r="M1523">
        <v>0.44400000000000001</v>
      </c>
      <c r="N1523">
        <v>3.0619000000000001</v>
      </c>
      <c r="O1523" s="1">
        <v>0</v>
      </c>
    </row>
    <row r="1524" spans="1:15">
      <c r="A1524" t="s">
        <v>15</v>
      </c>
      <c r="B1524" s="4">
        <f t="shared" si="46"/>
        <v>40268.812754999999</v>
      </c>
      <c r="C1524">
        <f t="shared" si="47"/>
        <v>40268.812754999999</v>
      </c>
      <c r="D1524">
        <v>90.812754999999996</v>
      </c>
      <c r="E1524">
        <v>380.5</v>
      </c>
      <c r="F1524">
        <v>1523</v>
      </c>
      <c r="G1524">
        <v>0.71699999999999997</v>
      </c>
      <c r="H1524">
        <v>9.4638000000000009</v>
      </c>
      <c r="I1524">
        <v>3.0191080000000001</v>
      </c>
      <c r="J1524">
        <v>0.35010000000000002</v>
      </c>
      <c r="K1524">
        <v>27.453199999999999</v>
      </c>
      <c r="L1524" s="3">
        <v>21.148</v>
      </c>
      <c r="M1524">
        <v>0.43919999999999998</v>
      </c>
      <c r="N1524">
        <v>2.7711999999999999</v>
      </c>
      <c r="O1524" s="1">
        <v>0</v>
      </c>
    </row>
    <row r="1525" spans="1:15">
      <c r="A1525" t="s">
        <v>15</v>
      </c>
      <c r="B1525" s="4">
        <f t="shared" si="46"/>
        <v>40268.823170999996</v>
      </c>
      <c r="C1525">
        <f t="shared" si="47"/>
        <v>40268.823170999996</v>
      </c>
      <c r="D1525">
        <v>90.823171000000002</v>
      </c>
      <c r="E1525">
        <v>380.75</v>
      </c>
      <c r="F1525">
        <v>1524</v>
      </c>
      <c r="G1525">
        <v>0.71899999999999997</v>
      </c>
      <c r="H1525">
        <v>9.4632000000000005</v>
      </c>
      <c r="I1525">
        <v>3.0193379999999999</v>
      </c>
      <c r="J1525">
        <v>0.34770000000000001</v>
      </c>
      <c r="K1525">
        <v>27.456</v>
      </c>
      <c r="L1525" s="3">
        <v>21.150200000000002</v>
      </c>
      <c r="M1525">
        <v>0.43309999999999998</v>
      </c>
      <c r="N1525">
        <v>2.7467999999999999</v>
      </c>
      <c r="O1525" s="1">
        <v>0</v>
      </c>
    </row>
    <row r="1526" spans="1:15">
      <c r="A1526" t="s">
        <v>15</v>
      </c>
      <c r="B1526" s="4">
        <f t="shared" si="46"/>
        <v>40268.833588000001</v>
      </c>
      <c r="C1526">
        <f t="shared" si="47"/>
        <v>40268.833588000001</v>
      </c>
      <c r="D1526">
        <v>90.833588000000006</v>
      </c>
      <c r="E1526">
        <v>381</v>
      </c>
      <c r="F1526">
        <v>1525</v>
      </c>
      <c r="G1526">
        <v>0.72099999999999997</v>
      </c>
      <c r="H1526">
        <v>9.4720999999999993</v>
      </c>
      <c r="I1526">
        <v>3.020038</v>
      </c>
      <c r="J1526">
        <v>0.35020000000000001</v>
      </c>
      <c r="K1526">
        <v>27.456199999999999</v>
      </c>
      <c r="L1526" s="3">
        <v>21.149000000000001</v>
      </c>
      <c r="M1526">
        <v>0.41360000000000002</v>
      </c>
      <c r="N1526">
        <v>2.7719</v>
      </c>
      <c r="O1526" s="1">
        <v>0</v>
      </c>
    </row>
    <row r="1527" spans="1:15">
      <c r="A1527" t="s">
        <v>15</v>
      </c>
      <c r="B1527" s="4">
        <f t="shared" si="46"/>
        <v>40268.844004999999</v>
      </c>
      <c r="C1527">
        <f t="shared" si="47"/>
        <v>40268.844004999999</v>
      </c>
      <c r="D1527">
        <v>90.844004999999996</v>
      </c>
      <c r="E1527">
        <v>381.25</v>
      </c>
      <c r="F1527">
        <v>1526</v>
      </c>
      <c r="G1527">
        <v>0.71899999999999997</v>
      </c>
      <c r="H1527">
        <v>9.4841999999999995</v>
      </c>
      <c r="I1527">
        <v>3.0201289999999998</v>
      </c>
      <c r="J1527">
        <v>0.37190000000000001</v>
      </c>
      <c r="K1527">
        <v>27.447900000000001</v>
      </c>
      <c r="L1527" s="3">
        <v>21.140699999999999</v>
      </c>
      <c r="M1527">
        <v>0.39829999999999999</v>
      </c>
      <c r="N1527">
        <v>2.9885999999999999</v>
      </c>
      <c r="O1527" s="1">
        <v>0</v>
      </c>
    </row>
    <row r="1528" spans="1:15">
      <c r="A1528" t="s">
        <v>15</v>
      </c>
      <c r="B1528" s="4">
        <f t="shared" si="46"/>
        <v>40268.854420999996</v>
      </c>
      <c r="C1528">
        <f t="shared" si="47"/>
        <v>40268.854420999996</v>
      </c>
      <c r="D1528">
        <v>90.854421000000002</v>
      </c>
      <c r="E1528">
        <v>381.5</v>
      </c>
      <c r="F1528">
        <v>1527</v>
      </c>
      <c r="G1528">
        <v>0.71599999999999997</v>
      </c>
      <c r="H1528">
        <v>9.4766999999999992</v>
      </c>
      <c r="I1528">
        <v>3.0190450000000002</v>
      </c>
      <c r="J1528">
        <v>0.31509999999999999</v>
      </c>
      <c r="K1528">
        <v>27.442699999999999</v>
      </c>
      <c r="L1528" s="3">
        <v>21.137799999999999</v>
      </c>
      <c r="M1528">
        <v>0.4476</v>
      </c>
      <c r="N1528">
        <v>2.4209999999999998</v>
      </c>
      <c r="O1528" s="1">
        <v>0</v>
      </c>
    </row>
    <row r="1529" spans="1:15">
      <c r="A1529" t="s">
        <v>15</v>
      </c>
      <c r="B1529" s="4">
        <f t="shared" si="46"/>
        <v>40268.864838000001</v>
      </c>
      <c r="C1529">
        <f t="shared" si="47"/>
        <v>40268.864838000001</v>
      </c>
      <c r="D1529">
        <v>90.864838000000006</v>
      </c>
      <c r="E1529">
        <v>381.75</v>
      </c>
      <c r="F1529">
        <v>1528</v>
      </c>
      <c r="G1529">
        <v>0.72</v>
      </c>
      <c r="H1529">
        <v>9.5277999999999992</v>
      </c>
      <c r="I1529">
        <v>3.0230389999999998</v>
      </c>
      <c r="J1529">
        <v>0.4098</v>
      </c>
      <c r="K1529">
        <v>27.4437</v>
      </c>
      <c r="L1529" s="3">
        <v>21.131</v>
      </c>
      <c r="M1529">
        <v>0.42680000000000001</v>
      </c>
      <c r="N1529">
        <v>3.3677999999999999</v>
      </c>
      <c r="O1529" s="1">
        <v>0</v>
      </c>
    </row>
    <row r="1530" spans="1:15">
      <c r="A1530" t="s">
        <v>15</v>
      </c>
      <c r="B1530" s="4">
        <f t="shared" si="46"/>
        <v>40268.875254999999</v>
      </c>
      <c r="C1530">
        <f t="shared" si="47"/>
        <v>40268.875254999999</v>
      </c>
      <c r="D1530">
        <v>90.875254999999996</v>
      </c>
      <c r="E1530">
        <v>382</v>
      </c>
      <c r="F1530">
        <v>1529</v>
      </c>
      <c r="G1530">
        <v>0.72</v>
      </c>
      <c r="H1530">
        <v>9.5726999999999993</v>
      </c>
      <c r="I1530">
        <v>3.024772</v>
      </c>
      <c r="J1530">
        <v>0.31740000000000002</v>
      </c>
      <c r="K1530">
        <v>27.4268</v>
      </c>
      <c r="L1530" s="3">
        <v>21.111000000000001</v>
      </c>
      <c r="M1530">
        <v>0.40889999999999999</v>
      </c>
      <c r="N1530">
        <v>2.4439000000000002</v>
      </c>
      <c r="O1530" s="1">
        <v>0</v>
      </c>
    </row>
    <row r="1531" spans="1:15">
      <c r="A1531" t="s">
        <v>15</v>
      </c>
      <c r="B1531" s="4">
        <f t="shared" si="46"/>
        <v>40268.885670999996</v>
      </c>
      <c r="C1531">
        <f t="shared" si="47"/>
        <v>40268.885670999996</v>
      </c>
      <c r="D1531">
        <v>90.885671000000002</v>
      </c>
      <c r="E1531">
        <v>382.25</v>
      </c>
      <c r="F1531">
        <v>1530</v>
      </c>
      <c r="G1531">
        <v>0.71599999999999997</v>
      </c>
      <c r="H1531">
        <v>9.7446999999999999</v>
      </c>
      <c r="I1531">
        <v>3.035323</v>
      </c>
      <c r="J1531">
        <v>0.24160000000000001</v>
      </c>
      <c r="K1531">
        <v>27.401199999999999</v>
      </c>
      <c r="L1531" s="3">
        <v>21.065100000000001</v>
      </c>
      <c r="M1531">
        <v>0.44519999999999998</v>
      </c>
      <c r="N1531">
        <v>1.6855</v>
      </c>
      <c r="O1531" s="1">
        <v>0</v>
      </c>
    </row>
    <row r="1532" spans="1:15">
      <c r="A1532" t="s">
        <v>15</v>
      </c>
      <c r="B1532" s="4">
        <f t="shared" si="46"/>
        <v>40268.896088000001</v>
      </c>
      <c r="C1532">
        <f t="shared" si="47"/>
        <v>40268.896088000001</v>
      </c>
      <c r="D1532">
        <v>90.896088000000006</v>
      </c>
      <c r="E1532">
        <v>382.5</v>
      </c>
      <c r="F1532">
        <v>1531</v>
      </c>
      <c r="G1532">
        <v>0.71399999999999997</v>
      </c>
      <c r="H1532">
        <v>9.6249000000000002</v>
      </c>
      <c r="I1532">
        <v>3.0252590000000001</v>
      </c>
      <c r="J1532">
        <v>0.2742</v>
      </c>
      <c r="K1532">
        <v>27.3918</v>
      </c>
      <c r="L1532" s="3">
        <v>21.076000000000001</v>
      </c>
      <c r="M1532">
        <v>0.48170000000000002</v>
      </c>
      <c r="N1532">
        <v>2.012</v>
      </c>
      <c r="O1532" s="1">
        <v>0</v>
      </c>
    </row>
    <row r="1533" spans="1:15">
      <c r="A1533" t="s">
        <v>15</v>
      </c>
      <c r="B1533" s="4">
        <f t="shared" si="46"/>
        <v>40268.906504999999</v>
      </c>
      <c r="C1533">
        <f t="shared" si="47"/>
        <v>40268.906504999999</v>
      </c>
      <c r="D1533">
        <v>90.906504999999996</v>
      </c>
      <c r="E1533">
        <v>382.75</v>
      </c>
      <c r="F1533">
        <v>1532</v>
      </c>
      <c r="G1533">
        <v>0.71899999999999997</v>
      </c>
      <c r="H1533">
        <v>9.7499000000000002</v>
      </c>
      <c r="I1533">
        <v>3.0347599999999999</v>
      </c>
      <c r="J1533">
        <v>0.2913</v>
      </c>
      <c r="K1533">
        <v>27.3916</v>
      </c>
      <c r="L1533" s="3">
        <v>21.056899999999999</v>
      </c>
      <c r="M1533">
        <v>0.3997</v>
      </c>
      <c r="N1533">
        <v>2.1829000000000001</v>
      </c>
      <c r="O1533" s="1">
        <v>0</v>
      </c>
    </row>
    <row r="1534" spans="1:15">
      <c r="A1534" t="s">
        <v>15</v>
      </c>
      <c r="B1534" s="4">
        <f t="shared" si="46"/>
        <v>40268.916920999996</v>
      </c>
      <c r="C1534">
        <f t="shared" si="47"/>
        <v>40268.916920999996</v>
      </c>
      <c r="D1534">
        <v>90.916921000000002</v>
      </c>
      <c r="E1534">
        <v>383</v>
      </c>
      <c r="F1534">
        <v>1533</v>
      </c>
      <c r="G1534">
        <v>0.71099999999999997</v>
      </c>
      <c r="H1534">
        <v>9.7311999999999994</v>
      </c>
      <c r="I1534">
        <v>3.0338059999999998</v>
      </c>
      <c r="J1534">
        <v>0.29120000000000001</v>
      </c>
      <c r="K1534">
        <v>27.3963</v>
      </c>
      <c r="L1534" s="3">
        <v>21.063400000000001</v>
      </c>
      <c r="M1534">
        <v>0.40639999999999998</v>
      </c>
      <c r="N1534">
        <v>2.1821999999999999</v>
      </c>
      <c r="O1534" s="1">
        <v>0</v>
      </c>
    </row>
    <row r="1535" spans="1:15">
      <c r="A1535" t="s">
        <v>15</v>
      </c>
      <c r="B1535" s="4">
        <f t="shared" si="46"/>
        <v>40268.927338000001</v>
      </c>
      <c r="C1535">
        <f t="shared" si="47"/>
        <v>40268.927338000001</v>
      </c>
      <c r="D1535">
        <v>90.927338000000006</v>
      </c>
      <c r="E1535">
        <v>383.25</v>
      </c>
      <c r="F1535">
        <v>1534</v>
      </c>
      <c r="G1535">
        <v>0.71399999999999997</v>
      </c>
      <c r="H1535">
        <v>9.7462</v>
      </c>
      <c r="I1535">
        <v>3.0350359999999998</v>
      </c>
      <c r="J1535">
        <v>0.26819999999999999</v>
      </c>
      <c r="K1535">
        <v>27.397200000000002</v>
      </c>
      <c r="L1535" s="3">
        <v>21.061800000000002</v>
      </c>
      <c r="M1535">
        <v>0.3911</v>
      </c>
      <c r="N1535">
        <v>1.9518</v>
      </c>
      <c r="O1535" s="1">
        <v>0</v>
      </c>
    </row>
    <row r="1536" spans="1:15">
      <c r="A1536" t="s">
        <v>15</v>
      </c>
      <c r="B1536" s="4">
        <f t="shared" si="46"/>
        <v>40268.937754999999</v>
      </c>
      <c r="C1536">
        <f t="shared" si="47"/>
        <v>40268.937754999999</v>
      </c>
      <c r="D1536">
        <v>90.937754999999996</v>
      </c>
      <c r="E1536">
        <v>383.5</v>
      </c>
      <c r="F1536">
        <v>1535</v>
      </c>
      <c r="G1536">
        <v>0.71299999999999997</v>
      </c>
      <c r="H1536">
        <v>9.5648</v>
      </c>
      <c r="I1536">
        <v>3.0299</v>
      </c>
      <c r="J1536">
        <v>0.4451</v>
      </c>
      <c r="K1536">
        <v>27.484200000000001</v>
      </c>
      <c r="L1536" s="3">
        <v>21.157</v>
      </c>
      <c r="M1536">
        <v>0.48580000000000001</v>
      </c>
      <c r="N1536">
        <v>3.7210999999999999</v>
      </c>
      <c r="O1536" s="1">
        <v>0</v>
      </c>
    </row>
    <row r="1537" spans="1:15">
      <c r="A1537" t="s">
        <v>15</v>
      </c>
      <c r="B1537" s="4">
        <f t="shared" si="46"/>
        <v>40268.948170999996</v>
      </c>
      <c r="C1537">
        <f t="shared" si="47"/>
        <v>40268.948170999996</v>
      </c>
      <c r="D1537">
        <v>90.948171000000002</v>
      </c>
      <c r="E1537">
        <v>383.75</v>
      </c>
      <c r="F1537">
        <v>1536</v>
      </c>
      <c r="G1537">
        <v>0.71599999999999997</v>
      </c>
      <c r="H1537">
        <v>9.6159999999999997</v>
      </c>
      <c r="I1537">
        <v>3.0310600000000001</v>
      </c>
      <c r="J1537">
        <v>0.31619999999999998</v>
      </c>
      <c r="K1537">
        <v>27.456700000000001</v>
      </c>
      <c r="L1537" s="3">
        <v>21.1279</v>
      </c>
      <c r="M1537">
        <v>0.51149999999999995</v>
      </c>
      <c r="N1537">
        <v>2.4317000000000002</v>
      </c>
      <c r="O1537" s="1">
        <v>0</v>
      </c>
    </row>
    <row r="1538" spans="1:15">
      <c r="A1538" t="s">
        <v>15</v>
      </c>
      <c r="B1538" s="4">
        <f t="shared" si="46"/>
        <v>40268.958588000001</v>
      </c>
      <c r="C1538">
        <f t="shared" si="47"/>
        <v>40268.958588000001</v>
      </c>
      <c r="D1538">
        <v>90.958588000000006</v>
      </c>
      <c r="E1538">
        <v>384</v>
      </c>
      <c r="F1538">
        <v>1537</v>
      </c>
      <c r="G1538">
        <v>0.71299999999999997</v>
      </c>
      <c r="H1538">
        <v>9.4621999999999993</v>
      </c>
      <c r="I1538">
        <v>3.030338</v>
      </c>
      <c r="J1538">
        <v>0.3805</v>
      </c>
      <c r="K1538">
        <v>27.5672</v>
      </c>
      <c r="L1538" s="3">
        <v>21.237100000000002</v>
      </c>
      <c r="M1538">
        <v>0.45979999999999999</v>
      </c>
      <c r="N1538">
        <v>3.0748000000000002</v>
      </c>
      <c r="O1538" s="1">
        <v>0</v>
      </c>
    </row>
    <row r="1539" spans="1:15">
      <c r="A1539" t="s">
        <v>15</v>
      </c>
      <c r="B1539" s="4">
        <f t="shared" ref="B1539:B1602" si="48">C1539</f>
        <v>40268.969004999999</v>
      </c>
      <c r="C1539">
        <f t="shared" ref="C1539:C1602" si="49">40178+D1539</f>
        <v>40268.969004999999</v>
      </c>
      <c r="D1539">
        <v>90.969004999999996</v>
      </c>
      <c r="E1539">
        <v>384.25</v>
      </c>
      <c r="F1539">
        <v>1538</v>
      </c>
      <c r="G1539">
        <v>0.71299999999999997</v>
      </c>
      <c r="H1539">
        <v>9.4370999999999992</v>
      </c>
      <c r="I1539">
        <v>3.037954</v>
      </c>
      <c r="J1539">
        <v>0.35749999999999998</v>
      </c>
      <c r="K1539">
        <v>27.663</v>
      </c>
      <c r="L1539" s="3">
        <v>21.3156</v>
      </c>
      <c r="M1539">
        <v>0.40989999999999999</v>
      </c>
      <c r="N1539">
        <v>2.8452000000000002</v>
      </c>
      <c r="O1539" s="1">
        <v>0</v>
      </c>
    </row>
    <row r="1540" spans="1:15">
      <c r="A1540" t="s">
        <v>15</v>
      </c>
      <c r="B1540" s="4">
        <f t="shared" si="48"/>
        <v>40268.979420999996</v>
      </c>
      <c r="C1540">
        <f t="shared" si="49"/>
        <v>40268.979420999996</v>
      </c>
      <c r="D1540">
        <v>90.979421000000002</v>
      </c>
      <c r="E1540">
        <v>384.5</v>
      </c>
      <c r="F1540">
        <v>1539</v>
      </c>
      <c r="G1540">
        <v>0.71299999999999997</v>
      </c>
      <c r="H1540">
        <v>9.3985000000000003</v>
      </c>
      <c r="I1540">
        <v>3.0402659999999999</v>
      </c>
      <c r="J1540">
        <v>0.36959999999999998</v>
      </c>
      <c r="K1540">
        <v>27.716100000000001</v>
      </c>
      <c r="L1540" s="3">
        <v>21.3627</v>
      </c>
      <c r="M1540">
        <v>0.4148</v>
      </c>
      <c r="N1540">
        <v>2.9657</v>
      </c>
      <c r="O1540" s="1">
        <v>0</v>
      </c>
    </row>
    <row r="1541" spans="1:15">
      <c r="A1541" t="s">
        <v>15</v>
      </c>
      <c r="B1541" s="4">
        <f t="shared" si="48"/>
        <v>40268.989838000001</v>
      </c>
      <c r="C1541">
        <f t="shared" si="49"/>
        <v>40268.989838000001</v>
      </c>
      <c r="D1541">
        <v>90.989838000000006</v>
      </c>
      <c r="E1541">
        <v>384.75</v>
      </c>
      <c r="F1541">
        <v>1540</v>
      </c>
      <c r="G1541">
        <v>0.72</v>
      </c>
      <c r="H1541">
        <v>9.3789999999999996</v>
      </c>
      <c r="I1541">
        <v>3.0422739999999999</v>
      </c>
      <c r="J1541">
        <v>0.34279999999999999</v>
      </c>
      <c r="K1541">
        <v>27.7515</v>
      </c>
      <c r="L1541" s="3">
        <v>21.3932</v>
      </c>
      <c r="M1541">
        <v>0.41360000000000002</v>
      </c>
      <c r="N1541">
        <v>2.6979000000000002</v>
      </c>
      <c r="O1541" s="1">
        <v>0</v>
      </c>
    </row>
    <row r="1542" spans="1:15">
      <c r="A1542" t="s">
        <v>15</v>
      </c>
      <c r="B1542" s="4">
        <f t="shared" si="48"/>
        <v>40269.000254999999</v>
      </c>
      <c r="C1542">
        <f t="shared" si="49"/>
        <v>40269.000254999999</v>
      </c>
      <c r="D1542">
        <v>91.000254999999996</v>
      </c>
      <c r="E1542">
        <v>385</v>
      </c>
      <c r="F1542">
        <v>1541</v>
      </c>
      <c r="G1542">
        <v>0.71799999999999997</v>
      </c>
      <c r="H1542">
        <v>9.3611000000000004</v>
      </c>
      <c r="I1542">
        <v>3.0470169999999999</v>
      </c>
      <c r="J1542">
        <v>0.32950000000000002</v>
      </c>
      <c r="K1542">
        <v>27.813099999999999</v>
      </c>
      <c r="L1542" s="3">
        <v>21.443999999999999</v>
      </c>
      <c r="M1542">
        <v>0.44159999999999999</v>
      </c>
      <c r="N1542">
        <v>2.5651999999999999</v>
      </c>
      <c r="O1542" s="1">
        <v>0</v>
      </c>
    </row>
    <row r="1543" spans="1:15">
      <c r="A1543" t="s">
        <v>15</v>
      </c>
      <c r="B1543" s="4">
        <f t="shared" si="48"/>
        <v>40269.010670999996</v>
      </c>
      <c r="C1543">
        <f t="shared" si="49"/>
        <v>40269.010670999996</v>
      </c>
      <c r="D1543">
        <v>91.010671000000002</v>
      </c>
      <c r="E1543">
        <v>385.25</v>
      </c>
      <c r="F1543">
        <v>1542</v>
      </c>
      <c r="G1543">
        <v>0.71599999999999997</v>
      </c>
      <c r="H1543">
        <v>9.3521000000000001</v>
      </c>
      <c r="I1543">
        <v>3.0492340000000002</v>
      </c>
      <c r="J1543">
        <v>0.29139999999999999</v>
      </c>
      <c r="K1543">
        <v>27.842500000000001</v>
      </c>
      <c r="L1543" s="3">
        <v>21.468299999999999</v>
      </c>
      <c r="M1543">
        <v>0.3901</v>
      </c>
      <c r="N1543">
        <v>2.1837</v>
      </c>
      <c r="O1543" s="1">
        <v>0</v>
      </c>
    </row>
    <row r="1544" spans="1:15">
      <c r="A1544" t="s">
        <v>15</v>
      </c>
      <c r="B1544" s="4">
        <f t="shared" si="48"/>
        <v>40269.021088000001</v>
      </c>
      <c r="C1544">
        <f t="shared" si="49"/>
        <v>40269.021088000001</v>
      </c>
      <c r="D1544">
        <v>91.021088000000006</v>
      </c>
      <c r="E1544">
        <v>385.5</v>
      </c>
      <c r="F1544">
        <v>1543</v>
      </c>
      <c r="G1544">
        <v>0.72</v>
      </c>
      <c r="H1544">
        <v>9.3276000000000003</v>
      </c>
      <c r="I1544">
        <v>3.0559859999999999</v>
      </c>
      <c r="J1544">
        <v>0.31119999999999998</v>
      </c>
      <c r="K1544">
        <v>27.9297</v>
      </c>
      <c r="L1544" s="3">
        <v>21.539899999999999</v>
      </c>
      <c r="M1544">
        <v>0.40510000000000002</v>
      </c>
      <c r="N1544">
        <v>2.3820999999999999</v>
      </c>
      <c r="O1544" s="1">
        <v>0</v>
      </c>
    </row>
    <row r="1545" spans="1:15">
      <c r="A1545" t="s">
        <v>15</v>
      </c>
      <c r="B1545" s="4">
        <f t="shared" si="48"/>
        <v>40269.031504999999</v>
      </c>
      <c r="C1545">
        <f t="shared" si="49"/>
        <v>40269.031504999999</v>
      </c>
      <c r="D1545">
        <v>91.031504999999996</v>
      </c>
      <c r="E1545">
        <v>385.75</v>
      </c>
      <c r="F1545">
        <v>1544</v>
      </c>
      <c r="G1545">
        <v>0.72199999999999998</v>
      </c>
      <c r="H1545">
        <v>9.2787000000000006</v>
      </c>
      <c r="I1545">
        <v>3.0714929999999998</v>
      </c>
      <c r="J1545">
        <v>0.27410000000000001</v>
      </c>
      <c r="K1545">
        <v>28.124700000000001</v>
      </c>
      <c r="L1545" s="3">
        <v>21.699300000000001</v>
      </c>
      <c r="M1545">
        <v>0.37259999999999999</v>
      </c>
      <c r="N1545">
        <v>2.0105</v>
      </c>
      <c r="O1545" s="1">
        <v>0</v>
      </c>
    </row>
    <row r="1546" spans="1:15">
      <c r="A1546" t="s">
        <v>15</v>
      </c>
      <c r="B1546" s="4">
        <f t="shared" si="48"/>
        <v>40269.041920999996</v>
      </c>
      <c r="C1546">
        <f t="shared" si="49"/>
        <v>40269.041920999996</v>
      </c>
      <c r="D1546">
        <v>91.041921000000002</v>
      </c>
      <c r="E1546">
        <v>386</v>
      </c>
      <c r="F1546">
        <v>1545</v>
      </c>
      <c r="G1546">
        <v>0.72699999999999998</v>
      </c>
      <c r="H1546">
        <v>9.2800999999999991</v>
      </c>
      <c r="I1546">
        <v>3.0666669999999998</v>
      </c>
      <c r="J1546">
        <v>0.29849999999999999</v>
      </c>
      <c r="K1546">
        <v>28.0748</v>
      </c>
      <c r="L1546" s="3">
        <v>21.6602</v>
      </c>
      <c r="M1546">
        <v>0.4269</v>
      </c>
      <c r="N1546">
        <v>2.2547000000000001</v>
      </c>
      <c r="O1546" s="1">
        <v>0</v>
      </c>
    </row>
    <row r="1547" spans="1:15">
      <c r="A1547" t="s">
        <v>15</v>
      </c>
      <c r="B1547" s="4">
        <f t="shared" si="48"/>
        <v>40269.052338000001</v>
      </c>
      <c r="C1547">
        <f t="shared" si="49"/>
        <v>40269.052338000001</v>
      </c>
      <c r="D1547">
        <v>91.052338000000006</v>
      </c>
      <c r="E1547">
        <v>386.25</v>
      </c>
      <c r="F1547">
        <v>1546</v>
      </c>
      <c r="G1547">
        <v>0.72399999999999998</v>
      </c>
      <c r="H1547">
        <v>9.2666000000000004</v>
      </c>
      <c r="I1547">
        <v>3.0727639999999998</v>
      </c>
      <c r="J1547">
        <v>0.29370000000000002</v>
      </c>
      <c r="K1547">
        <v>28.147099999999998</v>
      </c>
      <c r="L1547" s="3">
        <v>21.718599999999999</v>
      </c>
      <c r="M1547">
        <v>0.38990000000000002</v>
      </c>
      <c r="N1547">
        <v>2.2065999999999999</v>
      </c>
      <c r="O1547" s="1">
        <v>0</v>
      </c>
    </row>
    <row r="1548" spans="1:15">
      <c r="A1548" t="s">
        <v>15</v>
      </c>
      <c r="B1548" s="4">
        <f t="shared" si="48"/>
        <v>40269.062754999999</v>
      </c>
      <c r="C1548">
        <f t="shared" si="49"/>
        <v>40269.062754999999</v>
      </c>
      <c r="D1548">
        <v>91.062754999999996</v>
      </c>
      <c r="E1548">
        <v>386.5</v>
      </c>
      <c r="F1548">
        <v>1547</v>
      </c>
      <c r="G1548">
        <v>0.72299999999999998</v>
      </c>
      <c r="H1548">
        <v>9.2850000000000001</v>
      </c>
      <c r="I1548">
        <v>3.0695929999999998</v>
      </c>
      <c r="J1548">
        <v>0.28029999999999999</v>
      </c>
      <c r="K1548">
        <v>28.1005</v>
      </c>
      <c r="L1548" s="3">
        <v>21.679600000000001</v>
      </c>
      <c r="M1548">
        <v>0.43309999999999998</v>
      </c>
      <c r="N1548">
        <v>2.0731000000000002</v>
      </c>
      <c r="O1548" s="1">
        <v>0</v>
      </c>
    </row>
    <row r="1549" spans="1:15">
      <c r="A1549" t="s">
        <v>15</v>
      </c>
      <c r="B1549" s="4">
        <f t="shared" si="48"/>
        <v>40269.073170999996</v>
      </c>
      <c r="C1549">
        <f t="shared" si="49"/>
        <v>40269.073170999996</v>
      </c>
      <c r="D1549">
        <v>91.073171000000002</v>
      </c>
      <c r="E1549">
        <v>386.75</v>
      </c>
      <c r="F1549">
        <v>1548</v>
      </c>
      <c r="G1549">
        <v>0.72399999999999998</v>
      </c>
      <c r="H1549">
        <v>9.2424999999999997</v>
      </c>
      <c r="I1549">
        <v>3.0702750000000001</v>
      </c>
      <c r="J1549">
        <v>0.26800000000000002</v>
      </c>
      <c r="K1549">
        <v>28.140799999999999</v>
      </c>
      <c r="L1549" s="3">
        <v>21.717300000000002</v>
      </c>
      <c r="M1549">
        <v>0.37509999999999999</v>
      </c>
      <c r="N1549">
        <v>1.9501999999999999</v>
      </c>
      <c r="O1549" s="1">
        <v>0</v>
      </c>
    </row>
    <row r="1550" spans="1:15">
      <c r="A1550" t="s">
        <v>15</v>
      </c>
      <c r="B1550" s="4">
        <f t="shared" si="48"/>
        <v>40269.083588000001</v>
      </c>
      <c r="C1550">
        <f t="shared" si="49"/>
        <v>40269.083588000001</v>
      </c>
      <c r="D1550">
        <v>91.083588000000006</v>
      </c>
      <c r="E1550">
        <v>387</v>
      </c>
      <c r="F1550">
        <v>1549</v>
      </c>
      <c r="G1550">
        <v>0.72299999999999998</v>
      </c>
      <c r="H1550">
        <v>9.2706999999999997</v>
      </c>
      <c r="I1550">
        <v>3.0733990000000002</v>
      </c>
      <c r="J1550">
        <v>0.3332</v>
      </c>
      <c r="K1550">
        <v>28.150300000000001</v>
      </c>
      <c r="L1550" s="3">
        <v>21.720500000000001</v>
      </c>
      <c r="M1550">
        <v>0.41949999999999998</v>
      </c>
      <c r="N1550">
        <v>2.6017999999999999</v>
      </c>
      <c r="O1550" s="1">
        <v>0</v>
      </c>
    </row>
    <row r="1551" spans="1:15">
      <c r="A1551" t="s">
        <v>15</v>
      </c>
      <c r="B1551" s="4">
        <f t="shared" si="48"/>
        <v>40269.094004999999</v>
      </c>
      <c r="C1551">
        <f t="shared" si="49"/>
        <v>40269.094004999999</v>
      </c>
      <c r="D1551">
        <v>91.094004999999996</v>
      </c>
      <c r="E1551">
        <v>387.25</v>
      </c>
      <c r="F1551">
        <v>1550</v>
      </c>
      <c r="G1551">
        <v>0.73199999999999998</v>
      </c>
      <c r="H1551">
        <v>9.2698</v>
      </c>
      <c r="I1551">
        <v>3.0703209999999999</v>
      </c>
      <c r="J1551">
        <v>0.24859999999999999</v>
      </c>
      <c r="K1551">
        <v>28.119800000000001</v>
      </c>
      <c r="L1551" s="3">
        <v>21.696899999999999</v>
      </c>
      <c r="M1551">
        <v>0.38879999999999998</v>
      </c>
      <c r="N1551">
        <v>1.7565</v>
      </c>
      <c r="O1551" s="1">
        <v>0</v>
      </c>
    </row>
    <row r="1552" spans="1:15">
      <c r="A1552" t="s">
        <v>15</v>
      </c>
      <c r="B1552" s="4">
        <f t="shared" si="48"/>
        <v>40269.104420999996</v>
      </c>
      <c r="C1552">
        <f t="shared" si="49"/>
        <v>40269.104420999996</v>
      </c>
      <c r="D1552">
        <v>91.104421000000002</v>
      </c>
      <c r="E1552">
        <v>387.5</v>
      </c>
      <c r="F1552">
        <v>1551</v>
      </c>
      <c r="G1552">
        <v>0.73099999999999998</v>
      </c>
      <c r="H1552">
        <v>9.2461000000000002</v>
      </c>
      <c r="I1552">
        <v>3.0714009999999998</v>
      </c>
      <c r="J1552">
        <v>0.29239999999999999</v>
      </c>
      <c r="K1552">
        <v>28.1494</v>
      </c>
      <c r="L1552" s="3">
        <v>21.723500000000001</v>
      </c>
      <c r="M1552">
        <v>0.37380000000000002</v>
      </c>
      <c r="N1552">
        <v>2.1936</v>
      </c>
      <c r="O1552" s="1">
        <v>0</v>
      </c>
    </row>
    <row r="1553" spans="1:15">
      <c r="A1553" t="s">
        <v>15</v>
      </c>
      <c r="B1553" s="4">
        <f t="shared" si="48"/>
        <v>40269.114838000001</v>
      </c>
      <c r="C1553">
        <f t="shared" si="49"/>
        <v>40269.114838000001</v>
      </c>
      <c r="D1553">
        <v>91.114838000000006</v>
      </c>
      <c r="E1553">
        <v>387.75</v>
      </c>
      <c r="F1553">
        <v>1552</v>
      </c>
      <c r="G1553">
        <v>0.72699999999999998</v>
      </c>
      <c r="H1553">
        <v>9.2508999999999997</v>
      </c>
      <c r="I1553">
        <v>3.069998</v>
      </c>
      <c r="J1553">
        <v>0.24879999999999999</v>
      </c>
      <c r="K1553">
        <v>28.131399999999999</v>
      </c>
      <c r="L1553" s="3">
        <v>21.7087</v>
      </c>
      <c r="M1553">
        <v>0.35930000000000001</v>
      </c>
      <c r="N1553">
        <v>1.758</v>
      </c>
      <c r="O1553" s="1">
        <v>0</v>
      </c>
    </row>
    <row r="1554" spans="1:15">
      <c r="A1554" t="s">
        <v>15</v>
      </c>
      <c r="B1554" s="4">
        <f t="shared" si="48"/>
        <v>40269.125254999999</v>
      </c>
      <c r="C1554">
        <f t="shared" si="49"/>
        <v>40269.125254999999</v>
      </c>
      <c r="D1554">
        <v>91.125254999999996</v>
      </c>
      <c r="E1554">
        <v>388</v>
      </c>
      <c r="F1554">
        <v>1553</v>
      </c>
      <c r="G1554">
        <v>0.72899999999999998</v>
      </c>
      <c r="H1554">
        <v>9.5306999999999995</v>
      </c>
      <c r="I1554">
        <v>3.0141179999999999</v>
      </c>
      <c r="J1554">
        <v>0.2596</v>
      </c>
      <c r="K1554">
        <v>27.3521</v>
      </c>
      <c r="L1554" s="3">
        <v>21.059100000000001</v>
      </c>
      <c r="M1554">
        <v>0.37640000000000001</v>
      </c>
      <c r="N1554">
        <v>1.8663000000000001</v>
      </c>
      <c r="O1554" s="1">
        <v>0</v>
      </c>
    </row>
    <row r="1555" spans="1:15">
      <c r="A1555" t="s">
        <v>15</v>
      </c>
      <c r="B1555" s="4">
        <f t="shared" si="48"/>
        <v>40269.135670999996</v>
      </c>
      <c r="C1555">
        <f t="shared" si="49"/>
        <v>40269.135670999996</v>
      </c>
      <c r="D1555">
        <v>91.135671000000002</v>
      </c>
      <c r="E1555">
        <v>388.25</v>
      </c>
      <c r="F1555">
        <v>1554</v>
      </c>
      <c r="G1555">
        <v>0.73</v>
      </c>
      <c r="H1555">
        <v>9.4423999999999992</v>
      </c>
      <c r="I1555">
        <v>3.0368379999999999</v>
      </c>
      <c r="J1555">
        <v>0.25609999999999999</v>
      </c>
      <c r="K1555">
        <v>27.6478</v>
      </c>
      <c r="L1555" s="3">
        <v>21.302900000000001</v>
      </c>
      <c r="M1555">
        <v>0.36549999999999999</v>
      </c>
      <c r="N1555">
        <v>1.8311999999999999</v>
      </c>
      <c r="O1555" s="1">
        <v>0</v>
      </c>
    </row>
    <row r="1556" spans="1:15">
      <c r="A1556" t="s">
        <v>15</v>
      </c>
      <c r="B1556" s="4">
        <f t="shared" si="48"/>
        <v>40269.146088000001</v>
      </c>
      <c r="C1556">
        <f t="shared" si="49"/>
        <v>40269.146088000001</v>
      </c>
      <c r="D1556">
        <v>91.146088000000006</v>
      </c>
      <c r="E1556">
        <v>388.5</v>
      </c>
      <c r="F1556">
        <v>1555</v>
      </c>
      <c r="G1556">
        <v>0.73599999999999999</v>
      </c>
      <c r="H1556">
        <v>9.4426000000000005</v>
      </c>
      <c r="I1556">
        <v>3.0384660000000001</v>
      </c>
      <c r="J1556">
        <v>0.27910000000000001</v>
      </c>
      <c r="K1556">
        <v>27.664000000000001</v>
      </c>
      <c r="L1556" s="3">
        <v>21.3155</v>
      </c>
      <c r="M1556">
        <v>0.38740000000000002</v>
      </c>
      <c r="N1556">
        <v>2.0609000000000002</v>
      </c>
      <c r="O1556" s="1">
        <v>0</v>
      </c>
    </row>
    <row r="1557" spans="1:15">
      <c r="A1557" t="s">
        <v>15</v>
      </c>
      <c r="B1557" s="4">
        <f t="shared" si="48"/>
        <v>40269.156504999999</v>
      </c>
      <c r="C1557">
        <f t="shared" si="49"/>
        <v>40269.156504999999</v>
      </c>
      <c r="D1557">
        <v>91.156504999999996</v>
      </c>
      <c r="E1557">
        <v>388.75</v>
      </c>
      <c r="F1557">
        <v>1556</v>
      </c>
      <c r="G1557">
        <v>0.73099999999999998</v>
      </c>
      <c r="H1557">
        <v>9.4261999999999997</v>
      </c>
      <c r="I1557">
        <v>3.0408819999999999</v>
      </c>
      <c r="J1557">
        <v>0.2742</v>
      </c>
      <c r="K1557">
        <v>27.700900000000001</v>
      </c>
      <c r="L1557" s="3">
        <v>21.346699999999998</v>
      </c>
      <c r="M1557">
        <v>0.39090000000000003</v>
      </c>
      <c r="N1557">
        <v>2.012</v>
      </c>
      <c r="O1557" s="1">
        <v>0</v>
      </c>
    </row>
    <row r="1558" spans="1:15">
      <c r="A1558" t="s">
        <v>15</v>
      </c>
      <c r="B1558" s="4">
        <f t="shared" si="48"/>
        <v>40269.166920999996</v>
      </c>
      <c r="C1558">
        <f t="shared" si="49"/>
        <v>40269.166920999996</v>
      </c>
      <c r="D1558">
        <v>91.166921000000002</v>
      </c>
      <c r="E1558">
        <v>389</v>
      </c>
      <c r="F1558">
        <v>1557</v>
      </c>
      <c r="G1558">
        <v>0.73599999999999999</v>
      </c>
      <c r="H1558">
        <v>9.4254999999999995</v>
      </c>
      <c r="I1558">
        <v>3.0395530000000002</v>
      </c>
      <c r="J1558">
        <v>0.39539999999999997</v>
      </c>
      <c r="K1558">
        <v>27.688099999999999</v>
      </c>
      <c r="L1558" s="3">
        <v>21.3368</v>
      </c>
      <c r="M1558">
        <v>0.39350000000000002</v>
      </c>
      <c r="N1558">
        <v>3.2244000000000002</v>
      </c>
      <c r="O1558" s="1">
        <v>0</v>
      </c>
    </row>
    <row r="1559" spans="1:15">
      <c r="A1559" t="s">
        <v>15</v>
      </c>
      <c r="B1559" s="4">
        <f t="shared" si="48"/>
        <v>40269.177338000001</v>
      </c>
      <c r="C1559">
        <f t="shared" si="49"/>
        <v>40269.177338000001</v>
      </c>
      <c r="D1559">
        <v>91.177338000000006</v>
      </c>
      <c r="E1559">
        <v>389.25</v>
      </c>
      <c r="F1559">
        <v>1558</v>
      </c>
      <c r="G1559">
        <v>0.73499999999999999</v>
      </c>
      <c r="H1559">
        <v>9.4738000000000007</v>
      </c>
      <c r="I1559">
        <v>3.0298319999999999</v>
      </c>
      <c r="J1559">
        <v>0.32690000000000002</v>
      </c>
      <c r="K1559">
        <v>27.5532</v>
      </c>
      <c r="L1559" s="3">
        <v>21.224399999999999</v>
      </c>
      <c r="M1559">
        <v>0.39960000000000001</v>
      </c>
      <c r="N1559">
        <v>2.5392000000000001</v>
      </c>
      <c r="O1559" s="1">
        <v>0</v>
      </c>
    </row>
    <row r="1560" spans="1:15">
      <c r="A1560" t="s">
        <v>15</v>
      </c>
      <c r="B1560" s="4">
        <f t="shared" si="48"/>
        <v>40269.187754999999</v>
      </c>
      <c r="C1560">
        <f t="shared" si="49"/>
        <v>40269.187754999999</v>
      </c>
      <c r="D1560">
        <v>91.187754999999996</v>
      </c>
      <c r="E1560">
        <v>389.5</v>
      </c>
      <c r="F1560">
        <v>1559</v>
      </c>
      <c r="G1560">
        <v>0.73399999999999999</v>
      </c>
      <c r="H1560">
        <v>9.44</v>
      </c>
      <c r="I1560">
        <v>3.0335390000000002</v>
      </c>
      <c r="J1560">
        <v>0.34289999999999998</v>
      </c>
      <c r="K1560">
        <v>27.616499999999998</v>
      </c>
      <c r="L1560" s="3">
        <v>21.2788</v>
      </c>
      <c r="M1560">
        <v>0.4269</v>
      </c>
      <c r="N1560">
        <v>2.6995</v>
      </c>
      <c r="O1560" s="1">
        <v>0</v>
      </c>
    </row>
    <row r="1561" spans="1:15">
      <c r="A1561" t="s">
        <v>15</v>
      </c>
      <c r="B1561" s="4">
        <f t="shared" si="48"/>
        <v>40269.198170999996</v>
      </c>
      <c r="C1561">
        <f t="shared" si="49"/>
        <v>40269.198170999996</v>
      </c>
      <c r="D1561">
        <v>91.198171000000002</v>
      </c>
      <c r="E1561">
        <v>389.75</v>
      </c>
      <c r="F1561">
        <v>1560</v>
      </c>
      <c r="G1561">
        <v>0.73699999999999999</v>
      </c>
      <c r="H1561">
        <v>9.4611999999999998</v>
      </c>
      <c r="I1561">
        <v>3.0281950000000002</v>
      </c>
      <c r="J1561">
        <v>0.28989999999999999</v>
      </c>
      <c r="K1561">
        <v>27.546500000000002</v>
      </c>
      <c r="L1561" s="3">
        <v>21.2211</v>
      </c>
      <c r="M1561">
        <v>0.3947</v>
      </c>
      <c r="N1561">
        <v>2.1692</v>
      </c>
      <c r="O1561" s="1">
        <v>0</v>
      </c>
    </row>
    <row r="1562" spans="1:15">
      <c r="A1562" t="s">
        <v>15</v>
      </c>
      <c r="B1562" s="4">
        <f t="shared" si="48"/>
        <v>40269.208588000001</v>
      </c>
      <c r="C1562">
        <f t="shared" si="49"/>
        <v>40269.208588000001</v>
      </c>
      <c r="D1562">
        <v>91.208588000000006</v>
      </c>
      <c r="E1562">
        <v>390</v>
      </c>
      <c r="F1562">
        <v>1561</v>
      </c>
      <c r="G1562">
        <v>0.73699999999999999</v>
      </c>
      <c r="H1562">
        <v>9.4422999999999995</v>
      </c>
      <c r="I1562">
        <v>3.034205</v>
      </c>
      <c r="J1562">
        <v>0.35630000000000001</v>
      </c>
      <c r="K1562">
        <v>27.621400000000001</v>
      </c>
      <c r="L1562" s="3">
        <v>21.282299999999999</v>
      </c>
      <c r="M1562">
        <v>0.4123</v>
      </c>
      <c r="N1562">
        <v>2.8330000000000002</v>
      </c>
      <c r="O1562" s="1">
        <v>0</v>
      </c>
    </row>
    <row r="1563" spans="1:15">
      <c r="A1563" t="s">
        <v>15</v>
      </c>
      <c r="B1563" s="4">
        <f t="shared" si="48"/>
        <v>40269.219004999999</v>
      </c>
      <c r="C1563">
        <f t="shared" si="49"/>
        <v>40269.219004999999</v>
      </c>
      <c r="D1563">
        <v>91.219004999999996</v>
      </c>
      <c r="E1563">
        <v>390.25</v>
      </c>
      <c r="F1563">
        <v>1562</v>
      </c>
      <c r="G1563">
        <v>0.73699999999999999</v>
      </c>
      <c r="H1563">
        <v>9.4504000000000001</v>
      </c>
      <c r="I1563">
        <v>3.0284309999999999</v>
      </c>
      <c r="J1563">
        <v>0.3417</v>
      </c>
      <c r="K1563">
        <v>27.557099999999998</v>
      </c>
      <c r="L1563" s="3">
        <v>21.231000000000002</v>
      </c>
      <c r="M1563">
        <v>0.44269999999999998</v>
      </c>
      <c r="N1563">
        <v>2.6873</v>
      </c>
      <c r="O1563" s="1">
        <v>0</v>
      </c>
    </row>
    <row r="1564" spans="1:15">
      <c r="A1564" t="s">
        <v>15</v>
      </c>
      <c r="B1564" s="4">
        <f t="shared" si="48"/>
        <v>40269.229420999996</v>
      </c>
      <c r="C1564">
        <f t="shared" si="49"/>
        <v>40269.229420999996</v>
      </c>
      <c r="D1564">
        <v>91.229421000000002</v>
      </c>
      <c r="E1564">
        <v>390.5</v>
      </c>
      <c r="F1564">
        <v>1563</v>
      </c>
      <c r="G1564">
        <v>0.74099999999999999</v>
      </c>
      <c r="H1564">
        <v>9.4783000000000008</v>
      </c>
      <c r="I1564">
        <v>3.023234</v>
      </c>
      <c r="J1564">
        <v>0.32219999999999999</v>
      </c>
      <c r="K1564">
        <v>27.483499999999999</v>
      </c>
      <c r="L1564" s="3">
        <v>21.1694</v>
      </c>
      <c r="M1564">
        <v>0.42080000000000001</v>
      </c>
      <c r="N1564">
        <v>2.4918999999999998</v>
      </c>
      <c r="O1564" s="1">
        <v>0</v>
      </c>
    </row>
    <row r="1565" spans="1:15">
      <c r="A1565" t="s">
        <v>15</v>
      </c>
      <c r="B1565" s="4">
        <f t="shared" si="48"/>
        <v>40269.239838000001</v>
      </c>
      <c r="C1565">
        <f t="shared" si="49"/>
        <v>40269.239838000001</v>
      </c>
      <c r="D1565">
        <v>91.239838000000006</v>
      </c>
      <c r="E1565">
        <v>390.75</v>
      </c>
      <c r="F1565">
        <v>1564</v>
      </c>
      <c r="G1565">
        <v>0.74399999999999999</v>
      </c>
      <c r="H1565">
        <v>9.4825999999999997</v>
      </c>
      <c r="I1565">
        <v>3.0222929999999999</v>
      </c>
      <c r="J1565">
        <v>0.30470000000000003</v>
      </c>
      <c r="K1565">
        <v>27.470800000000001</v>
      </c>
      <c r="L1565" s="3">
        <v>21.158899999999999</v>
      </c>
      <c r="M1565">
        <v>0.42080000000000001</v>
      </c>
      <c r="N1565">
        <v>2.3172000000000001</v>
      </c>
      <c r="O1565" s="1">
        <v>0</v>
      </c>
    </row>
    <row r="1566" spans="1:15">
      <c r="A1566" t="s">
        <v>15</v>
      </c>
      <c r="B1566" s="4">
        <f t="shared" si="48"/>
        <v>40269.250254999999</v>
      </c>
      <c r="C1566">
        <f t="shared" si="49"/>
        <v>40269.250254999999</v>
      </c>
      <c r="D1566">
        <v>91.250254999999996</v>
      </c>
      <c r="E1566">
        <v>391</v>
      </c>
      <c r="F1566">
        <v>1565</v>
      </c>
      <c r="G1566">
        <v>0.74099999999999999</v>
      </c>
      <c r="H1566">
        <v>9.4815000000000005</v>
      </c>
      <c r="I1566">
        <v>3.0229409999999999</v>
      </c>
      <c r="J1566">
        <v>0.41470000000000001</v>
      </c>
      <c r="K1566">
        <v>27.478100000000001</v>
      </c>
      <c r="L1566" s="3">
        <v>21.1647</v>
      </c>
      <c r="M1566">
        <v>0.4294</v>
      </c>
      <c r="N1566">
        <v>3.4174000000000002</v>
      </c>
      <c r="O1566" s="1">
        <v>0</v>
      </c>
    </row>
    <row r="1567" spans="1:15">
      <c r="A1567" t="s">
        <v>15</v>
      </c>
      <c r="B1567" s="4">
        <f t="shared" si="48"/>
        <v>40269.260670999996</v>
      </c>
      <c r="C1567">
        <f t="shared" si="49"/>
        <v>40269.260670999996</v>
      </c>
      <c r="D1567">
        <v>91.260671000000002</v>
      </c>
      <c r="E1567">
        <v>391.25</v>
      </c>
      <c r="F1567">
        <v>1566</v>
      </c>
      <c r="G1567">
        <v>0.74299999999999999</v>
      </c>
      <c r="H1567">
        <v>9.4788999999999994</v>
      </c>
      <c r="I1567">
        <v>3.0229590000000002</v>
      </c>
      <c r="J1567">
        <v>0.35520000000000002</v>
      </c>
      <c r="K1567">
        <v>27.480399999999999</v>
      </c>
      <c r="L1567" s="3">
        <v>21.166899999999998</v>
      </c>
      <c r="M1567">
        <v>0.43180000000000002</v>
      </c>
      <c r="N1567">
        <v>2.8214999999999999</v>
      </c>
      <c r="O1567" s="1">
        <v>0</v>
      </c>
    </row>
    <row r="1568" spans="1:15">
      <c r="A1568" t="s">
        <v>15</v>
      </c>
      <c r="B1568" s="4">
        <f t="shared" si="48"/>
        <v>40269.271088000001</v>
      </c>
      <c r="C1568">
        <f t="shared" si="49"/>
        <v>40269.271088000001</v>
      </c>
      <c r="D1568">
        <v>91.271088000000006</v>
      </c>
      <c r="E1568">
        <v>391.5</v>
      </c>
      <c r="F1568">
        <v>1567</v>
      </c>
      <c r="G1568">
        <v>0.74299999999999999</v>
      </c>
      <c r="H1568">
        <v>9.4765999999999995</v>
      </c>
      <c r="I1568">
        <v>3.0228670000000002</v>
      </c>
      <c r="J1568">
        <v>0.36959999999999998</v>
      </c>
      <c r="K1568">
        <v>27.481100000000001</v>
      </c>
      <c r="L1568" s="3">
        <v>21.1678</v>
      </c>
      <c r="M1568">
        <v>0.41120000000000001</v>
      </c>
      <c r="N1568">
        <v>2.9664999999999999</v>
      </c>
      <c r="O1568" s="1">
        <v>0</v>
      </c>
    </row>
    <row r="1569" spans="1:15">
      <c r="A1569" t="s">
        <v>15</v>
      </c>
      <c r="B1569" s="4">
        <f t="shared" si="48"/>
        <v>40269.281504999999</v>
      </c>
      <c r="C1569">
        <f t="shared" si="49"/>
        <v>40269.281504999999</v>
      </c>
      <c r="D1569">
        <v>91.281504999999996</v>
      </c>
      <c r="E1569">
        <v>391.75</v>
      </c>
      <c r="F1569">
        <v>1568</v>
      </c>
      <c r="G1569">
        <v>0.748</v>
      </c>
      <c r="H1569">
        <v>9.4870000000000001</v>
      </c>
      <c r="I1569">
        <v>3.0205479999999998</v>
      </c>
      <c r="J1569">
        <v>0.43790000000000001</v>
      </c>
      <c r="K1569">
        <v>27.4499</v>
      </c>
      <c r="L1569" s="3">
        <v>21.1419</v>
      </c>
      <c r="M1569">
        <v>0.42930000000000001</v>
      </c>
      <c r="N1569">
        <v>3.6493000000000002</v>
      </c>
      <c r="O1569" s="1">
        <v>0</v>
      </c>
    </row>
    <row r="1570" spans="1:15">
      <c r="A1570" t="s">
        <v>15</v>
      </c>
      <c r="B1570" s="4">
        <f t="shared" si="48"/>
        <v>40269.291920999996</v>
      </c>
      <c r="C1570">
        <f t="shared" si="49"/>
        <v>40269.291920999996</v>
      </c>
      <c r="D1570">
        <v>91.291921000000002</v>
      </c>
      <c r="E1570">
        <v>392</v>
      </c>
      <c r="F1570">
        <v>1569</v>
      </c>
      <c r="G1570">
        <v>0.747</v>
      </c>
      <c r="H1570">
        <v>9.4848999999999997</v>
      </c>
      <c r="I1570">
        <v>3.0207549999999999</v>
      </c>
      <c r="J1570">
        <v>0.28760000000000002</v>
      </c>
      <c r="K1570">
        <v>27.453600000000002</v>
      </c>
      <c r="L1570" s="3">
        <v>21.145099999999999</v>
      </c>
      <c r="M1570">
        <v>0.3851</v>
      </c>
      <c r="N1570">
        <v>2.1456</v>
      </c>
      <c r="O1570" s="1">
        <v>0</v>
      </c>
    </row>
    <row r="1571" spans="1:15">
      <c r="A1571" t="s">
        <v>15</v>
      </c>
      <c r="B1571" s="4">
        <f t="shared" si="48"/>
        <v>40269.302338000001</v>
      </c>
      <c r="C1571">
        <f t="shared" si="49"/>
        <v>40269.302338000001</v>
      </c>
      <c r="D1571">
        <v>91.302338000000006</v>
      </c>
      <c r="E1571">
        <v>392.25</v>
      </c>
      <c r="F1571">
        <v>1570</v>
      </c>
      <c r="G1571">
        <v>0.749</v>
      </c>
      <c r="H1571">
        <v>9.4758999999999993</v>
      </c>
      <c r="I1571">
        <v>3.0214150000000002</v>
      </c>
      <c r="J1571">
        <v>0.29959999999999998</v>
      </c>
      <c r="K1571">
        <v>27.467099999999999</v>
      </c>
      <c r="L1571" s="3">
        <v>21.157</v>
      </c>
      <c r="M1571">
        <v>0.38990000000000002</v>
      </c>
      <c r="N1571">
        <v>2.2660999999999998</v>
      </c>
      <c r="O1571" s="1">
        <v>0</v>
      </c>
    </row>
    <row r="1572" spans="1:15">
      <c r="A1572" t="s">
        <v>15</v>
      </c>
      <c r="B1572" s="4">
        <f t="shared" si="48"/>
        <v>40269.312754999999</v>
      </c>
      <c r="C1572">
        <f t="shared" si="49"/>
        <v>40269.312754999999</v>
      </c>
      <c r="D1572">
        <v>91.312754999999996</v>
      </c>
      <c r="E1572">
        <v>392.5</v>
      </c>
      <c r="F1572">
        <v>1571</v>
      </c>
      <c r="G1572">
        <v>0.75</v>
      </c>
      <c r="H1572">
        <v>9.4699000000000009</v>
      </c>
      <c r="I1572">
        <v>3.0233889999999999</v>
      </c>
      <c r="J1572">
        <v>0.32590000000000002</v>
      </c>
      <c r="K1572">
        <v>27.491499999999998</v>
      </c>
      <c r="L1572" s="3">
        <v>21.1769</v>
      </c>
      <c r="M1572">
        <v>0.39960000000000001</v>
      </c>
      <c r="N1572">
        <v>2.5286</v>
      </c>
      <c r="O1572" s="1">
        <v>0</v>
      </c>
    </row>
    <row r="1573" spans="1:15">
      <c r="A1573" t="s">
        <v>15</v>
      </c>
      <c r="B1573" s="4">
        <f t="shared" si="48"/>
        <v>40269.323170999996</v>
      </c>
      <c r="C1573">
        <f t="shared" si="49"/>
        <v>40269.323170999996</v>
      </c>
      <c r="D1573">
        <v>91.323171000000002</v>
      </c>
      <c r="E1573">
        <v>392.75</v>
      </c>
      <c r="F1573">
        <v>1572</v>
      </c>
      <c r="G1573">
        <v>0.749</v>
      </c>
      <c r="H1573">
        <v>9.4771000000000001</v>
      </c>
      <c r="I1573">
        <v>3.022195</v>
      </c>
      <c r="J1573">
        <v>0.31259999999999999</v>
      </c>
      <c r="K1573">
        <v>27.474</v>
      </c>
      <c r="L1573" s="3">
        <v>21.162199999999999</v>
      </c>
      <c r="M1573">
        <v>0.38379999999999997</v>
      </c>
      <c r="N1573">
        <v>2.3957999999999999</v>
      </c>
      <c r="O1573" s="1">
        <v>0</v>
      </c>
    </row>
    <row r="1574" spans="1:15">
      <c r="A1574" t="s">
        <v>15</v>
      </c>
      <c r="B1574" s="4">
        <f t="shared" si="48"/>
        <v>40269.333588000001</v>
      </c>
      <c r="C1574">
        <f t="shared" si="49"/>
        <v>40269.333588000001</v>
      </c>
      <c r="D1574">
        <v>91.333588000000006</v>
      </c>
      <c r="E1574">
        <v>393</v>
      </c>
      <c r="F1574">
        <v>1573</v>
      </c>
      <c r="G1574">
        <v>0.74299999999999999</v>
      </c>
      <c r="H1574">
        <v>9.4981000000000009</v>
      </c>
      <c r="I1574">
        <v>3.0179610000000001</v>
      </c>
      <c r="J1574">
        <v>0.39090000000000003</v>
      </c>
      <c r="K1574">
        <v>27.415500000000002</v>
      </c>
      <c r="L1574" s="3">
        <v>21.113399999999999</v>
      </c>
      <c r="M1574">
        <v>0.4052</v>
      </c>
      <c r="N1574">
        <v>3.1785999999999999</v>
      </c>
      <c r="O1574" s="1">
        <v>0</v>
      </c>
    </row>
    <row r="1575" spans="1:15">
      <c r="A1575" t="s">
        <v>15</v>
      </c>
      <c r="B1575" s="4">
        <f t="shared" si="48"/>
        <v>40269.344004999999</v>
      </c>
      <c r="C1575">
        <f t="shared" si="49"/>
        <v>40269.344004999999</v>
      </c>
      <c r="D1575">
        <v>91.344004999999996</v>
      </c>
      <c r="E1575">
        <v>393.25</v>
      </c>
      <c r="F1575">
        <v>1574</v>
      </c>
      <c r="G1575">
        <v>0.751</v>
      </c>
      <c r="H1575">
        <v>9.4907000000000004</v>
      </c>
      <c r="I1575">
        <v>3.016143</v>
      </c>
      <c r="J1575">
        <v>0.31119999999999998</v>
      </c>
      <c r="K1575">
        <v>27.402899999999999</v>
      </c>
      <c r="L1575" s="3">
        <v>21.104700000000001</v>
      </c>
      <c r="M1575">
        <v>0.38019999999999998</v>
      </c>
      <c r="N1575">
        <v>2.3820999999999999</v>
      </c>
      <c r="O1575" s="1">
        <v>0</v>
      </c>
    </row>
    <row r="1576" spans="1:15">
      <c r="A1576" t="s">
        <v>15</v>
      </c>
      <c r="B1576" s="4">
        <f t="shared" si="48"/>
        <v>40269.354420999996</v>
      </c>
      <c r="C1576">
        <f t="shared" si="49"/>
        <v>40269.354420999996</v>
      </c>
      <c r="D1576">
        <v>91.354421000000002</v>
      </c>
      <c r="E1576">
        <v>393.5</v>
      </c>
      <c r="F1576">
        <v>1575</v>
      </c>
      <c r="G1576">
        <v>0.753</v>
      </c>
      <c r="H1576">
        <v>9.5015000000000001</v>
      </c>
      <c r="I1576">
        <v>3.014462</v>
      </c>
      <c r="J1576">
        <v>0.37209999999999999</v>
      </c>
      <c r="K1576">
        <v>27.377800000000001</v>
      </c>
      <c r="L1576" s="3">
        <v>21.083500000000001</v>
      </c>
      <c r="M1576">
        <v>0.4052</v>
      </c>
      <c r="N1576">
        <v>2.9908999999999999</v>
      </c>
      <c r="O1576" s="1">
        <v>0</v>
      </c>
    </row>
    <row r="1577" spans="1:15">
      <c r="A1577" t="s">
        <v>15</v>
      </c>
      <c r="B1577" s="4">
        <f t="shared" si="48"/>
        <v>40269.364838000001</v>
      </c>
      <c r="C1577">
        <f t="shared" si="49"/>
        <v>40269.364838000001</v>
      </c>
      <c r="D1577">
        <v>91.364838000000006</v>
      </c>
      <c r="E1577">
        <v>393.75</v>
      </c>
      <c r="F1577">
        <v>1576</v>
      </c>
      <c r="G1577">
        <v>0.751</v>
      </c>
      <c r="H1577">
        <v>9.5091000000000001</v>
      </c>
      <c r="I1577">
        <v>3.0061930000000001</v>
      </c>
      <c r="J1577">
        <v>0.31369999999999998</v>
      </c>
      <c r="K1577">
        <v>27.289200000000001</v>
      </c>
      <c r="L1577" s="3">
        <v>21.013200000000001</v>
      </c>
      <c r="M1577">
        <v>0.36309999999999998</v>
      </c>
      <c r="N1577">
        <v>2.4073000000000002</v>
      </c>
      <c r="O1577" s="1">
        <v>0</v>
      </c>
    </row>
    <row r="1578" spans="1:15">
      <c r="A1578" t="s">
        <v>15</v>
      </c>
      <c r="B1578" s="4">
        <f t="shared" si="48"/>
        <v>40269.375254999999</v>
      </c>
      <c r="C1578">
        <f t="shared" si="49"/>
        <v>40269.375254999999</v>
      </c>
      <c r="D1578">
        <v>91.375254999999996</v>
      </c>
      <c r="E1578">
        <v>394</v>
      </c>
      <c r="F1578">
        <v>1577</v>
      </c>
      <c r="G1578">
        <v>0.752</v>
      </c>
      <c r="H1578">
        <v>9.5097000000000005</v>
      </c>
      <c r="I1578">
        <v>3.0085419999999998</v>
      </c>
      <c r="J1578">
        <v>0.41710000000000003</v>
      </c>
      <c r="K1578">
        <v>27.3123</v>
      </c>
      <c r="L1578" s="3">
        <v>21.031199999999998</v>
      </c>
      <c r="M1578">
        <v>0.37640000000000001</v>
      </c>
      <c r="N1578">
        <v>3.4411</v>
      </c>
      <c r="O1578" s="1">
        <v>0</v>
      </c>
    </row>
    <row r="1579" spans="1:15">
      <c r="A1579" t="s">
        <v>15</v>
      </c>
      <c r="B1579" s="4">
        <f t="shared" si="48"/>
        <v>40269.385670999996</v>
      </c>
      <c r="C1579">
        <f t="shared" si="49"/>
        <v>40269.385670999996</v>
      </c>
      <c r="D1579">
        <v>91.385671000000002</v>
      </c>
      <c r="E1579">
        <v>394.25</v>
      </c>
      <c r="F1579">
        <v>1578</v>
      </c>
      <c r="G1579">
        <v>0.751</v>
      </c>
      <c r="H1579">
        <v>9.4964999999999993</v>
      </c>
      <c r="I1579">
        <v>3.0100829999999998</v>
      </c>
      <c r="J1579">
        <v>0.3175</v>
      </c>
      <c r="K1579">
        <v>27.337800000000001</v>
      </c>
      <c r="L1579" s="3">
        <v>21.053000000000001</v>
      </c>
      <c r="M1579">
        <v>0.39700000000000002</v>
      </c>
      <c r="N1579">
        <v>2.4445999999999999</v>
      </c>
      <c r="O1579" s="1">
        <v>0</v>
      </c>
    </row>
    <row r="1580" spans="1:15">
      <c r="A1580" t="s">
        <v>15</v>
      </c>
      <c r="B1580" s="4">
        <f t="shared" si="48"/>
        <v>40269.396088000001</v>
      </c>
      <c r="C1580">
        <f t="shared" si="49"/>
        <v>40269.396088000001</v>
      </c>
      <c r="D1580">
        <v>91.396088000000006</v>
      </c>
      <c r="E1580">
        <v>394.5</v>
      </c>
      <c r="F1580">
        <v>1579</v>
      </c>
      <c r="G1580">
        <v>0.75</v>
      </c>
      <c r="H1580">
        <v>9.4755000000000003</v>
      </c>
      <c r="I1580">
        <v>3.0129549999999998</v>
      </c>
      <c r="J1580">
        <v>0.3624</v>
      </c>
      <c r="K1580">
        <v>27.3825</v>
      </c>
      <c r="L1580" s="3">
        <v>21.091100000000001</v>
      </c>
      <c r="M1580">
        <v>0.36899999999999999</v>
      </c>
      <c r="N1580">
        <v>2.8940000000000001</v>
      </c>
      <c r="O1580" s="1">
        <v>0</v>
      </c>
    </row>
    <row r="1581" spans="1:15">
      <c r="A1581" t="s">
        <v>15</v>
      </c>
      <c r="B1581" s="4">
        <f t="shared" si="48"/>
        <v>40269.406504999999</v>
      </c>
      <c r="C1581">
        <f t="shared" si="49"/>
        <v>40269.406504999999</v>
      </c>
      <c r="D1581">
        <v>91.406504999999996</v>
      </c>
      <c r="E1581">
        <v>394.75</v>
      </c>
      <c r="F1581">
        <v>1580</v>
      </c>
      <c r="G1581">
        <v>0.754</v>
      </c>
      <c r="H1581">
        <v>9.4536999999999995</v>
      </c>
      <c r="I1581">
        <v>3.0116480000000001</v>
      </c>
      <c r="J1581">
        <v>0.29730000000000001</v>
      </c>
      <c r="K1581">
        <v>27.386099999999999</v>
      </c>
      <c r="L1581" s="3">
        <v>21.097100000000001</v>
      </c>
      <c r="M1581">
        <v>0.3654</v>
      </c>
      <c r="N1581">
        <v>2.2431999999999999</v>
      </c>
      <c r="O1581" s="1">
        <v>0</v>
      </c>
    </row>
    <row r="1582" spans="1:15">
      <c r="A1582" t="s">
        <v>15</v>
      </c>
      <c r="B1582" s="4">
        <f t="shared" si="48"/>
        <v>40269.416920999996</v>
      </c>
      <c r="C1582">
        <f t="shared" si="49"/>
        <v>40269.416920999996</v>
      </c>
      <c r="D1582">
        <v>91.416921000000002</v>
      </c>
      <c r="E1582">
        <v>395</v>
      </c>
      <c r="F1582">
        <v>1581</v>
      </c>
      <c r="G1582">
        <v>0.75</v>
      </c>
      <c r="H1582">
        <v>9.4591999999999992</v>
      </c>
      <c r="I1582">
        <v>3.0125139999999999</v>
      </c>
      <c r="J1582">
        <v>0.29349999999999998</v>
      </c>
      <c r="K1582">
        <v>27.390599999999999</v>
      </c>
      <c r="L1582" s="3">
        <v>21.099799999999998</v>
      </c>
      <c r="M1582">
        <v>0.38</v>
      </c>
      <c r="N1582">
        <v>2.2050999999999998</v>
      </c>
      <c r="O1582" s="1">
        <v>0</v>
      </c>
    </row>
    <row r="1583" spans="1:15">
      <c r="A1583" t="s">
        <v>15</v>
      </c>
      <c r="B1583" s="4">
        <f t="shared" si="48"/>
        <v>40269.427338000001</v>
      </c>
      <c r="C1583">
        <f t="shared" si="49"/>
        <v>40269.427338000001</v>
      </c>
      <c r="D1583">
        <v>91.427338000000006</v>
      </c>
      <c r="E1583">
        <v>395.25</v>
      </c>
      <c r="F1583">
        <v>1582</v>
      </c>
      <c r="G1583">
        <v>0.74399999999999999</v>
      </c>
      <c r="H1583">
        <v>9.4571000000000005</v>
      </c>
      <c r="I1583">
        <v>3.0123760000000002</v>
      </c>
      <c r="J1583">
        <v>0.31869999999999998</v>
      </c>
      <c r="K1583">
        <v>27.390699999999999</v>
      </c>
      <c r="L1583" s="3">
        <v>21.100200000000001</v>
      </c>
      <c r="M1583">
        <v>0.38629999999999998</v>
      </c>
      <c r="N1583">
        <v>2.4567999999999999</v>
      </c>
      <c r="O1583" s="1">
        <v>0</v>
      </c>
    </row>
    <row r="1584" spans="1:15">
      <c r="A1584" t="s">
        <v>15</v>
      </c>
      <c r="B1584" s="4">
        <f t="shared" si="48"/>
        <v>40269.437754999999</v>
      </c>
      <c r="C1584">
        <f t="shared" si="49"/>
        <v>40269.437754999999</v>
      </c>
      <c r="D1584">
        <v>91.437754999999996</v>
      </c>
      <c r="E1584">
        <v>395.5</v>
      </c>
      <c r="F1584">
        <v>1583</v>
      </c>
      <c r="G1584">
        <v>0.751</v>
      </c>
      <c r="H1584">
        <v>9.3609000000000009</v>
      </c>
      <c r="I1584">
        <v>3.00671</v>
      </c>
      <c r="J1584">
        <v>0.27539999999999998</v>
      </c>
      <c r="K1584">
        <v>27.407299999999999</v>
      </c>
      <c r="L1584" s="3">
        <v>21.127400000000002</v>
      </c>
      <c r="M1584">
        <v>0.39229999999999998</v>
      </c>
      <c r="N1584">
        <v>2.0243000000000002</v>
      </c>
      <c r="O1584" s="1">
        <v>0</v>
      </c>
    </row>
    <row r="1585" spans="1:15">
      <c r="A1585" t="s">
        <v>15</v>
      </c>
      <c r="B1585" s="4">
        <f t="shared" si="48"/>
        <v>40269.448170999996</v>
      </c>
      <c r="C1585">
        <f t="shared" si="49"/>
        <v>40269.448170999996</v>
      </c>
      <c r="D1585">
        <v>91.448171000000002</v>
      </c>
      <c r="E1585">
        <v>395.75</v>
      </c>
      <c r="F1585">
        <v>1584</v>
      </c>
      <c r="G1585">
        <v>0.745</v>
      </c>
      <c r="H1585">
        <v>9.4448000000000008</v>
      </c>
      <c r="I1585">
        <v>3.0126059999999999</v>
      </c>
      <c r="J1585">
        <v>0.31119999999999998</v>
      </c>
      <c r="K1585">
        <v>27.4025</v>
      </c>
      <c r="L1585" s="3">
        <v>21.1112</v>
      </c>
      <c r="M1585">
        <v>0.41349999999999998</v>
      </c>
      <c r="N1585">
        <v>2.3820999999999999</v>
      </c>
      <c r="O1585" s="1">
        <v>0</v>
      </c>
    </row>
    <row r="1586" spans="1:15">
      <c r="A1586" t="s">
        <v>15</v>
      </c>
      <c r="B1586" s="4">
        <f t="shared" si="48"/>
        <v>40269.458588000001</v>
      </c>
      <c r="C1586">
        <f t="shared" si="49"/>
        <v>40269.458588000001</v>
      </c>
      <c r="D1586">
        <v>91.458588000000006</v>
      </c>
      <c r="E1586">
        <v>396</v>
      </c>
      <c r="F1586">
        <v>1585</v>
      </c>
      <c r="G1586">
        <v>0.749</v>
      </c>
      <c r="H1586">
        <v>9.3832000000000004</v>
      </c>
      <c r="I1586">
        <v>3.0080040000000001</v>
      </c>
      <c r="J1586">
        <v>0.26569999999999999</v>
      </c>
      <c r="K1586">
        <v>27.403300000000002</v>
      </c>
      <c r="L1586" s="3">
        <v>21.120999999999999</v>
      </c>
      <c r="M1586">
        <v>0.3851</v>
      </c>
      <c r="N1586">
        <v>1.9274</v>
      </c>
      <c r="O1586" s="1">
        <v>0</v>
      </c>
    </row>
    <row r="1587" spans="1:15">
      <c r="A1587" t="s">
        <v>15</v>
      </c>
      <c r="B1587" s="4">
        <f t="shared" si="48"/>
        <v>40269.469004999999</v>
      </c>
      <c r="C1587">
        <f t="shared" si="49"/>
        <v>40269.469004999999</v>
      </c>
      <c r="D1587">
        <v>91.469004999999996</v>
      </c>
      <c r="E1587">
        <v>396.25</v>
      </c>
      <c r="F1587">
        <v>1586</v>
      </c>
      <c r="G1587">
        <v>0.752</v>
      </c>
      <c r="H1587">
        <v>9.3655000000000008</v>
      </c>
      <c r="I1587">
        <v>3.0106060000000001</v>
      </c>
      <c r="J1587">
        <v>0.2702</v>
      </c>
      <c r="K1587">
        <v>27.443000000000001</v>
      </c>
      <c r="L1587" s="3">
        <v>21.154499999999999</v>
      </c>
      <c r="M1587">
        <v>0.44390000000000002</v>
      </c>
      <c r="N1587">
        <v>1.9723999999999999</v>
      </c>
      <c r="O1587" s="1">
        <v>0</v>
      </c>
    </row>
    <row r="1588" spans="1:15">
      <c r="A1588" t="s">
        <v>15</v>
      </c>
      <c r="B1588" s="4">
        <f t="shared" si="48"/>
        <v>40269.479420999996</v>
      </c>
      <c r="C1588">
        <f t="shared" si="49"/>
        <v>40269.479420999996</v>
      </c>
      <c r="D1588">
        <v>91.479421000000002</v>
      </c>
      <c r="E1588">
        <v>396.5</v>
      </c>
      <c r="F1588">
        <v>1587</v>
      </c>
      <c r="G1588">
        <v>0.753</v>
      </c>
      <c r="H1588">
        <v>9.3622999999999994</v>
      </c>
      <c r="I1588">
        <v>3.0236719999999999</v>
      </c>
      <c r="J1588">
        <v>0.30709999999999998</v>
      </c>
      <c r="K1588">
        <v>27.577000000000002</v>
      </c>
      <c r="L1588" s="3">
        <v>21.259599999999999</v>
      </c>
      <c r="M1588">
        <v>0.38369999999999999</v>
      </c>
      <c r="N1588">
        <v>2.3409</v>
      </c>
      <c r="O1588" s="1">
        <v>0</v>
      </c>
    </row>
    <row r="1589" spans="1:15">
      <c r="A1589" t="s">
        <v>15</v>
      </c>
      <c r="B1589" s="4">
        <f t="shared" si="48"/>
        <v>40269.489838000001</v>
      </c>
      <c r="C1589">
        <f t="shared" si="49"/>
        <v>40269.489838000001</v>
      </c>
      <c r="D1589">
        <v>91.489838000000006</v>
      </c>
      <c r="E1589">
        <v>396.75</v>
      </c>
      <c r="F1589">
        <v>1588</v>
      </c>
      <c r="G1589">
        <v>0.751</v>
      </c>
      <c r="H1589">
        <v>9.3076000000000008</v>
      </c>
      <c r="I1589">
        <v>3.0372020000000002</v>
      </c>
      <c r="J1589">
        <v>0.30709999999999998</v>
      </c>
      <c r="K1589">
        <v>27.755700000000001</v>
      </c>
      <c r="L1589" s="3">
        <v>21.4071</v>
      </c>
      <c r="M1589">
        <v>0.40620000000000001</v>
      </c>
      <c r="N1589">
        <v>2.3409</v>
      </c>
      <c r="O1589" s="1">
        <v>0</v>
      </c>
    </row>
    <row r="1590" spans="1:15">
      <c r="A1590" t="s">
        <v>15</v>
      </c>
      <c r="B1590" s="4">
        <f t="shared" si="48"/>
        <v>40269.500254999999</v>
      </c>
      <c r="C1590">
        <f t="shared" si="49"/>
        <v>40269.500254999999</v>
      </c>
      <c r="D1590">
        <v>91.500254999999996</v>
      </c>
      <c r="E1590">
        <v>397</v>
      </c>
      <c r="F1590">
        <v>1589</v>
      </c>
      <c r="G1590">
        <v>0.747</v>
      </c>
      <c r="H1590">
        <v>9.2819000000000003</v>
      </c>
      <c r="I1590">
        <v>3.0498219999999998</v>
      </c>
      <c r="J1590">
        <v>0.32329999999999998</v>
      </c>
      <c r="K1590">
        <v>27.903099999999998</v>
      </c>
      <c r="L1590" s="3">
        <v>21.5259</v>
      </c>
      <c r="M1590">
        <v>0.39219999999999999</v>
      </c>
      <c r="N1590">
        <v>2.5034000000000001</v>
      </c>
      <c r="O1590" s="1">
        <v>0</v>
      </c>
    </row>
    <row r="1591" spans="1:15">
      <c r="A1591" t="s">
        <v>15</v>
      </c>
      <c r="B1591" s="4">
        <f t="shared" si="48"/>
        <v>40269.510670999996</v>
      </c>
      <c r="C1591">
        <f t="shared" si="49"/>
        <v>40269.510670999996</v>
      </c>
      <c r="D1591">
        <v>91.510671000000002</v>
      </c>
      <c r="E1591">
        <v>397.25</v>
      </c>
      <c r="F1591">
        <v>1590</v>
      </c>
      <c r="G1591">
        <v>0.748</v>
      </c>
      <c r="H1591">
        <v>9.2758000000000003</v>
      </c>
      <c r="I1591">
        <v>3.0538080000000001</v>
      </c>
      <c r="J1591">
        <v>0.37780000000000002</v>
      </c>
      <c r="K1591">
        <v>27.9482</v>
      </c>
      <c r="L1591" s="3">
        <v>21.562000000000001</v>
      </c>
      <c r="M1591">
        <v>0.43049999999999999</v>
      </c>
      <c r="N1591">
        <v>3.0480999999999998</v>
      </c>
      <c r="O1591" s="1">
        <v>0</v>
      </c>
    </row>
    <row r="1592" spans="1:15">
      <c r="A1592" t="s">
        <v>15</v>
      </c>
      <c r="B1592" s="4">
        <f t="shared" si="48"/>
        <v>40269.521088000001</v>
      </c>
      <c r="C1592">
        <f t="shared" si="49"/>
        <v>40269.521088000001</v>
      </c>
      <c r="D1592">
        <v>91.521088000000006</v>
      </c>
      <c r="E1592">
        <v>397.5</v>
      </c>
      <c r="F1592">
        <v>1591</v>
      </c>
      <c r="G1592">
        <v>0.746</v>
      </c>
      <c r="H1592">
        <v>9.2421000000000006</v>
      </c>
      <c r="I1592">
        <v>3.0676950000000001</v>
      </c>
      <c r="J1592">
        <v>0.23250000000000001</v>
      </c>
      <c r="K1592">
        <v>28.114999999999998</v>
      </c>
      <c r="L1592" s="3">
        <v>21.697199999999999</v>
      </c>
      <c r="M1592">
        <v>0.38619999999999999</v>
      </c>
      <c r="N1592">
        <v>1.5954999999999999</v>
      </c>
      <c r="O1592" s="1">
        <v>0</v>
      </c>
    </row>
    <row r="1593" spans="1:15">
      <c r="A1593" t="s">
        <v>15</v>
      </c>
      <c r="B1593" s="4">
        <f t="shared" si="48"/>
        <v>40269.531504999999</v>
      </c>
      <c r="C1593">
        <f t="shared" si="49"/>
        <v>40269.531504999999</v>
      </c>
      <c r="D1593">
        <v>91.531504999999996</v>
      </c>
      <c r="E1593">
        <v>397.75</v>
      </c>
      <c r="F1593">
        <v>1592</v>
      </c>
      <c r="G1593">
        <v>0.751</v>
      </c>
      <c r="H1593">
        <v>9.2531999999999996</v>
      </c>
      <c r="I1593">
        <v>3.0636960000000002</v>
      </c>
      <c r="J1593">
        <v>0.27910000000000001</v>
      </c>
      <c r="K1593">
        <v>28.065799999999999</v>
      </c>
      <c r="L1593" s="3">
        <v>21.6572</v>
      </c>
      <c r="M1593">
        <v>0.3629</v>
      </c>
      <c r="N1593">
        <v>2.0609000000000002</v>
      </c>
      <c r="O1593" s="1">
        <v>0</v>
      </c>
    </row>
    <row r="1594" spans="1:15">
      <c r="A1594" t="s">
        <v>15</v>
      </c>
      <c r="B1594" s="4">
        <f t="shared" si="48"/>
        <v>40269.541920999996</v>
      </c>
      <c r="C1594">
        <f t="shared" si="49"/>
        <v>40269.541920999996</v>
      </c>
      <c r="D1594">
        <v>91.541921000000002</v>
      </c>
      <c r="E1594">
        <v>398</v>
      </c>
      <c r="F1594">
        <v>1593</v>
      </c>
      <c r="G1594">
        <v>0.749</v>
      </c>
      <c r="H1594">
        <v>9.2446000000000002</v>
      </c>
      <c r="I1594">
        <v>3.0654669999999999</v>
      </c>
      <c r="J1594">
        <v>0.22259999999999999</v>
      </c>
      <c r="K1594">
        <v>28.090499999999999</v>
      </c>
      <c r="L1594" s="3">
        <v>21.677700000000002</v>
      </c>
      <c r="M1594">
        <v>0.37390000000000001</v>
      </c>
      <c r="N1594">
        <v>1.4963</v>
      </c>
      <c r="O1594" s="1">
        <v>0</v>
      </c>
    </row>
    <row r="1595" spans="1:15">
      <c r="A1595" t="s">
        <v>15</v>
      </c>
      <c r="B1595" s="4">
        <f t="shared" si="48"/>
        <v>40269.552338000001</v>
      </c>
      <c r="C1595">
        <f t="shared" si="49"/>
        <v>40269.552338000001</v>
      </c>
      <c r="D1595">
        <v>91.552338000000006</v>
      </c>
      <c r="E1595">
        <v>398.25</v>
      </c>
      <c r="F1595">
        <v>1594</v>
      </c>
      <c r="G1595">
        <v>0.746</v>
      </c>
      <c r="H1595">
        <v>9.2278000000000002</v>
      </c>
      <c r="I1595">
        <v>3.0736530000000002</v>
      </c>
      <c r="J1595">
        <v>0.25729999999999997</v>
      </c>
      <c r="K1595">
        <v>28.186599999999999</v>
      </c>
      <c r="L1595" s="3">
        <v>21.755199999999999</v>
      </c>
      <c r="M1595">
        <v>0.38009999999999999</v>
      </c>
      <c r="N1595">
        <v>1.8427</v>
      </c>
      <c r="O1595" s="1">
        <v>0</v>
      </c>
    </row>
    <row r="1596" spans="1:15">
      <c r="A1596" t="s">
        <v>15</v>
      </c>
      <c r="B1596" s="4">
        <f t="shared" si="48"/>
        <v>40269.562754999999</v>
      </c>
      <c r="C1596">
        <f t="shared" si="49"/>
        <v>40269.562754999999</v>
      </c>
      <c r="D1596">
        <v>91.562754999999996</v>
      </c>
      <c r="E1596">
        <v>398.5</v>
      </c>
      <c r="F1596">
        <v>1595</v>
      </c>
      <c r="G1596">
        <v>0.747</v>
      </c>
      <c r="H1596">
        <v>9.2448999999999995</v>
      </c>
      <c r="I1596">
        <v>3.067129</v>
      </c>
      <c r="J1596">
        <v>0.29120000000000001</v>
      </c>
      <c r="K1596">
        <v>28.107099999999999</v>
      </c>
      <c r="L1596" s="3">
        <v>21.6906</v>
      </c>
      <c r="M1596">
        <v>0.3569</v>
      </c>
      <c r="N1596">
        <v>2.1821999999999999</v>
      </c>
      <c r="O1596" s="1">
        <v>0</v>
      </c>
    </row>
    <row r="1597" spans="1:15">
      <c r="A1597" t="s">
        <v>15</v>
      </c>
      <c r="B1597" s="4">
        <f t="shared" si="48"/>
        <v>40269.573170999996</v>
      </c>
      <c r="C1597">
        <f t="shared" si="49"/>
        <v>40269.573170999996</v>
      </c>
      <c r="D1597">
        <v>91.573171000000002</v>
      </c>
      <c r="E1597">
        <v>398.75</v>
      </c>
      <c r="F1597">
        <v>1596</v>
      </c>
      <c r="G1597">
        <v>0.74399999999999999</v>
      </c>
      <c r="H1597">
        <v>9.2144999999999992</v>
      </c>
      <c r="I1597">
        <v>3.0624850000000001</v>
      </c>
      <c r="J1597">
        <v>0.29110000000000003</v>
      </c>
      <c r="K1597">
        <v>28.084</v>
      </c>
      <c r="L1597" s="3">
        <v>21.677</v>
      </c>
      <c r="M1597">
        <v>0.46820000000000001</v>
      </c>
      <c r="N1597">
        <v>2.1806999999999999</v>
      </c>
      <c r="O1597" s="1">
        <v>0</v>
      </c>
    </row>
    <row r="1598" spans="1:15">
      <c r="A1598" t="s">
        <v>15</v>
      </c>
      <c r="B1598" s="4">
        <f t="shared" si="48"/>
        <v>40269.583588000001</v>
      </c>
      <c r="C1598">
        <f t="shared" si="49"/>
        <v>40269.583588000001</v>
      </c>
      <c r="D1598">
        <v>91.583588000000006</v>
      </c>
      <c r="E1598">
        <v>399</v>
      </c>
      <c r="F1598">
        <v>1597</v>
      </c>
      <c r="G1598">
        <v>0.74399999999999999</v>
      </c>
      <c r="H1598">
        <v>9.2203999999999997</v>
      </c>
      <c r="I1598">
        <v>3.0668060000000001</v>
      </c>
      <c r="J1598">
        <v>0.27789999999999998</v>
      </c>
      <c r="K1598">
        <v>28.123100000000001</v>
      </c>
      <c r="L1598" s="3">
        <v>21.706800000000001</v>
      </c>
      <c r="M1598">
        <v>0.36670000000000003</v>
      </c>
      <c r="N1598">
        <v>2.0493999999999999</v>
      </c>
      <c r="O1598" s="1">
        <v>0</v>
      </c>
    </row>
    <row r="1599" spans="1:15">
      <c r="A1599" t="s">
        <v>15</v>
      </c>
      <c r="B1599" s="4">
        <f t="shared" si="48"/>
        <v>40269.594004999999</v>
      </c>
      <c r="C1599">
        <f t="shared" si="49"/>
        <v>40269.594004999999</v>
      </c>
      <c r="D1599">
        <v>91.594004999999996</v>
      </c>
      <c r="E1599">
        <v>399.25</v>
      </c>
      <c r="F1599">
        <v>1598</v>
      </c>
      <c r="G1599">
        <v>0.747</v>
      </c>
      <c r="H1599">
        <v>9.3459000000000003</v>
      </c>
      <c r="I1599">
        <v>3.033407</v>
      </c>
      <c r="J1599">
        <v>0.2681</v>
      </c>
      <c r="K1599">
        <v>27.6877</v>
      </c>
      <c r="L1599" s="3">
        <v>21.348400000000002</v>
      </c>
      <c r="M1599">
        <v>0.38750000000000001</v>
      </c>
      <c r="N1599">
        <v>1.9510000000000001</v>
      </c>
      <c r="O1599" s="1">
        <v>0</v>
      </c>
    </row>
    <row r="1600" spans="1:15">
      <c r="A1600" t="s">
        <v>15</v>
      </c>
      <c r="B1600" s="4">
        <f t="shared" si="48"/>
        <v>40269.604420999996</v>
      </c>
      <c r="C1600">
        <f t="shared" si="49"/>
        <v>40269.604420999996</v>
      </c>
      <c r="D1600">
        <v>91.604421000000002</v>
      </c>
      <c r="E1600">
        <v>399.5</v>
      </c>
      <c r="F1600">
        <v>1599</v>
      </c>
      <c r="G1600">
        <v>0.749</v>
      </c>
      <c r="H1600">
        <v>9.3459000000000003</v>
      </c>
      <c r="I1600">
        <v>3.0373860000000001</v>
      </c>
      <c r="J1600">
        <v>0.26090000000000002</v>
      </c>
      <c r="K1600">
        <v>27.727799999999998</v>
      </c>
      <c r="L1600" s="3">
        <v>21.3797</v>
      </c>
      <c r="M1600">
        <v>0.35320000000000001</v>
      </c>
      <c r="N1600">
        <v>1.8785000000000001</v>
      </c>
      <c r="O1600" s="1">
        <v>0</v>
      </c>
    </row>
    <row r="1601" spans="1:15">
      <c r="A1601" t="s">
        <v>15</v>
      </c>
      <c r="B1601" s="4">
        <f t="shared" si="48"/>
        <v>40269.614838000001</v>
      </c>
      <c r="C1601">
        <f t="shared" si="49"/>
        <v>40269.614838000001</v>
      </c>
      <c r="D1601">
        <v>91.614838000000006</v>
      </c>
      <c r="E1601">
        <v>399.75</v>
      </c>
      <c r="F1601">
        <v>1600</v>
      </c>
      <c r="G1601">
        <v>0.749</v>
      </c>
      <c r="H1601">
        <v>9.3460999999999999</v>
      </c>
      <c r="I1601">
        <v>3.033982</v>
      </c>
      <c r="J1601">
        <v>0.26090000000000002</v>
      </c>
      <c r="K1601">
        <v>27.6934</v>
      </c>
      <c r="L1601" s="3">
        <v>21.352799999999998</v>
      </c>
      <c r="M1601">
        <v>0.39600000000000002</v>
      </c>
      <c r="N1601">
        <v>1.8793</v>
      </c>
      <c r="O1601" s="1">
        <v>0</v>
      </c>
    </row>
    <row r="1602" spans="1:15">
      <c r="A1602" t="s">
        <v>15</v>
      </c>
      <c r="B1602" s="4">
        <f t="shared" si="48"/>
        <v>40269.625254999999</v>
      </c>
      <c r="C1602">
        <f t="shared" si="49"/>
        <v>40269.625254999999</v>
      </c>
      <c r="D1602">
        <v>91.625254999999996</v>
      </c>
      <c r="E1602">
        <v>400</v>
      </c>
      <c r="F1602">
        <v>1601</v>
      </c>
      <c r="G1602">
        <v>0.752</v>
      </c>
      <c r="H1602">
        <v>9.3416999999999994</v>
      </c>
      <c r="I1602">
        <v>3.0343499999999999</v>
      </c>
      <c r="J1602">
        <v>0.27310000000000001</v>
      </c>
      <c r="K1602">
        <v>27.700500000000002</v>
      </c>
      <c r="L1602" s="3">
        <v>21.359000000000002</v>
      </c>
      <c r="M1602">
        <v>0.37759999999999999</v>
      </c>
      <c r="N1602">
        <v>2.0005999999999999</v>
      </c>
      <c r="O1602" s="1">
        <v>0</v>
      </c>
    </row>
    <row r="1603" spans="1:15">
      <c r="A1603" t="s">
        <v>15</v>
      </c>
      <c r="B1603" s="4">
        <f t="shared" ref="B1603:B1666" si="50">C1603</f>
        <v>40269.635670999996</v>
      </c>
      <c r="C1603">
        <f t="shared" ref="C1603:C1666" si="51">40178+D1603</f>
        <v>40269.635670999996</v>
      </c>
      <c r="D1603">
        <v>91.635671000000002</v>
      </c>
      <c r="E1603">
        <v>400.25</v>
      </c>
      <c r="F1603">
        <v>1602</v>
      </c>
      <c r="G1603">
        <v>0.752</v>
      </c>
      <c r="H1603">
        <v>9.3709000000000007</v>
      </c>
      <c r="I1603">
        <v>3.0251809999999999</v>
      </c>
      <c r="J1603">
        <v>0.24379999999999999</v>
      </c>
      <c r="K1603">
        <v>27.585599999999999</v>
      </c>
      <c r="L1603" s="3">
        <v>21.265000000000001</v>
      </c>
      <c r="M1603">
        <v>0.4269</v>
      </c>
      <c r="N1603">
        <v>1.7083999999999999</v>
      </c>
      <c r="O1603" s="1">
        <v>0</v>
      </c>
    </row>
    <row r="1604" spans="1:15">
      <c r="A1604" t="s">
        <v>15</v>
      </c>
      <c r="B1604" s="4">
        <f t="shared" si="50"/>
        <v>40269.646088000001</v>
      </c>
      <c r="C1604">
        <f t="shared" si="51"/>
        <v>40269.646088000001</v>
      </c>
      <c r="D1604">
        <v>91.646088000000006</v>
      </c>
      <c r="E1604">
        <v>400.5</v>
      </c>
      <c r="F1604">
        <v>1603</v>
      </c>
      <c r="G1604">
        <v>0.754</v>
      </c>
      <c r="H1604">
        <v>9.3370999999999995</v>
      </c>
      <c r="I1604">
        <v>3.0359769999999999</v>
      </c>
      <c r="J1604">
        <v>0.25719999999999998</v>
      </c>
      <c r="K1604">
        <v>27.720400000000001</v>
      </c>
      <c r="L1604" s="3">
        <v>21.3752</v>
      </c>
      <c r="M1604">
        <v>0.38369999999999999</v>
      </c>
      <c r="N1604">
        <v>1.8419000000000001</v>
      </c>
      <c r="O1604" s="1">
        <v>0</v>
      </c>
    </row>
    <row r="1605" spans="1:15">
      <c r="A1605" t="s">
        <v>15</v>
      </c>
      <c r="B1605" s="4">
        <f t="shared" si="50"/>
        <v>40269.656504999999</v>
      </c>
      <c r="C1605">
        <f t="shared" si="51"/>
        <v>40269.656504999999</v>
      </c>
      <c r="D1605">
        <v>91.656504999999996</v>
      </c>
      <c r="E1605">
        <v>400.75</v>
      </c>
      <c r="F1605">
        <v>1604</v>
      </c>
      <c r="G1605">
        <v>0.75</v>
      </c>
      <c r="H1605">
        <v>9.3283000000000005</v>
      </c>
      <c r="I1605">
        <v>3.0398700000000001</v>
      </c>
      <c r="J1605">
        <v>0.31119999999999998</v>
      </c>
      <c r="K1605">
        <v>27.766500000000001</v>
      </c>
      <c r="L1605" s="3">
        <v>21.412500000000001</v>
      </c>
      <c r="M1605">
        <v>0.36030000000000001</v>
      </c>
      <c r="N1605">
        <v>2.3820999999999999</v>
      </c>
      <c r="O1605" s="1">
        <v>0</v>
      </c>
    </row>
    <row r="1606" spans="1:15">
      <c r="A1606" t="s">
        <v>15</v>
      </c>
      <c r="B1606" s="4">
        <f t="shared" si="50"/>
        <v>40269.666920999996</v>
      </c>
      <c r="C1606">
        <f t="shared" si="51"/>
        <v>40269.666920999996</v>
      </c>
      <c r="D1606">
        <v>91.666921000000002</v>
      </c>
      <c r="E1606">
        <v>401</v>
      </c>
      <c r="F1606">
        <v>1605</v>
      </c>
      <c r="G1606">
        <v>0.751</v>
      </c>
      <c r="H1606">
        <v>9.3588000000000005</v>
      </c>
      <c r="I1606">
        <v>3.029385</v>
      </c>
      <c r="J1606">
        <v>0.27779999999999999</v>
      </c>
      <c r="K1606">
        <v>27.6373</v>
      </c>
      <c r="L1606" s="3">
        <v>21.307099999999998</v>
      </c>
      <c r="M1606">
        <v>0.37259999999999999</v>
      </c>
      <c r="N1606">
        <v>2.0478999999999998</v>
      </c>
      <c r="O1606" s="1">
        <v>0</v>
      </c>
    </row>
    <row r="1607" spans="1:15">
      <c r="A1607" t="s">
        <v>15</v>
      </c>
      <c r="B1607" s="4">
        <f t="shared" si="50"/>
        <v>40269.677338000001</v>
      </c>
      <c r="C1607">
        <f t="shared" si="51"/>
        <v>40269.677338000001</v>
      </c>
      <c r="D1607">
        <v>91.677338000000006</v>
      </c>
      <c r="E1607">
        <v>401.25</v>
      </c>
      <c r="F1607">
        <v>1606</v>
      </c>
      <c r="G1607">
        <v>0.751</v>
      </c>
      <c r="H1607">
        <v>9.3743999999999996</v>
      </c>
      <c r="I1607">
        <v>3.0254279999999998</v>
      </c>
      <c r="J1607">
        <v>0.25469999999999998</v>
      </c>
      <c r="K1607">
        <v>27.5854</v>
      </c>
      <c r="L1607" s="3">
        <v>21.264299999999999</v>
      </c>
      <c r="M1607">
        <v>0.38</v>
      </c>
      <c r="N1607">
        <v>1.8167</v>
      </c>
      <c r="O1607" s="1">
        <v>0</v>
      </c>
    </row>
    <row r="1608" spans="1:15">
      <c r="A1608" t="s">
        <v>15</v>
      </c>
      <c r="B1608" s="4">
        <f t="shared" si="50"/>
        <v>40269.687754999999</v>
      </c>
      <c r="C1608">
        <f t="shared" si="51"/>
        <v>40269.687754999999</v>
      </c>
      <c r="D1608">
        <v>91.687754999999996</v>
      </c>
      <c r="E1608">
        <v>401.5</v>
      </c>
      <c r="F1608">
        <v>1607</v>
      </c>
      <c r="G1608">
        <v>0.752</v>
      </c>
      <c r="H1608">
        <v>9.3849</v>
      </c>
      <c r="I1608">
        <v>3.0231490000000001</v>
      </c>
      <c r="J1608">
        <v>0.26319999999999999</v>
      </c>
      <c r="K1608">
        <v>27.554300000000001</v>
      </c>
      <c r="L1608" s="3">
        <v>21.238499999999998</v>
      </c>
      <c r="M1608">
        <v>0.37390000000000001</v>
      </c>
      <c r="N1608">
        <v>1.9021999999999999</v>
      </c>
      <c r="O1608" s="1">
        <v>0</v>
      </c>
    </row>
    <row r="1609" spans="1:15">
      <c r="A1609" t="s">
        <v>15</v>
      </c>
      <c r="B1609" s="4">
        <f t="shared" si="50"/>
        <v>40269.698170999996</v>
      </c>
      <c r="C1609">
        <f t="shared" si="51"/>
        <v>40269.698170999996</v>
      </c>
      <c r="D1609">
        <v>91.698171000000002</v>
      </c>
      <c r="E1609">
        <v>401.75</v>
      </c>
      <c r="F1609">
        <v>1608</v>
      </c>
      <c r="G1609">
        <v>0.754</v>
      </c>
      <c r="H1609">
        <v>9.3927999999999994</v>
      </c>
      <c r="I1609">
        <v>3.022977</v>
      </c>
      <c r="J1609">
        <v>0.28889999999999999</v>
      </c>
      <c r="K1609">
        <v>27.546600000000002</v>
      </c>
      <c r="L1609" s="3">
        <v>21.231300000000001</v>
      </c>
      <c r="M1609">
        <v>0.37759999999999999</v>
      </c>
      <c r="N1609">
        <v>2.1593</v>
      </c>
      <c r="O1609" s="1">
        <v>0</v>
      </c>
    </row>
    <row r="1610" spans="1:15">
      <c r="A1610" t="s">
        <v>15</v>
      </c>
      <c r="B1610" s="4">
        <f t="shared" si="50"/>
        <v>40269.708588000001</v>
      </c>
      <c r="C1610">
        <f t="shared" si="51"/>
        <v>40269.708588000001</v>
      </c>
      <c r="D1610">
        <v>91.708588000000006</v>
      </c>
      <c r="E1610">
        <v>402</v>
      </c>
      <c r="F1610">
        <v>1609</v>
      </c>
      <c r="G1610">
        <v>0.75700000000000001</v>
      </c>
      <c r="H1610">
        <v>9.3889999999999993</v>
      </c>
      <c r="I1610">
        <v>3.023539</v>
      </c>
      <c r="J1610">
        <v>0.26819999999999999</v>
      </c>
      <c r="K1610">
        <v>27.555099999999999</v>
      </c>
      <c r="L1610" s="3">
        <v>21.238499999999998</v>
      </c>
      <c r="M1610">
        <v>0.36659999999999998</v>
      </c>
      <c r="N1610">
        <v>1.9518</v>
      </c>
      <c r="O1610" s="1">
        <v>0</v>
      </c>
    </row>
    <row r="1611" spans="1:15">
      <c r="A1611" t="s">
        <v>15</v>
      </c>
      <c r="B1611" s="4">
        <f t="shared" si="50"/>
        <v>40269.719004999999</v>
      </c>
      <c r="C1611">
        <f t="shared" si="51"/>
        <v>40269.719004999999</v>
      </c>
      <c r="D1611">
        <v>91.719004999999996</v>
      </c>
      <c r="E1611">
        <v>402.25</v>
      </c>
      <c r="F1611">
        <v>1610</v>
      </c>
      <c r="G1611">
        <v>0.75800000000000001</v>
      </c>
      <c r="H1611">
        <v>9.3938000000000006</v>
      </c>
      <c r="I1611">
        <v>3.023488</v>
      </c>
      <c r="J1611">
        <v>0.34289999999999998</v>
      </c>
      <c r="K1611">
        <v>27.550899999999999</v>
      </c>
      <c r="L1611" s="3">
        <v>21.234500000000001</v>
      </c>
      <c r="M1611">
        <v>0.39219999999999999</v>
      </c>
      <c r="N1611">
        <v>2.6987000000000001</v>
      </c>
      <c r="O1611" s="1">
        <v>0</v>
      </c>
    </row>
    <row r="1612" spans="1:15">
      <c r="A1612" t="s">
        <v>15</v>
      </c>
      <c r="B1612" s="4">
        <f t="shared" si="50"/>
        <v>40269.729420999996</v>
      </c>
      <c r="C1612">
        <f t="shared" si="51"/>
        <v>40269.729420999996</v>
      </c>
      <c r="D1612">
        <v>91.729421000000002</v>
      </c>
      <c r="E1612">
        <v>402.5</v>
      </c>
      <c r="F1612">
        <v>1611</v>
      </c>
      <c r="G1612">
        <v>0.755</v>
      </c>
      <c r="H1612">
        <v>9.3896999999999995</v>
      </c>
      <c r="I1612">
        <v>3.0253480000000001</v>
      </c>
      <c r="J1612">
        <v>0.33069999999999999</v>
      </c>
      <c r="K1612">
        <v>27.572800000000001</v>
      </c>
      <c r="L1612" s="3">
        <v>21.252199999999998</v>
      </c>
      <c r="M1612">
        <v>0.36899999999999999</v>
      </c>
      <c r="N1612">
        <v>2.5766</v>
      </c>
      <c r="O1612" s="1">
        <v>0</v>
      </c>
    </row>
    <row r="1613" spans="1:15">
      <c r="A1613" t="s">
        <v>15</v>
      </c>
      <c r="B1613" s="4">
        <f t="shared" si="50"/>
        <v>40269.739838000001</v>
      </c>
      <c r="C1613">
        <f t="shared" si="51"/>
        <v>40269.739838000001</v>
      </c>
      <c r="D1613">
        <v>91.739838000000006</v>
      </c>
      <c r="E1613">
        <v>402.75</v>
      </c>
      <c r="F1613">
        <v>1612</v>
      </c>
      <c r="G1613">
        <v>0.75600000000000001</v>
      </c>
      <c r="H1613">
        <v>9.3962000000000003</v>
      </c>
      <c r="I1613">
        <v>3.022891</v>
      </c>
      <c r="J1613">
        <v>0.25729999999999997</v>
      </c>
      <c r="K1613">
        <v>27.543099999999999</v>
      </c>
      <c r="L1613" s="3">
        <v>21.228100000000001</v>
      </c>
      <c r="M1613">
        <v>0.38390000000000002</v>
      </c>
      <c r="N1613">
        <v>1.8427</v>
      </c>
      <c r="O1613" s="1">
        <v>0</v>
      </c>
    </row>
    <row r="1614" spans="1:15">
      <c r="A1614" t="s">
        <v>15</v>
      </c>
      <c r="B1614" s="4">
        <f t="shared" si="50"/>
        <v>40269.750254999999</v>
      </c>
      <c r="C1614">
        <f t="shared" si="51"/>
        <v>40269.750254999999</v>
      </c>
      <c r="D1614">
        <v>91.750254999999996</v>
      </c>
      <c r="E1614">
        <v>403</v>
      </c>
      <c r="F1614">
        <v>1613</v>
      </c>
      <c r="G1614">
        <v>0.76200000000000001</v>
      </c>
      <c r="H1614">
        <v>9.3955000000000002</v>
      </c>
      <c r="I1614">
        <v>3.0218229999999999</v>
      </c>
      <c r="J1614">
        <v>0.3478</v>
      </c>
      <c r="K1614">
        <v>27.532900000000001</v>
      </c>
      <c r="L1614" s="3">
        <v>21.220199999999998</v>
      </c>
      <c r="M1614">
        <v>0.38379999999999997</v>
      </c>
      <c r="N1614">
        <v>2.7483</v>
      </c>
      <c r="O1614" s="1">
        <v>0</v>
      </c>
    </row>
    <row r="1615" spans="1:15">
      <c r="A1615" t="s">
        <v>15</v>
      </c>
      <c r="B1615" s="4">
        <f t="shared" si="50"/>
        <v>40269.760670999996</v>
      </c>
      <c r="C1615">
        <f t="shared" si="51"/>
        <v>40269.760670999996</v>
      </c>
      <c r="D1615">
        <v>91.760671000000002</v>
      </c>
      <c r="E1615">
        <v>403.25</v>
      </c>
      <c r="F1615">
        <v>1614</v>
      </c>
      <c r="G1615">
        <v>0.76100000000000001</v>
      </c>
      <c r="H1615">
        <v>9.4009</v>
      </c>
      <c r="I1615">
        <v>3.019075</v>
      </c>
      <c r="J1615">
        <v>0.32100000000000001</v>
      </c>
      <c r="K1615">
        <v>27.501100000000001</v>
      </c>
      <c r="L1615" s="3">
        <v>21.194600000000001</v>
      </c>
      <c r="M1615">
        <v>0.4007</v>
      </c>
      <c r="N1615">
        <v>2.4796999999999998</v>
      </c>
      <c r="O1615" s="1">
        <v>0</v>
      </c>
    </row>
    <row r="1616" spans="1:15">
      <c r="A1616" t="s">
        <v>15</v>
      </c>
      <c r="B1616" s="4">
        <f t="shared" si="50"/>
        <v>40269.771088000001</v>
      </c>
      <c r="C1616">
        <f t="shared" si="51"/>
        <v>40269.771088000001</v>
      </c>
      <c r="D1616">
        <v>91.771088000000006</v>
      </c>
      <c r="E1616">
        <v>403.5</v>
      </c>
      <c r="F1616">
        <v>1615</v>
      </c>
      <c r="G1616">
        <v>0.76</v>
      </c>
      <c r="H1616">
        <v>9.4023000000000003</v>
      </c>
      <c r="I1616">
        <v>3.0201129999999998</v>
      </c>
      <c r="J1616">
        <v>0.26700000000000002</v>
      </c>
      <c r="K1616">
        <v>27.5105</v>
      </c>
      <c r="L1616" s="3">
        <v>21.201699999999999</v>
      </c>
      <c r="M1616">
        <v>0.43059999999999998</v>
      </c>
      <c r="N1616">
        <v>1.9396</v>
      </c>
      <c r="O1616" s="1">
        <v>0</v>
      </c>
    </row>
    <row r="1617" spans="1:15">
      <c r="A1617" t="s">
        <v>15</v>
      </c>
      <c r="B1617" s="4">
        <f t="shared" si="50"/>
        <v>40269.781504999999</v>
      </c>
      <c r="C1617">
        <f t="shared" si="51"/>
        <v>40269.781504999999</v>
      </c>
      <c r="D1617">
        <v>91.781504999999996</v>
      </c>
      <c r="E1617">
        <v>403.75</v>
      </c>
      <c r="F1617">
        <v>1616</v>
      </c>
      <c r="G1617">
        <v>0.76100000000000001</v>
      </c>
      <c r="H1617">
        <v>9.4169999999999998</v>
      </c>
      <c r="I1617">
        <v>3.0204170000000001</v>
      </c>
      <c r="J1617">
        <v>0.25109999999999999</v>
      </c>
      <c r="K1617">
        <v>27.502199999999998</v>
      </c>
      <c r="L1617" s="3">
        <v>21.193100000000001</v>
      </c>
      <c r="M1617">
        <v>0.37509999999999999</v>
      </c>
      <c r="N1617">
        <v>1.7808999999999999</v>
      </c>
      <c r="O1617" s="1">
        <v>0</v>
      </c>
    </row>
    <row r="1618" spans="1:15">
      <c r="A1618" t="s">
        <v>15</v>
      </c>
      <c r="B1618" s="4">
        <f t="shared" si="50"/>
        <v>40269.791920999996</v>
      </c>
      <c r="C1618">
        <f t="shared" si="51"/>
        <v>40269.791920999996</v>
      </c>
      <c r="D1618">
        <v>91.791921000000002</v>
      </c>
      <c r="E1618">
        <v>404</v>
      </c>
      <c r="F1618">
        <v>1617</v>
      </c>
      <c r="G1618">
        <v>0.76700000000000002</v>
      </c>
      <c r="H1618">
        <v>9.4174000000000007</v>
      </c>
      <c r="I1618">
        <v>3.0210940000000002</v>
      </c>
      <c r="J1618">
        <v>0.27679999999999999</v>
      </c>
      <c r="K1618">
        <v>27.508800000000001</v>
      </c>
      <c r="L1618" s="3">
        <v>21.1982</v>
      </c>
      <c r="M1618">
        <v>0.37509999999999999</v>
      </c>
      <c r="N1618">
        <v>2.0379999999999998</v>
      </c>
      <c r="O1618" s="1">
        <v>0</v>
      </c>
    </row>
    <row r="1619" spans="1:15">
      <c r="A1619" t="s">
        <v>15</v>
      </c>
      <c r="B1619" s="4">
        <f t="shared" si="50"/>
        <v>40269.802338000001</v>
      </c>
      <c r="C1619">
        <f t="shared" si="51"/>
        <v>40269.802338000001</v>
      </c>
      <c r="D1619">
        <v>91.802338000000006</v>
      </c>
      <c r="E1619">
        <v>404.25</v>
      </c>
      <c r="F1619">
        <v>1618</v>
      </c>
      <c r="G1619">
        <v>0.75900000000000001</v>
      </c>
      <c r="H1619">
        <v>9.4280000000000008</v>
      </c>
      <c r="I1619">
        <v>3.0222020000000001</v>
      </c>
      <c r="J1619">
        <v>0.32450000000000001</v>
      </c>
      <c r="K1619">
        <v>27.511800000000001</v>
      </c>
      <c r="L1619" s="3">
        <v>21.198899999999998</v>
      </c>
      <c r="M1619">
        <v>0.46970000000000001</v>
      </c>
      <c r="N1619">
        <v>2.5148000000000001</v>
      </c>
      <c r="O1619" s="1">
        <v>0</v>
      </c>
    </row>
    <row r="1620" spans="1:15">
      <c r="A1620" t="s">
        <v>15</v>
      </c>
      <c r="B1620" s="4">
        <f t="shared" si="50"/>
        <v>40269.812754999999</v>
      </c>
      <c r="C1620">
        <f t="shared" si="51"/>
        <v>40269.812754999999</v>
      </c>
      <c r="D1620">
        <v>91.812754999999996</v>
      </c>
      <c r="E1620">
        <v>404.5</v>
      </c>
      <c r="F1620">
        <v>1619</v>
      </c>
      <c r="G1620">
        <v>0.76500000000000001</v>
      </c>
      <c r="H1620">
        <v>9.4469999999999992</v>
      </c>
      <c r="I1620">
        <v>3.0211739999999998</v>
      </c>
      <c r="J1620">
        <v>0.29609999999999997</v>
      </c>
      <c r="K1620">
        <v>27.486799999999999</v>
      </c>
      <c r="L1620" s="3">
        <v>21.176600000000001</v>
      </c>
      <c r="M1620">
        <v>0.3569</v>
      </c>
      <c r="N1620">
        <v>2.2309999999999999</v>
      </c>
      <c r="O1620" s="1">
        <v>0</v>
      </c>
    </row>
    <row r="1621" spans="1:15">
      <c r="A1621" t="s">
        <v>15</v>
      </c>
      <c r="B1621" s="4">
        <f t="shared" si="50"/>
        <v>40269.823170999996</v>
      </c>
      <c r="C1621">
        <f t="shared" si="51"/>
        <v>40269.823170999996</v>
      </c>
      <c r="D1621">
        <v>91.823171000000002</v>
      </c>
      <c r="E1621">
        <v>404.75</v>
      </c>
      <c r="F1621">
        <v>1620</v>
      </c>
      <c r="G1621">
        <v>0.76200000000000001</v>
      </c>
      <c r="H1621">
        <v>9.4434000000000005</v>
      </c>
      <c r="I1621">
        <v>3.0209959999999998</v>
      </c>
      <c r="J1621">
        <v>0.31740000000000002</v>
      </c>
      <c r="K1621">
        <v>27.4878</v>
      </c>
      <c r="L1621" s="3">
        <v>21.178000000000001</v>
      </c>
      <c r="M1621">
        <v>0.39710000000000001</v>
      </c>
      <c r="N1621">
        <v>2.4439000000000002</v>
      </c>
      <c r="O1621" s="1">
        <v>0</v>
      </c>
    </row>
    <row r="1622" spans="1:15">
      <c r="A1622" t="s">
        <v>15</v>
      </c>
      <c r="B1622" s="4">
        <f t="shared" si="50"/>
        <v>40269.833588000001</v>
      </c>
      <c r="C1622">
        <f t="shared" si="51"/>
        <v>40269.833588000001</v>
      </c>
      <c r="D1622">
        <v>91.833588000000006</v>
      </c>
      <c r="E1622">
        <v>405</v>
      </c>
      <c r="F1622">
        <v>1621</v>
      </c>
      <c r="G1622">
        <v>0.75800000000000001</v>
      </c>
      <c r="H1622">
        <v>9.4525000000000006</v>
      </c>
      <c r="I1622">
        <v>3.0176460000000001</v>
      </c>
      <c r="J1622">
        <v>0.21199999999999999</v>
      </c>
      <c r="K1622">
        <v>27.447199999999999</v>
      </c>
      <c r="L1622" s="3">
        <v>21.1449</v>
      </c>
      <c r="M1622">
        <v>0.35549999999999998</v>
      </c>
      <c r="N1622">
        <v>1.3902000000000001</v>
      </c>
      <c r="O1622" s="1">
        <v>0</v>
      </c>
    </row>
    <row r="1623" spans="1:15">
      <c r="A1623" t="s">
        <v>15</v>
      </c>
      <c r="B1623" s="4">
        <f t="shared" si="50"/>
        <v>40269.844004999999</v>
      </c>
      <c r="C1623">
        <f t="shared" si="51"/>
        <v>40269.844004999999</v>
      </c>
      <c r="D1623">
        <v>91.844004999999996</v>
      </c>
      <c r="E1623">
        <v>405.25</v>
      </c>
      <c r="F1623">
        <v>1622</v>
      </c>
      <c r="G1623">
        <v>0.75900000000000001</v>
      </c>
      <c r="H1623">
        <v>9.4850999999999992</v>
      </c>
      <c r="I1623">
        <v>3.0197569999999998</v>
      </c>
      <c r="J1623">
        <v>0.27310000000000001</v>
      </c>
      <c r="K1623">
        <v>27.4435</v>
      </c>
      <c r="L1623" s="3">
        <v>21.1372</v>
      </c>
      <c r="M1623">
        <v>0.38729999999999998</v>
      </c>
      <c r="N1623">
        <v>2.0013999999999998</v>
      </c>
      <c r="O1623" s="1">
        <v>0</v>
      </c>
    </row>
    <row r="1624" spans="1:15">
      <c r="A1624" t="s">
        <v>15</v>
      </c>
      <c r="B1624" s="4">
        <f t="shared" si="50"/>
        <v>40269.854420999996</v>
      </c>
      <c r="C1624">
        <f t="shared" si="51"/>
        <v>40269.854420999996</v>
      </c>
      <c r="D1624">
        <v>91.854421000000002</v>
      </c>
      <c r="E1624">
        <v>405.5</v>
      </c>
      <c r="F1624">
        <v>1623</v>
      </c>
      <c r="G1624">
        <v>0.755</v>
      </c>
      <c r="H1624">
        <v>9.4716000000000005</v>
      </c>
      <c r="I1624">
        <v>3.0186380000000002</v>
      </c>
      <c r="J1624">
        <v>0.47839999999999999</v>
      </c>
      <c r="K1624">
        <v>27.442499999999999</v>
      </c>
      <c r="L1624" s="3">
        <v>21.138400000000001</v>
      </c>
      <c r="M1624">
        <v>0.38990000000000002</v>
      </c>
      <c r="N1624">
        <v>4.0537000000000001</v>
      </c>
      <c r="O1624" s="1">
        <v>0</v>
      </c>
    </row>
    <row r="1625" spans="1:15">
      <c r="A1625" t="s">
        <v>15</v>
      </c>
      <c r="B1625" s="4">
        <f t="shared" si="50"/>
        <v>40269.864838000001</v>
      </c>
      <c r="C1625">
        <f t="shared" si="51"/>
        <v>40269.864838000001</v>
      </c>
      <c r="D1625">
        <v>91.864838000000006</v>
      </c>
      <c r="E1625">
        <v>405.75</v>
      </c>
      <c r="F1625">
        <v>1624</v>
      </c>
      <c r="G1625">
        <v>0.75900000000000001</v>
      </c>
      <c r="H1625">
        <v>9.5015000000000001</v>
      </c>
      <c r="I1625">
        <v>3.018529</v>
      </c>
      <c r="J1625">
        <v>0.24640000000000001</v>
      </c>
      <c r="K1625">
        <v>27.418600000000001</v>
      </c>
      <c r="L1625" s="3">
        <v>21.115300000000001</v>
      </c>
      <c r="M1625">
        <v>0.35920000000000002</v>
      </c>
      <c r="N1625">
        <v>1.7336</v>
      </c>
      <c r="O1625" s="1">
        <v>0</v>
      </c>
    </row>
    <row r="1626" spans="1:15">
      <c r="A1626" t="s">
        <v>15</v>
      </c>
      <c r="B1626" s="4">
        <f t="shared" si="50"/>
        <v>40269.875254999999</v>
      </c>
      <c r="C1626">
        <f t="shared" si="51"/>
        <v>40269.875254999999</v>
      </c>
      <c r="D1626">
        <v>91.875254999999996</v>
      </c>
      <c r="E1626">
        <v>406</v>
      </c>
      <c r="F1626">
        <v>1625</v>
      </c>
      <c r="G1626">
        <v>0.76100000000000001</v>
      </c>
      <c r="H1626">
        <v>9.5093999999999994</v>
      </c>
      <c r="I1626">
        <v>3.0181499999999999</v>
      </c>
      <c r="J1626">
        <v>0.27179999999999999</v>
      </c>
      <c r="K1626">
        <v>27.4087</v>
      </c>
      <c r="L1626" s="3">
        <v>21.1065</v>
      </c>
      <c r="M1626">
        <v>0.36780000000000002</v>
      </c>
      <c r="N1626">
        <v>1.9876</v>
      </c>
      <c r="O1626" s="1">
        <v>0</v>
      </c>
    </row>
    <row r="1627" spans="1:15">
      <c r="A1627" t="s">
        <v>15</v>
      </c>
      <c r="B1627" s="4">
        <f t="shared" si="50"/>
        <v>40269.885670999996</v>
      </c>
      <c r="C1627">
        <f t="shared" si="51"/>
        <v>40269.885670999996</v>
      </c>
      <c r="D1627">
        <v>91.885671000000002</v>
      </c>
      <c r="E1627">
        <v>406.25</v>
      </c>
      <c r="F1627">
        <v>1626</v>
      </c>
      <c r="G1627">
        <v>0.75600000000000001</v>
      </c>
      <c r="H1627">
        <v>9.5557999999999996</v>
      </c>
      <c r="I1627">
        <v>3.0210240000000002</v>
      </c>
      <c r="J1627">
        <v>0.24879999999999999</v>
      </c>
      <c r="K1627">
        <v>27.402200000000001</v>
      </c>
      <c r="L1627" s="3">
        <v>21.0944</v>
      </c>
      <c r="M1627">
        <v>0.34339999999999998</v>
      </c>
      <c r="N1627">
        <v>1.758</v>
      </c>
      <c r="O1627" s="1">
        <v>0</v>
      </c>
    </row>
    <row r="1628" spans="1:15">
      <c r="A1628" t="s">
        <v>15</v>
      </c>
      <c r="B1628" s="4">
        <f t="shared" si="50"/>
        <v>40269.896088000001</v>
      </c>
      <c r="C1628">
        <f t="shared" si="51"/>
        <v>40269.896088000001</v>
      </c>
      <c r="D1628">
        <v>91.896088000000006</v>
      </c>
      <c r="E1628">
        <v>406.5</v>
      </c>
      <c r="F1628">
        <v>1627</v>
      </c>
      <c r="G1628">
        <v>0.75700000000000001</v>
      </c>
      <c r="H1628">
        <v>9.5878999999999994</v>
      </c>
      <c r="I1628">
        <v>3.015574</v>
      </c>
      <c r="J1628">
        <v>0.28029999999999999</v>
      </c>
      <c r="K1628">
        <v>27.3232</v>
      </c>
      <c r="L1628" s="3">
        <v>21.027999999999999</v>
      </c>
      <c r="M1628">
        <v>0.38250000000000001</v>
      </c>
      <c r="N1628">
        <v>2.0731000000000002</v>
      </c>
      <c r="O1628" s="1">
        <v>0</v>
      </c>
    </row>
    <row r="1629" spans="1:15">
      <c r="A1629" t="s">
        <v>15</v>
      </c>
      <c r="B1629" s="4">
        <f t="shared" si="50"/>
        <v>40269.906504999999</v>
      </c>
      <c r="C1629">
        <f t="shared" si="51"/>
        <v>40269.906504999999</v>
      </c>
      <c r="D1629">
        <v>91.906504999999996</v>
      </c>
      <c r="E1629">
        <v>406.75</v>
      </c>
      <c r="F1629">
        <v>1628</v>
      </c>
      <c r="G1629">
        <v>0.754</v>
      </c>
      <c r="H1629">
        <v>9.6371000000000002</v>
      </c>
      <c r="I1629">
        <v>3.0169730000000001</v>
      </c>
      <c r="J1629">
        <v>0.21920000000000001</v>
      </c>
      <c r="K1629">
        <v>27.299800000000001</v>
      </c>
      <c r="L1629" s="3">
        <v>21.002400000000002</v>
      </c>
      <c r="M1629">
        <v>0.41830000000000001</v>
      </c>
      <c r="N1629">
        <v>1.462</v>
      </c>
      <c r="O1629" s="1">
        <v>0</v>
      </c>
    </row>
    <row r="1630" spans="1:15">
      <c r="A1630" t="s">
        <v>15</v>
      </c>
      <c r="B1630" s="4">
        <f t="shared" si="50"/>
        <v>40269.916920999996</v>
      </c>
      <c r="C1630">
        <f t="shared" si="51"/>
        <v>40269.916920999996</v>
      </c>
      <c r="D1630">
        <v>91.916921000000002</v>
      </c>
      <c r="E1630">
        <v>407</v>
      </c>
      <c r="F1630">
        <v>1629</v>
      </c>
      <c r="G1630">
        <v>0.749</v>
      </c>
      <c r="H1630">
        <v>9.6882000000000001</v>
      </c>
      <c r="I1630">
        <v>3.027412</v>
      </c>
      <c r="J1630">
        <v>0.25600000000000001</v>
      </c>
      <c r="K1630">
        <v>27.365200000000002</v>
      </c>
      <c r="L1630" s="3">
        <v>21.0457</v>
      </c>
      <c r="M1630">
        <v>0.38490000000000002</v>
      </c>
      <c r="N1630">
        <v>1.8305</v>
      </c>
      <c r="O1630" s="1">
        <v>0</v>
      </c>
    </row>
    <row r="1631" spans="1:15">
      <c r="A1631" t="s">
        <v>15</v>
      </c>
      <c r="B1631" s="4">
        <f t="shared" si="50"/>
        <v>40269.927338000001</v>
      </c>
      <c r="C1631">
        <f t="shared" si="51"/>
        <v>40269.927338000001</v>
      </c>
      <c r="D1631">
        <v>91.927338000000006</v>
      </c>
      <c r="E1631">
        <v>407.25</v>
      </c>
      <c r="F1631">
        <v>1630</v>
      </c>
      <c r="G1631">
        <v>0.749</v>
      </c>
      <c r="H1631">
        <v>9.7591999999999999</v>
      </c>
      <c r="I1631">
        <v>3.0209700000000002</v>
      </c>
      <c r="J1631">
        <v>0.26669999999999999</v>
      </c>
      <c r="K1631">
        <v>27.247199999999999</v>
      </c>
      <c r="L1631" s="3">
        <v>20.943000000000001</v>
      </c>
      <c r="M1631">
        <v>0.37140000000000001</v>
      </c>
      <c r="N1631">
        <v>1.9373</v>
      </c>
      <c r="O1631" s="1">
        <v>0</v>
      </c>
    </row>
    <row r="1632" spans="1:15">
      <c r="A1632" t="s">
        <v>15</v>
      </c>
      <c r="B1632" s="4">
        <f t="shared" si="50"/>
        <v>40269.937754999999</v>
      </c>
      <c r="C1632">
        <f t="shared" si="51"/>
        <v>40269.937754999999</v>
      </c>
      <c r="D1632">
        <v>91.937754999999996</v>
      </c>
      <c r="E1632">
        <v>407.5</v>
      </c>
      <c r="F1632">
        <v>1631</v>
      </c>
      <c r="G1632">
        <v>0.751</v>
      </c>
      <c r="H1632">
        <v>9.7227999999999994</v>
      </c>
      <c r="I1632">
        <v>3.0204939999999998</v>
      </c>
      <c r="J1632">
        <v>0.36109999999999998</v>
      </c>
      <c r="K1632">
        <v>27.27</v>
      </c>
      <c r="L1632" s="3">
        <v>20.9663</v>
      </c>
      <c r="M1632">
        <v>0.4269</v>
      </c>
      <c r="N1632">
        <v>2.8809999999999998</v>
      </c>
      <c r="O1632" s="1">
        <v>0</v>
      </c>
    </row>
    <row r="1633" spans="1:15">
      <c r="A1633" t="s">
        <v>15</v>
      </c>
      <c r="B1633" s="4">
        <f t="shared" si="50"/>
        <v>40269.948170999996</v>
      </c>
      <c r="C1633">
        <f t="shared" si="51"/>
        <v>40269.948170999996</v>
      </c>
      <c r="D1633">
        <v>91.948171000000002</v>
      </c>
      <c r="E1633">
        <v>407.75</v>
      </c>
      <c r="F1633">
        <v>1632</v>
      </c>
      <c r="G1633">
        <v>0.751</v>
      </c>
      <c r="H1633">
        <v>9.7048000000000005</v>
      </c>
      <c r="I1633">
        <v>3.0238290000000001</v>
      </c>
      <c r="J1633">
        <v>0.30719999999999997</v>
      </c>
      <c r="K1633">
        <v>27.3169</v>
      </c>
      <c r="L1633" s="3">
        <v>21.005500000000001</v>
      </c>
      <c r="M1633">
        <v>0.3886</v>
      </c>
      <c r="N1633">
        <v>2.3416000000000001</v>
      </c>
      <c r="O1633" s="1">
        <v>0</v>
      </c>
    </row>
    <row r="1634" spans="1:15">
      <c r="A1634" t="s">
        <v>15</v>
      </c>
      <c r="B1634" s="4">
        <f t="shared" si="50"/>
        <v>40269.958588000001</v>
      </c>
      <c r="C1634">
        <f t="shared" si="51"/>
        <v>40269.958588000001</v>
      </c>
      <c r="D1634">
        <v>91.958588000000006</v>
      </c>
      <c r="E1634">
        <v>408</v>
      </c>
      <c r="F1634">
        <v>1633</v>
      </c>
      <c r="G1634">
        <v>0.752</v>
      </c>
      <c r="H1634">
        <v>9.6860999999999997</v>
      </c>
      <c r="I1634">
        <v>3.0224630000000001</v>
      </c>
      <c r="J1634">
        <v>0.3503</v>
      </c>
      <c r="K1634">
        <v>27.317499999999999</v>
      </c>
      <c r="L1634" s="3">
        <v>21.008800000000001</v>
      </c>
      <c r="M1634">
        <v>0.42309999999999998</v>
      </c>
      <c r="N1634">
        <v>2.7726999999999999</v>
      </c>
      <c r="O1634" s="1">
        <v>0</v>
      </c>
    </row>
    <row r="1635" spans="1:15">
      <c r="A1635" t="s">
        <v>15</v>
      </c>
      <c r="B1635" s="4">
        <f t="shared" si="50"/>
        <v>40269.969004999999</v>
      </c>
      <c r="C1635">
        <f t="shared" si="51"/>
        <v>40269.969004999999</v>
      </c>
      <c r="D1635">
        <v>91.969004999999996</v>
      </c>
      <c r="E1635">
        <v>408.25</v>
      </c>
      <c r="F1635">
        <v>1634</v>
      </c>
      <c r="G1635">
        <v>0.748</v>
      </c>
      <c r="H1635">
        <v>9.7986000000000004</v>
      </c>
      <c r="I1635">
        <v>3.0325289999999998</v>
      </c>
      <c r="J1635">
        <v>0.2379</v>
      </c>
      <c r="K1635">
        <v>27.3325</v>
      </c>
      <c r="L1635" s="3">
        <v>21.003399999999999</v>
      </c>
      <c r="M1635">
        <v>0.40639999999999998</v>
      </c>
      <c r="N1635">
        <v>1.6489</v>
      </c>
      <c r="O1635" s="1">
        <v>0</v>
      </c>
    </row>
    <row r="1636" spans="1:15">
      <c r="A1636" t="s">
        <v>15</v>
      </c>
      <c r="B1636" s="4">
        <f t="shared" si="50"/>
        <v>40269.979420999996</v>
      </c>
      <c r="C1636">
        <f t="shared" si="51"/>
        <v>40269.979420999996</v>
      </c>
      <c r="D1636">
        <v>91.979421000000002</v>
      </c>
      <c r="E1636">
        <v>408.5</v>
      </c>
      <c r="F1636">
        <v>1635</v>
      </c>
      <c r="G1636">
        <v>0.751</v>
      </c>
      <c r="H1636">
        <v>9.5589999999999993</v>
      </c>
      <c r="I1636">
        <v>3.0276489999999998</v>
      </c>
      <c r="J1636">
        <v>0.38950000000000001</v>
      </c>
      <c r="K1636">
        <v>27.466100000000001</v>
      </c>
      <c r="L1636" s="3">
        <v>21.143699999999999</v>
      </c>
      <c r="M1636">
        <v>0.45979999999999999</v>
      </c>
      <c r="N1636">
        <v>3.1648999999999998</v>
      </c>
      <c r="O1636" s="1">
        <v>0</v>
      </c>
    </row>
    <row r="1637" spans="1:15">
      <c r="A1637" t="s">
        <v>15</v>
      </c>
      <c r="B1637" s="4">
        <f t="shared" si="50"/>
        <v>40269.989838000001</v>
      </c>
      <c r="C1637">
        <f t="shared" si="51"/>
        <v>40269.989838000001</v>
      </c>
      <c r="D1637">
        <v>91.989838000000006</v>
      </c>
      <c r="E1637">
        <v>408.75</v>
      </c>
      <c r="F1637">
        <v>1636</v>
      </c>
      <c r="G1637">
        <v>0.752</v>
      </c>
      <c r="H1637">
        <v>9.5782000000000007</v>
      </c>
      <c r="I1637">
        <v>3.0315660000000002</v>
      </c>
      <c r="J1637">
        <v>0.3478</v>
      </c>
      <c r="K1637">
        <v>27.490600000000001</v>
      </c>
      <c r="L1637" s="3">
        <v>21.16</v>
      </c>
      <c r="M1637">
        <v>0.39700000000000002</v>
      </c>
      <c r="N1637">
        <v>2.7475000000000001</v>
      </c>
      <c r="O1637" s="1">
        <v>0</v>
      </c>
    </row>
    <row r="1638" spans="1:15">
      <c r="A1638" t="s">
        <v>15</v>
      </c>
      <c r="B1638" s="4">
        <f t="shared" si="50"/>
        <v>40270.000254999999</v>
      </c>
      <c r="C1638">
        <f t="shared" si="51"/>
        <v>40270.000254999999</v>
      </c>
      <c r="D1638">
        <v>92.000254999999996</v>
      </c>
      <c r="E1638">
        <v>409</v>
      </c>
      <c r="F1638">
        <v>1637</v>
      </c>
      <c r="G1638">
        <v>0.749</v>
      </c>
      <c r="H1638">
        <v>9.4565999999999999</v>
      </c>
      <c r="I1638">
        <v>3.0319289999999999</v>
      </c>
      <c r="J1638">
        <v>0.29849999999999999</v>
      </c>
      <c r="K1638">
        <v>27.587499999999999</v>
      </c>
      <c r="L1638" s="3">
        <v>21.253799999999998</v>
      </c>
      <c r="M1638">
        <v>0.40439999999999998</v>
      </c>
      <c r="N1638">
        <v>2.2553999999999998</v>
      </c>
      <c r="O1638" s="1">
        <v>0</v>
      </c>
    </row>
    <row r="1639" spans="1:15">
      <c r="A1639" t="s">
        <v>15</v>
      </c>
      <c r="B1639" s="4">
        <f t="shared" si="50"/>
        <v>40270.010670999996</v>
      </c>
      <c r="C1639">
        <f t="shared" si="51"/>
        <v>40270.010670999996</v>
      </c>
      <c r="D1639">
        <v>92.010671000000002</v>
      </c>
      <c r="E1639">
        <v>409.25</v>
      </c>
      <c r="F1639">
        <v>1638</v>
      </c>
      <c r="G1639">
        <v>0.751</v>
      </c>
      <c r="H1639">
        <v>9.4175000000000004</v>
      </c>
      <c r="I1639">
        <v>3.0364990000000001</v>
      </c>
      <c r="J1639">
        <v>0.31719999999999998</v>
      </c>
      <c r="K1639">
        <v>27.663599999999999</v>
      </c>
      <c r="L1639" s="3">
        <v>21.318899999999999</v>
      </c>
      <c r="M1639">
        <v>0.4219</v>
      </c>
      <c r="N1639">
        <v>2.4424000000000001</v>
      </c>
      <c r="O1639" s="1">
        <v>0</v>
      </c>
    </row>
    <row r="1640" spans="1:15">
      <c r="A1640" t="s">
        <v>15</v>
      </c>
      <c r="B1640" s="4">
        <f t="shared" si="50"/>
        <v>40270.021088000001</v>
      </c>
      <c r="C1640">
        <f t="shared" si="51"/>
        <v>40270.021088000001</v>
      </c>
      <c r="D1640">
        <v>92.021088000000006</v>
      </c>
      <c r="E1640">
        <v>409.5</v>
      </c>
      <c r="F1640">
        <v>1639</v>
      </c>
      <c r="G1640">
        <v>0.74299999999999999</v>
      </c>
      <c r="H1640">
        <v>9.3905999999999992</v>
      </c>
      <c r="I1640">
        <v>3.0478740000000002</v>
      </c>
      <c r="J1640">
        <v>0.34039999999999998</v>
      </c>
      <c r="K1640">
        <v>27.7989</v>
      </c>
      <c r="L1640" s="3">
        <v>21.4285</v>
      </c>
      <c r="M1640">
        <v>0.38129999999999997</v>
      </c>
      <c r="N1640">
        <v>2.6735000000000002</v>
      </c>
      <c r="O1640" s="1">
        <v>0</v>
      </c>
    </row>
    <row r="1641" spans="1:15">
      <c r="A1641" t="s">
        <v>15</v>
      </c>
      <c r="B1641" s="4">
        <f t="shared" si="50"/>
        <v>40270.031504999999</v>
      </c>
      <c r="C1641">
        <f t="shared" si="51"/>
        <v>40270.031504999999</v>
      </c>
      <c r="D1641">
        <v>92.031504999999996</v>
      </c>
      <c r="E1641">
        <v>409.75</v>
      </c>
      <c r="F1641">
        <v>1640</v>
      </c>
      <c r="G1641">
        <v>0.751</v>
      </c>
      <c r="H1641">
        <v>9.3553999999999995</v>
      </c>
      <c r="I1641">
        <v>3.0492680000000001</v>
      </c>
      <c r="J1641">
        <v>0.36840000000000001</v>
      </c>
      <c r="K1641">
        <v>27.840299999999999</v>
      </c>
      <c r="L1641" s="3">
        <v>21.466000000000001</v>
      </c>
      <c r="M1641">
        <v>0.40079999999999999</v>
      </c>
      <c r="N1641">
        <v>2.9535</v>
      </c>
      <c r="O1641" s="1">
        <v>0</v>
      </c>
    </row>
    <row r="1642" spans="1:15">
      <c r="A1642" t="s">
        <v>15</v>
      </c>
      <c r="B1642" s="4">
        <f t="shared" si="50"/>
        <v>40270.041920999996</v>
      </c>
      <c r="C1642">
        <f t="shared" si="51"/>
        <v>40270.041920999996</v>
      </c>
      <c r="D1642">
        <v>92.041921000000002</v>
      </c>
      <c r="E1642">
        <v>410</v>
      </c>
      <c r="F1642">
        <v>1641</v>
      </c>
      <c r="G1642">
        <v>0.754</v>
      </c>
      <c r="H1642">
        <v>9.3122000000000007</v>
      </c>
      <c r="I1642">
        <v>3.0586890000000002</v>
      </c>
      <c r="J1642">
        <v>0.32100000000000001</v>
      </c>
      <c r="K1642">
        <v>27.969000000000001</v>
      </c>
      <c r="L1642" s="3">
        <v>21.572900000000001</v>
      </c>
      <c r="M1642">
        <v>0.36659999999999998</v>
      </c>
      <c r="N1642">
        <v>2.4805000000000001</v>
      </c>
      <c r="O1642" s="1">
        <v>0</v>
      </c>
    </row>
    <row r="1643" spans="1:15">
      <c r="A1643" t="s">
        <v>15</v>
      </c>
      <c r="B1643" s="4">
        <f t="shared" si="50"/>
        <v>40270.052338000001</v>
      </c>
      <c r="C1643">
        <f t="shared" si="51"/>
        <v>40270.052338000001</v>
      </c>
      <c r="D1643">
        <v>92.052338000000006</v>
      </c>
      <c r="E1643">
        <v>410.25</v>
      </c>
      <c r="F1643">
        <v>1642</v>
      </c>
      <c r="G1643">
        <v>0.75</v>
      </c>
      <c r="H1643">
        <v>9.3012999999999995</v>
      </c>
      <c r="I1643">
        <v>3.0640360000000002</v>
      </c>
      <c r="J1643">
        <v>0.30590000000000001</v>
      </c>
      <c r="K1643">
        <v>28.031600000000001</v>
      </c>
      <c r="L1643" s="3">
        <v>21.6233</v>
      </c>
      <c r="M1643">
        <v>0.38250000000000001</v>
      </c>
      <c r="N1643">
        <v>2.3294000000000001</v>
      </c>
      <c r="O1643" s="1">
        <v>0</v>
      </c>
    </row>
    <row r="1644" spans="1:15">
      <c r="A1644" t="s">
        <v>15</v>
      </c>
      <c r="B1644" s="4">
        <f t="shared" si="50"/>
        <v>40270.062754999999</v>
      </c>
      <c r="C1644">
        <f t="shared" si="51"/>
        <v>40270.062754999999</v>
      </c>
      <c r="D1644">
        <v>92.062754999999996</v>
      </c>
      <c r="E1644">
        <v>410.5</v>
      </c>
      <c r="F1644">
        <v>1643</v>
      </c>
      <c r="G1644">
        <v>0.75</v>
      </c>
      <c r="H1644">
        <v>9.2636000000000003</v>
      </c>
      <c r="I1644">
        <v>3.0712329999999999</v>
      </c>
      <c r="J1644">
        <v>0.2681</v>
      </c>
      <c r="K1644">
        <v>28.133900000000001</v>
      </c>
      <c r="L1644" s="3">
        <v>21.7088</v>
      </c>
      <c r="M1644">
        <v>0.36299999999999999</v>
      </c>
      <c r="N1644">
        <v>1.9510000000000001</v>
      </c>
      <c r="O1644" s="1">
        <v>0</v>
      </c>
    </row>
    <row r="1645" spans="1:15">
      <c r="A1645" t="s">
        <v>15</v>
      </c>
      <c r="B1645" s="4">
        <f t="shared" si="50"/>
        <v>40270.073170999996</v>
      </c>
      <c r="C1645">
        <f t="shared" si="51"/>
        <v>40270.073170999996</v>
      </c>
      <c r="D1645">
        <v>92.073171000000002</v>
      </c>
      <c r="E1645">
        <v>410.75</v>
      </c>
      <c r="F1645">
        <v>1644</v>
      </c>
      <c r="G1645">
        <v>0.74299999999999999</v>
      </c>
      <c r="H1645">
        <v>9.2653999999999996</v>
      </c>
      <c r="I1645">
        <v>3.071834</v>
      </c>
      <c r="J1645">
        <v>0.26929999999999998</v>
      </c>
      <c r="K1645">
        <v>28.1386</v>
      </c>
      <c r="L1645" s="3">
        <v>21.712199999999999</v>
      </c>
      <c r="M1645">
        <v>0.3458</v>
      </c>
      <c r="N1645">
        <v>1.9632000000000001</v>
      </c>
      <c r="O1645" s="1">
        <v>0</v>
      </c>
    </row>
    <row r="1646" spans="1:15">
      <c r="A1646" t="s">
        <v>15</v>
      </c>
      <c r="B1646" s="4">
        <f t="shared" si="50"/>
        <v>40270.083588000001</v>
      </c>
      <c r="C1646">
        <f t="shared" si="51"/>
        <v>40270.083588000001</v>
      </c>
      <c r="D1646">
        <v>92.083588000000006</v>
      </c>
      <c r="E1646">
        <v>411</v>
      </c>
      <c r="F1646">
        <v>1645</v>
      </c>
      <c r="G1646">
        <v>0.748</v>
      </c>
      <c r="H1646">
        <v>9.2690999999999999</v>
      </c>
      <c r="I1646">
        <v>3.0703960000000001</v>
      </c>
      <c r="J1646">
        <v>0.32340000000000002</v>
      </c>
      <c r="K1646">
        <v>28.121099999999998</v>
      </c>
      <c r="L1646" s="3">
        <v>21.698</v>
      </c>
      <c r="M1646">
        <v>0.36890000000000001</v>
      </c>
      <c r="N1646">
        <v>2.5041000000000002</v>
      </c>
      <c r="O1646" s="1">
        <v>0</v>
      </c>
    </row>
    <row r="1647" spans="1:15">
      <c r="A1647" t="s">
        <v>15</v>
      </c>
      <c r="B1647" s="4">
        <f t="shared" si="50"/>
        <v>40270.094004999999</v>
      </c>
      <c r="C1647">
        <f t="shared" si="51"/>
        <v>40270.094004999999</v>
      </c>
      <c r="D1647">
        <v>92.094004999999996</v>
      </c>
      <c r="E1647">
        <v>411.25</v>
      </c>
      <c r="F1647">
        <v>1646</v>
      </c>
      <c r="G1647">
        <v>0.747</v>
      </c>
      <c r="H1647">
        <v>9.2492999999999999</v>
      </c>
      <c r="I1647">
        <v>3.0690339999999998</v>
      </c>
      <c r="J1647">
        <v>0.2596</v>
      </c>
      <c r="K1647">
        <v>28.122900000000001</v>
      </c>
      <c r="L1647" s="3">
        <v>21.702400000000001</v>
      </c>
      <c r="M1647">
        <v>0.35549999999999998</v>
      </c>
      <c r="N1647">
        <v>1.8663000000000001</v>
      </c>
      <c r="O1647" s="1">
        <v>0</v>
      </c>
    </row>
    <row r="1648" spans="1:15">
      <c r="A1648" t="s">
        <v>15</v>
      </c>
      <c r="B1648" s="4">
        <f t="shared" si="50"/>
        <v>40270.104420999996</v>
      </c>
      <c r="C1648">
        <f t="shared" si="51"/>
        <v>40270.104420999996</v>
      </c>
      <c r="D1648">
        <v>92.104421000000002</v>
      </c>
      <c r="E1648">
        <v>411.5</v>
      </c>
      <c r="F1648">
        <v>1647</v>
      </c>
      <c r="G1648">
        <v>0.74399999999999999</v>
      </c>
      <c r="H1648">
        <v>9.2507000000000001</v>
      </c>
      <c r="I1648">
        <v>3.0677699999999999</v>
      </c>
      <c r="J1648">
        <v>0.29949999999999999</v>
      </c>
      <c r="K1648">
        <v>28.109100000000002</v>
      </c>
      <c r="L1648" s="3">
        <v>21.691299999999998</v>
      </c>
      <c r="M1648">
        <v>0.3654</v>
      </c>
      <c r="N1648">
        <v>2.2652999999999999</v>
      </c>
      <c r="O1648" s="1">
        <v>0</v>
      </c>
    </row>
    <row r="1649" spans="1:15">
      <c r="A1649" t="s">
        <v>15</v>
      </c>
      <c r="B1649" s="4">
        <f t="shared" si="50"/>
        <v>40270.114838000001</v>
      </c>
      <c r="C1649">
        <f t="shared" si="51"/>
        <v>40270.114838000001</v>
      </c>
      <c r="D1649">
        <v>92.114838000000006</v>
      </c>
      <c r="E1649">
        <v>411.75</v>
      </c>
      <c r="F1649">
        <v>1648</v>
      </c>
      <c r="G1649">
        <v>0.74399999999999999</v>
      </c>
      <c r="H1649">
        <v>9.2497000000000007</v>
      </c>
      <c r="I1649">
        <v>3.0696509999999999</v>
      </c>
      <c r="J1649">
        <v>0.2898</v>
      </c>
      <c r="K1649">
        <v>28.128900000000002</v>
      </c>
      <c r="L1649" s="3">
        <v>21.706900000000001</v>
      </c>
      <c r="M1649">
        <v>0.36409999999999998</v>
      </c>
      <c r="N1649">
        <v>2.1684999999999999</v>
      </c>
      <c r="O1649" s="1">
        <v>0</v>
      </c>
    </row>
    <row r="1650" spans="1:15">
      <c r="A1650" t="s">
        <v>15</v>
      </c>
      <c r="B1650" s="4">
        <f t="shared" si="50"/>
        <v>40270.125254999999</v>
      </c>
      <c r="C1650">
        <f t="shared" si="51"/>
        <v>40270.125254999999</v>
      </c>
      <c r="D1650">
        <v>92.125254999999996</v>
      </c>
      <c r="E1650">
        <v>412</v>
      </c>
      <c r="F1650">
        <v>1649</v>
      </c>
      <c r="G1650">
        <v>0.74</v>
      </c>
      <c r="H1650">
        <v>9.2568999999999999</v>
      </c>
      <c r="I1650">
        <v>3.0701710000000002</v>
      </c>
      <c r="J1650">
        <v>0.27400000000000002</v>
      </c>
      <c r="K1650">
        <v>28.128499999999999</v>
      </c>
      <c r="L1650" s="3">
        <v>21.705500000000001</v>
      </c>
      <c r="M1650">
        <v>0.3826</v>
      </c>
      <c r="N1650">
        <v>2.0097999999999998</v>
      </c>
      <c r="O1650" s="1">
        <v>0</v>
      </c>
    </row>
    <row r="1651" spans="1:15">
      <c r="A1651" t="s">
        <v>15</v>
      </c>
      <c r="B1651" s="4">
        <f t="shared" si="50"/>
        <v>40270.135670999996</v>
      </c>
      <c r="C1651">
        <f t="shared" si="51"/>
        <v>40270.135670999996</v>
      </c>
      <c r="D1651">
        <v>92.135671000000002</v>
      </c>
      <c r="E1651">
        <v>412.25</v>
      </c>
      <c r="F1651">
        <v>1650</v>
      </c>
      <c r="G1651">
        <v>0.74099999999999999</v>
      </c>
      <c r="H1651">
        <v>9.2567000000000004</v>
      </c>
      <c r="I1651">
        <v>3.0688550000000001</v>
      </c>
      <c r="J1651">
        <v>0.32350000000000001</v>
      </c>
      <c r="K1651">
        <v>28.115300000000001</v>
      </c>
      <c r="L1651" s="3">
        <v>21.6953</v>
      </c>
      <c r="M1651">
        <v>0.3458</v>
      </c>
      <c r="N1651">
        <v>2.5049000000000001</v>
      </c>
      <c r="O1651" s="1">
        <v>0</v>
      </c>
    </row>
    <row r="1652" spans="1:15">
      <c r="A1652" t="s">
        <v>15</v>
      </c>
      <c r="B1652" s="4">
        <f t="shared" si="50"/>
        <v>40270.146088000001</v>
      </c>
      <c r="C1652">
        <f t="shared" si="51"/>
        <v>40270.146088000001</v>
      </c>
      <c r="D1652">
        <v>92.146088000000006</v>
      </c>
      <c r="E1652">
        <v>412.5</v>
      </c>
      <c r="F1652">
        <v>1651</v>
      </c>
      <c r="G1652">
        <v>0.74299999999999999</v>
      </c>
      <c r="H1652">
        <v>9.2481000000000009</v>
      </c>
      <c r="I1652">
        <v>3.0693109999999999</v>
      </c>
      <c r="J1652">
        <v>0.24030000000000001</v>
      </c>
      <c r="K1652">
        <v>28.1267</v>
      </c>
      <c r="L1652" s="3">
        <v>21.705500000000001</v>
      </c>
      <c r="M1652">
        <v>0.36649999999999999</v>
      </c>
      <c r="N1652">
        <v>1.6725000000000001</v>
      </c>
      <c r="O1652" s="1">
        <v>0</v>
      </c>
    </row>
    <row r="1653" spans="1:15">
      <c r="A1653" t="s">
        <v>15</v>
      </c>
      <c r="B1653" s="4">
        <f t="shared" si="50"/>
        <v>40270.156504999999</v>
      </c>
      <c r="C1653">
        <f t="shared" si="51"/>
        <v>40270.156504999999</v>
      </c>
      <c r="D1653">
        <v>92.156504999999996</v>
      </c>
      <c r="E1653">
        <v>412.75</v>
      </c>
      <c r="F1653">
        <v>1652</v>
      </c>
      <c r="G1653">
        <v>0.74099999999999999</v>
      </c>
      <c r="H1653">
        <v>9.3069000000000006</v>
      </c>
      <c r="I1653">
        <v>3.0555189999999999</v>
      </c>
      <c r="J1653">
        <v>0.31</v>
      </c>
      <c r="K1653">
        <v>27.941099999999999</v>
      </c>
      <c r="L1653" s="3">
        <v>21.5519</v>
      </c>
      <c r="M1653">
        <v>0.36159999999999998</v>
      </c>
      <c r="N1653">
        <v>2.3698999999999999</v>
      </c>
      <c r="O1653" s="1">
        <v>0</v>
      </c>
    </row>
    <row r="1654" spans="1:15">
      <c r="A1654" t="s">
        <v>15</v>
      </c>
      <c r="B1654" s="4">
        <f t="shared" si="50"/>
        <v>40270.166920999996</v>
      </c>
      <c r="C1654">
        <f t="shared" si="51"/>
        <v>40270.166920999996</v>
      </c>
      <c r="D1654">
        <v>92.166921000000002</v>
      </c>
      <c r="E1654">
        <v>413</v>
      </c>
      <c r="F1654">
        <v>1653</v>
      </c>
      <c r="G1654">
        <v>0.73899999999999999</v>
      </c>
      <c r="H1654">
        <v>9.4162999999999997</v>
      </c>
      <c r="I1654">
        <v>3.0371260000000002</v>
      </c>
      <c r="J1654">
        <v>0.2288</v>
      </c>
      <c r="K1654">
        <v>27.6708</v>
      </c>
      <c r="L1654" s="3">
        <v>21.3247</v>
      </c>
      <c r="M1654">
        <v>0.35299999999999998</v>
      </c>
      <c r="N1654">
        <v>1.5581</v>
      </c>
      <c r="O1654" s="1">
        <v>0</v>
      </c>
    </row>
    <row r="1655" spans="1:15">
      <c r="A1655" t="s">
        <v>15</v>
      </c>
      <c r="B1655" s="4">
        <f t="shared" si="50"/>
        <v>40270.177338000001</v>
      </c>
      <c r="C1655">
        <f t="shared" si="51"/>
        <v>40270.177338000001</v>
      </c>
      <c r="D1655">
        <v>92.177338000000006</v>
      </c>
      <c r="E1655">
        <v>413.25</v>
      </c>
      <c r="F1655">
        <v>1654</v>
      </c>
      <c r="G1655">
        <v>0.74299999999999999</v>
      </c>
      <c r="H1655">
        <v>9.4375999999999998</v>
      </c>
      <c r="I1655">
        <v>3.037436</v>
      </c>
      <c r="J1655">
        <v>0.32200000000000001</v>
      </c>
      <c r="K1655">
        <v>27.657499999999999</v>
      </c>
      <c r="L1655" s="3">
        <v>21.311199999999999</v>
      </c>
      <c r="M1655">
        <v>0.39960000000000001</v>
      </c>
      <c r="N1655">
        <v>2.4904000000000002</v>
      </c>
      <c r="O1655" s="1">
        <v>0</v>
      </c>
    </row>
    <row r="1656" spans="1:15">
      <c r="A1656" t="s">
        <v>15</v>
      </c>
      <c r="B1656" s="4">
        <f t="shared" si="50"/>
        <v>40270.187754999999</v>
      </c>
      <c r="C1656">
        <f t="shared" si="51"/>
        <v>40270.187754999999</v>
      </c>
      <c r="D1656">
        <v>92.187754999999996</v>
      </c>
      <c r="E1656">
        <v>413.5</v>
      </c>
      <c r="F1656">
        <v>1655</v>
      </c>
      <c r="G1656">
        <v>0.73899999999999999</v>
      </c>
      <c r="H1656">
        <v>9.4634999999999998</v>
      </c>
      <c r="I1656">
        <v>3.0309409999999999</v>
      </c>
      <c r="J1656">
        <v>0.2535</v>
      </c>
      <c r="K1656">
        <v>27.572299999999998</v>
      </c>
      <c r="L1656" s="3">
        <v>21.2409</v>
      </c>
      <c r="M1656">
        <v>0.38490000000000002</v>
      </c>
      <c r="N1656">
        <v>1.8052999999999999</v>
      </c>
      <c r="O1656" s="1">
        <v>0</v>
      </c>
    </row>
    <row r="1657" spans="1:15">
      <c r="A1657" t="s">
        <v>15</v>
      </c>
      <c r="B1657" s="4">
        <f t="shared" si="50"/>
        <v>40270.198170999996</v>
      </c>
      <c r="C1657">
        <f t="shared" si="51"/>
        <v>40270.198170999996</v>
      </c>
      <c r="D1657">
        <v>92.198171000000002</v>
      </c>
      <c r="E1657">
        <v>413.75</v>
      </c>
      <c r="F1657">
        <v>1656</v>
      </c>
      <c r="G1657">
        <v>0.73799999999999999</v>
      </c>
      <c r="H1657">
        <v>9.4123999999999999</v>
      </c>
      <c r="I1657">
        <v>3.0410309999999998</v>
      </c>
      <c r="J1657">
        <v>0.31609999999999999</v>
      </c>
      <c r="K1657">
        <v>27.713100000000001</v>
      </c>
      <c r="L1657" s="3">
        <v>21.3583</v>
      </c>
      <c r="M1657">
        <v>0.37159999999999999</v>
      </c>
      <c r="N1657">
        <v>2.4308999999999998</v>
      </c>
      <c r="O1657" s="1">
        <v>0</v>
      </c>
    </row>
    <row r="1658" spans="1:15">
      <c r="A1658" t="s">
        <v>15</v>
      </c>
      <c r="B1658" s="4">
        <f t="shared" si="50"/>
        <v>40270.208588000001</v>
      </c>
      <c r="C1658">
        <f t="shared" si="51"/>
        <v>40270.208588000001</v>
      </c>
      <c r="D1658">
        <v>92.208588000000006</v>
      </c>
      <c r="E1658">
        <v>414</v>
      </c>
      <c r="F1658">
        <v>1657</v>
      </c>
      <c r="G1658">
        <v>0.73799999999999999</v>
      </c>
      <c r="H1658">
        <v>9.4783000000000008</v>
      </c>
      <c r="I1658">
        <v>3.0254439999999998</v>
      </c>
      <c r="J1658">
        <v>0.29959999999999998</v>
      </c>
      <c r="K1658">
        <v>27.505700000000001</v>
      </c>
      <c r="L1658" s="3">
        <v>21.186699999999998</v>
      </c>
      <c r="M1658">
        <v>0.36909999999999998</v>
      </c>
      <c r="N1658">
        <v>2.2660999999999998</v>
      </c>
      <c r="O1658" s="1">
        <v>0</v>
      </c>
    </row>
    <row r="1659" spans="1:15">
      <c r="A1659" t="s">
        <v>15</v>
      </c>
      <c r="B1659" s="4">
        <f t="shared" si="50"/>
        <v>40270.219004999999</v>
      </c>
      <c r="C1659">
        <f t="shared" si="51"/>
        <v>40270.219004999999</v>
      </c>
      <c r="D1659">
        <v>92.219004999999996</v>
      </c>
      <c r="E1659">
        <v>414.25</v>
      </c>
      <c r="F1659">
        <v>1658</v>
      </c>
      <c r="G1659">
        <v>0.73499999999999999</v>
      </c>
      <c r="H1659">
        <v>9.4792000000000005</v>
      </c>
      <c r="I1659">
        <v>3.0261909999999999</v>
      </c>
      <c r="J1659">
        <v>0.32700000000000001</v>
      </c>
      <c r="K1659">
        <v>27.512599999999999</v>
      </c>
      <c r="L1659" s="3">
        <v>21.1919</v>
      </c>
      <c r="M1659">
        <v>0.38379999999999997</v>
      </c>
      <c r="N1659">
        <v>2.54</v>
      </c>
      <c r="O1659" s="1">
        <v>0</v>
      </c>
    </row>
    <row r="1660" spans="1:15">
      <c r="A1660" t="s">
        <v>15</v>
      </c>
      <c r="B1660" s="4">
        <f t="shared" si="50"/>
        <v>40270.229420999996</v>
      </c>
      <c r="C1660">
        <f t="shared" si="51"/>
        <v>40270.229420999996</v>
      </c>
      <c r="D1660">
        <v>92.229421000000002</v>
      </c>
      <c r="E1660">
        <v>414.5</v>
      </c>
      <c r="F1660">
        <v>1659</v>
      </c>
      <c r="G1660">
        <v>0.74199999999999999</v>
      </c>
      <c r="H1660">
        <v>9.4862000000000002</v>
      </c>
      <c r="I1660">
        <v>3.0236239999999999</v>
      </c>
      <c r="J1660">
        <v>0.33439999999999998</v>
      </c>
      <c r="K1660">
        <v>27.481400000000001</v>
      </c>
      <c r="L1660" s="3">
        <v>21.166599999999999</v>
      </c>
      <c r="M1660">
        <v>0.4148</v>
      </c>
      <c r="N1660">
        <v>2.6139999999999999</v>
      </c>
      <c r="O1660" s="1">
        <v>0</v>
      </c>
    </row>
    <row r="1661" spans="1:15">
      <c r="A1661" t="s">
        <v>15</v>
      </c>
      <c r="B1661" s="4">
        <f t="shared" si="50"/>
        <v>40270.239838000001</v>
      </c>
      <c r="C1661">
        <f t="shared" si="51"/>
        <v>40270.239838000001</v>
      </c>
      <c r="D1661">
        <v>92.239838000000006</v>
      </c>
      <c r="E1661">
        <v>414.75</v>
      </c>
      <c r="F1661">
        <v>1660</v>
      </c>
      <c r="G1661">
        <v>0.73699999999999999</v>
      </c>
      <c r="H1661">
        <v>9.4488000000000003</v>
      </c>
      <c r="I1661">
        <v>3.033309</v>
      </c>
      <c r="J1661">
        <v>0.34789999999999999</v>
      </c>
      <c r="K1661">
        <v>27.607399999999998</v>
      </c>
      <c r="L1661" s="3">
        <v>21.270399999999999</v>
      </c>
      <c r="M1661">
        <v>0.41589999999999999</v>
      </c>
      <c r="N1661">
        <v>2.7490999999999999</v>
      </c>
      <c r="O1661" s="1">
        <v>0</v>
      </c>
    </row>
    <row r="1662" spans="1:15">
      <c r="A1662" t="s">
        <v>15</v>
      </c>
      <c r="B1662" s="4">
        <f t="shared" si="50"/>
        <v>40270.250254999999</v>
      </c>
      <c r="C1662">
        <f t="shared" si="51"/>
        <v>40270.250254999999</v>
      </c>
      <c r="D1662">
        <v>92.250254999999996</v>
      </c>
      <c r="E1662">
        <v>415</v>
      </c>
      <c r="F1662">
        <v>1661</v>
      </c>
      <c r="G1662">
        <v>0.73199999999999998</v>
      </c>
      <c r="H1662">
        <v>9.4441000000000006</v>
      </c>
      <c r="I1662">
        <v>3.0329060000000001</v>
      </c>
      <c r="J1662">
        <v>0.28870000000000001</v>
      </c>
      <c r="K1662">
        <v>27.6069</v>
      </c>
      <c r="L1662" s="3">
        <v>21.270800000000001</v>
      </c>
      <c r="M1662">
        <v>0.3715</v>
      </c>
      <c r="N1662">
        <v>2.157</v>
      </c>
      <c r="O1662" s="1">
        <v>0</v>
      </c>
    </row>
    <row r="1663" spans="1:15">
      <c r="A1663" t="s">
        <v>15</v>
      </c>
      <c r="B1663" s="4">
        <f t="shared" si="50"/>
        <v>40270.260670999996</v>
      </c>
      <c r="C1663">
        <f t="shared" si="51"/>
        <v>40270.260670999996</v>
      </c>
      <c r="D1663">
        <v>92.260671000000002</v>
      </c>
      <c r="E1663">
        <v>415.25</v>
      </c>
      <c r="F1663">
        <v>1662</v>
      </c>
      <c r="G1663">
        <v>0.72399999999999998</v>
      </c>
      <c r="H1663">
        <v>9.4756999999999998</v>
      </c>
      <c r="I1663">
        <v>3.025973</v>
      </c>
      <c r="J1663">
        <v>0.32700000000000001</v>
      </c>
      <c r="K1663">
        <v>27.513000000000002</v>
      </c>
      <c r="L1663" s="3">
        <v>21.192799999999998</v>
      </c>
      <c r="M1663">
        <v>0.40870000000000001</v>
      </c>
      <c r="N1663">
        <v>2.54</v>
      </c>
      <c r="O1663" s="1">
        <v>0</v>
      </c>
    </row>
    <row r="1664" spans="1:15">
      <c r="A1664" t="s">
        <v>15</v>
      </c>
      <c r="B1664" s="4">
        <f t="shared" si="50"/>
        <v>40270.271088000001</v>
      </c>
      <c r="C1664">
        <f t="shared" si="51"/>
        <v>40270.271088000001</v>
      </c>
      <c r="D1664">
        <v>92.271088000000006</v>
      </c>
      <c r="E1664">
        <v>415.5</v>
      </c>
      <c r="F1664">
        <v>1663</v>
      </c>
      <c r="G1664">
        <v>0.72299999999999998</v>
      </c>
      <c r="H1664">
        <v>9.4724000000000004</v>
      </c>
      <c r="I1664">
        <v>3.0249619999999999</v>
      </c>
      <c r="J1664">
        <v>0.31490000000000001</v>
      </c>
      <c r="K1664">
        <v>27.505400000000002</v>
      </c>
      <c r="L1664" s="3">
        <v>21.1874</v>
      </c>
      <c r="M1664">
        <v>0.4088</v>
      </c>
      <c r="N1664">
        <v>2.4195000000000002</v>
      </c>
      <c r="O1664" s="1">
        <v>0</v>
      </c>
    </row>
    <row r="1665" spans="1:15">
      <c r="A1665" t="s">
        <v>15</v>
      </c>
      <c r="B1665" s="4">
        <f t="shared" si="50"/>
        <v>40270.281504999999</v>
      </c>
      <c r="C1665">
        <f t="shared" si="51"/>
        <v>40270.281504999999</v>
      </c>
      <c r="D1665">
        <v>92.281504999999996</v>
      </c>
      <c r="E1665">
        <v>415.75</v>
      </c>
      <c r="F1665">
        <v>1664</v>
      </c>
      <c r="G1665">
        <v>0.72</v>
      </c>
      <c r="H1665">
        <v>9.4877000000000002</v>
      </c>
      <c r="I1665">
        <v>3.0204110000000002</v>
      </c>
      <c r="J1665">
        <v>0.31609999999999999</v>
      </c>
      <c r="K1665">
        <v>27.448</v>
      </c>
      <c r="L1665" s="3">
        <v>21.1403</v>
      </c>
      <c r="M1665">
        <v>0.37380000000000002</v>
      </c>
      <c r="N1665">
        <v>2.4308999999999998</v>
      </c>
      <c r="O1665" s="1">
        <v>0</v>
      </c>
    </row>
    <row r="1666" spans="1:15">
      <c r="A1666" t="s">
        <v>15</v>
      </c>
      <c r="B1666" s="4">
        <f t="shared" si="50"/>
        <v>40270.291920999996</v>
      </c>
      <c r="C1666">
        <f t="shared" si="51"/>
        <v>40270.291920999996</v>
      </c>
      <c r="D1666">
        <v>92.291921000000002</v>
      </c>
      <c r="E1666">
        <v>416</v>
      </c>
      <c r="F1666">
        <v>1665</v>
      </c>
      <c r="G1666">
        <v>0.71899999999999997</v>
      </c>
      <c r="H1666">
        <v>9.5218000000000007</v>
      </c>
      <c r="I1666">
        <v>3.0136479999999999</v>
      </c>
      <c r="J1666">
        <v>0.2853</v>
      </c>
      <c r="K1666">
        <v>27.354199999999999</v>
      </c>
      <c r="L1666" s="3">
        <v>21.062100000000001</v>
      </c>
      <c r="M1666">
        <v>0.40989999999999999</v>
      </c>
      <c r="N1666">
        <v>2.1227</v>
      </c>
      <c r="O1666" s="1">
        <v>0</v>
      </c>
    </row>
    <row r="1667" spans="1:15">
      <c r="A1667" t="s">
        <v>15</v>
      </c>
      <c r="B1667" s="4">
        <f t="shared" ref="B1667:B1730" si="52">C1667</f>
        <v>40270.302338000001</v>
      </c>
      <c r="C1667">
        <f t="shared" ref="C1667:C1730" si="53">40178+D1667</f>
        <v>40270.302338000001</v>
      </c>
      <c r="D1667">
        <v>92.302338000000006</v>
      </c>
      <c r="E1667">
        <v>416.25</v>
      </c>
      <c r="F1667">
        <v>1666</v>
      </c>
      <c r="G1667">
        <v>0.71299999999999997</v>
      </c>
      <c r="H1667">
        <v>9.5268999999999995</v>
      </c>
      <c r="I1667">
        <v>3.0128050000000002</v>
      </c>
      <c r="J1667">
        <v>0.33179999999999998</v>
      </c>
      <c r="K1667">
        <v>27.341899999999999</v>
      </c>
      <c r="L1667" s="3">
        <v>21.0517</v>
      </c>
      <c r="M1667">
        <v>0.40529999999999999</v>
      </c>
      <c r="N1667">
        <v>2.5880999999999998</v>
      </c>
      <c r="O1667" s="1">
        <v>0</v>
      </c>
    </row>
    <row r="1668" spans="1:15">
      <c r="A1668" t="s">
        <v>15</v>
      </c>
      <c r="B1668" s="4">
        <f t="shared" si="52"/>
        <v>40270.312754999999</v>
      </c>
      <c r="C1668">
        <f t="shared" si="53"/>
        <v>40270.312754999999</v>
      </c>
      <c r="D1668">
        <v>92.312754999999996</v>
      </c>
      <c r="E1668">
        <v>416.5</v>
      </c>
      <c r="F1668">
        <v>1667</v>
      </c>
      <c r="G1668">
        <v>0.71199999999999997</v>
      </c>
      <c r="H1668">
        <v>9.5170999999999992</v>
      </c>
      <c r="I1668">
        <v>3.0145369999999998</v>
      </c>
      <c r="J1668">
        <v>0.3296</v>
      </c>
      <c r="K1668">
        <v>27.366700000000002</v>
      </c>
      <c r="L1668" s="3">
        <v>21.072500000000002</v>
      </c>
      <c r="M1668">
        <v>0.4173</v>
      </c>
      <c r="N1668">
        <v>2.5659000000000001</v>
      </c>
      <c r="O1668" s="1">
        <v>0</v>
      </c>
    </row>
    <row r="1669" spans="1:15">
      <c r="A1669" t="s">
        <v>15</v>
      </c>
      <c r="B1669" s="4">
        <f t="shared" si="52"/>
        <v>40270.323170999996</v>
      </c>
      <c r="C1669">
        <f t="shared" si="53"/>
        <v>40270.323170999996</v>
      </c>
      <c r="D1669">
        <v>92.323171000000002</v>
      </c>
      <c r="E1669">
        <v>416.75</v>
      </c>
      <c r="F1669">
        <v>1668</v>
      </c>
      <c r="G1669">
        <v>0.71</v>
      </c>
      <c r="H1669">
        <v>9.5106999999999999</v>
      </c>
      <c r="I1669">
        <v>3.0169450000000002</v>
      </c>
      <c r="J1669">
        <v>0.28270000000000001</v>
      </c>
      <c r="K1669">
        <v>27.395700000000001</v>
      </c>
      <c r="L1669" s="3">
        <v>21.0961</v>
      </c>
      <c r="M1669">
        <v>0.39219999999999999</v>
      </c>
      <c r="N1669">
        <v>2.0966999999999998</v>
      </c>
      <c r="O1669" s="1">
        <v>0</v>
      </c>
    </row>
    <row r="1670" spans="1:15">
      <c r="A1670" t="s">
        <v>15</v>
      </c>
      <c r="B1670" s="4">
        <f t="shared" si="52"/>
        <v>40270.333588000001</v>
      </c>
      <c r="C1670">
        <f t="shared" si="53"/>
        <v>40270.333588000001</v>
      </c>
      <c r="D1670">
        <v>92.333588000000006</v>
      </c>
      <c r="E1670">
        <v>417</v>
      </c>
      <c r="F1670">
        <v>1669</v>
      </c>
      <c r="G1670">
        <v>0.70599999999999996</v>
      </c>
      <c r="H1670">
        <v>9.5086999999999993</v>
      </c>
      <c r="I1670">
        <v>3.0163600000000002</v>
      </c>
      <c r="J1670">
        <v>0.34289999999999998</v>
      </c>
      <c r="K1670">
        <v>27.391400000000001</v>
      </c>
      <c r="L1670" s="3">
        <v>21.093</v>
      </c>
      <c r="M1670">
        <v>0.40310000000000001</v>
      </c>
      <c r="N1670">
        <v>2.6987000000000001</v>
      </c>
      <c r="O1670" s="1">
        <v>0</v>
      </c>
    </row>
    <row r="1671" spans="1:15">
      <c r="A1671" t="s">
        <v>15</v>
      </c>
      <c r="B1671" s="4">
        <f t="shared" si="52"/>
        <v>40270.344004999999</v>
      </c>
      <c r="C1671">
        <f t="shared" si="53"/>
        <v>40270.344004999999</v>
      </c>
      <c r="D1671">
        <v>92.344004999999996</v>
      </c>
      <c r="E1671">
        <v>417.25</v>
      </c>
      <c r="F1671">
        <v>1670</v>
      </c>
      <c r="G1671">
        <v>0.7</v>
      </c>
      <c r="H1671">
        <v>9.5002999999999993</v>
      </c>
      <c r="I1671">
        <v>3.0138829999999999</v>
      </c>
      <c r="J1671">
        <v>0.29720000000000002</v>
      </c>
      <c r="K1671">
        <v>27.373000000000001</v>
      </c>
      <c r="L1671" s="3">
        <v>21.079899999999999</v>
      </c>
      <c r="M1671">
        <v>0.39479999999999998</v>
      </c>
      <c r="N1671">
        <v>2.2425000000000002</v>
      </c>
      <c r="O1671" s="1">
        <v>0</v>
      </c>
    </row>
    <row r="1672" spans="1:15">
      <c r="A1672" t="s">
        <v>15</v>
      </c>
      <c r="B1672" s="4">
        <f t="shared" si="52"/>
        <v>40270.354420999996</v>
      </c>
      <c r="C1672">
        <f t="shared" si="53"/>
        <v>40270.354420999996</v>
      </c>
      <c r="D1672">
        <v>92.354421000000002</v>
      </c>
      <c r="E1672">
        <v>417.5</v>
      </c>
      <c r="F1672">
        <v>1671</v>
      </c>
      <c r="G1672">
        <v>0.69399999999999995</v>
      </c>
      <c r="H1672">
        <v>9.5084999999999997</v>
      </c>
      <c r="I1672">
        <v>3.0140669999999998</v>
      </c>
      <c r="J1672">
        <v>0.35260000000000002</v>
      </c>
      <c r="K1672">
        <v>27.368600000000001</v>
      </c>
      <c r="L1672" s="3">
        <v>21.075299999999999</v>
      </c>
      <c r="M1672">
        <v>0.37880000000000003</v>
      </c>
      <c r="N1672">
        <v>2.7955999999999999</v>
      </c>
      <c r="O1672" s="1">
        <v>0</v>
      </c>
    </row>
    <row r="1673" spans="1:15">
      <c r="A1673" t="s">
        <v>15</v>
      </c>
      <c r="B1673" s="4">
        <f t="shared" si="52"/>
        <v>40270.364838000001</v>
      </c>
      <c r="C1673">
        <f t="shared" si="53"/>
        <v>40270.364838000001</v>
      </c>
      <c r="D1673">
        <v>92.364838000000006</v>
      </c>
      <c r="E1673">
        <v>417.75</v>
      </c>
      <c r="F1673">
        <v>1672</v>
      </c>
      <c r="G1673">
        <v>0.69</v>
      </c>
      <c r="H1673">
        <v>9.5292999999999992</v>
      </c>
      <c r="I1673">
        <v>3.0109650000000001</v>
      </c>
      <c r="J1673">
        <v>0.34410000000000002</v>
      </c>
      <c r="K1673">
        <v>27.3216</v>
      </c>
      <c r="L1673" s="3">
        <v>21.035499999999999</v>
      </c>
      <c r="M1673">
        <v>0.38379999999999997</v>
      </c>
      <c r="N1673">
        <v>2.7109000000000001</v>
      </c>
      <c r="O1673" s="1">
        <v>0</v>
      </c>
    </row>
    <row r="1674" spans="1:15">
      <c r="A1674" t="s">
        <v>15</v>
      </c>
      <c r="B1674" s="4">
        <f t="shared" si="52"/>
        <v>40270.375254999999</v>
      </c>
      <c r="C1674">
        <f t="shared" si="53"/>
        <v>40270.375254999999</v>
      </c>
      <c r="D1674">
        <v>92.375254999999996</v>
      </c>
      <c r="E1674">
        <v>418</v>
      </c>
      <c r="F1674">
        <v>1673</v>
      </c>
      <c r="G1674">
        <v>0.69199999999999995</v>
      </c>
      <c r="H1674">
        <v>9.5251999999999999</v>
      </c>
      <c r="I1674">
        <v>3.0099170000000002</v>
      </c>
      <c r="J1674">
        <v>0.29599999999999999</v>
      </c>
      <c r="K1674">
        <v>27.3142</v>
      </c>
      <c r="L1674" s="3">
        <v>21.0304</v>
      </c>
      <c r="M1674">
        <v>0.38990000000000002</v>
      </c>
      <c r="N1674">
        <v>2.2303000000000002</v>
      </c>
      <c r="O1674" s="1">
        <v>0</v>
      </c>
    </row>
    <row r="1675" spans="1:15">
      <c r="A1675" t="s">
        <v>15</v>
      </c>
      <c r="B1675" s="4">
        <f t="shared" si="52"/>
        <v>40270.385670999996</v>
      </c>
      <c r="C1675">
        <f t="shared" si="53"/>
        <v>40270.385670999996</v>
      </c>
      <c r="D1675">
        <v>92.385671000000002</v>
      </c>
      <c r="E1675">
        <v>418.25</v>
      </c>
      <c r="F1675">
        <v>1674</v>
      </c>
      <c r="G1675">
        <v>0.68600000000000005</v>
      </c>
      <c r="H1675">
        <v>9.5357000000000003</v>
      </c>
      <c r="I1675">
        <v>3.0063589999999998</v>
      </c>
      <c r="J1675">
        <v>0.3367</v>
      </c>
      <c r="K1675">
        <v>27.270600000000002</v>
      </c>
      <c r="L1675" s="3">
        <v>20.994800000000001</v>
      </c>
      <c r="M1675">
        <v>0.37640000000000001</v>
      </c>
      <c r="N1675">
        <v>2.6368999999999998</v>
      </c>
      <c r="O1675" s="1">
        <v>0</v>
      </c>
    </row>
    <row r="1676" spans="1:15">
      <c r="A1676" t="s">
        <v>15</v>
      </c>
      <c r="B1676" s="4">
        <f t="shared" si="52"/>
        <v>40270.396088000001</v>
      </c>
      <c r="C1676">
        <f t="shared" si="53"/>
        <v>40270.396088000001</v>
      </c>
      <c r="D1676">
        <v>92.396088000000006</v>
      </c>
      <c r="E1676">
        <v>418.5</v>
      </c>
      <c r="F1676">
        <v>1675</v>
      </c>
      <c r="G1676">
        <v>0.67900000000000005</v>
      </c>
      <c r="H1676">
        <v>9.5288000000000004</v>
      </c>
      <c r="I1676">
        <v>3.0058660000000001</v>
      </c>
      <c r="J1676">
        <v>0.33910000000000001</v>
      </c>
      <c r="K1676">
        <v>27.270900000000001</v>
      </c>
      <c r="L1676" s="3">
        <v>20.996099999999998</v>
      </c>
      <c r="M1676">
        <v>0.37509999999999999</v>
      </c>
      <c r="N1676">
        <v>2.6606000000000001</v>
      </c>
      <c r="O1676" s="1">
        <v>0</v>
      </c>
    </row>
    <row r="1677" spans="1:15">
      <c r="A1677" t="s">
        <v>15</v>
      </c>
      <c r="B1677" s="4">
        <f t="shared" si="52"/>
        <v>40270.406504999999</v>
      </c>
      <c r="C1677">
        <f t="shared" si="53"/>
        <v>40270.406504999999</v>
      </c>
      <c r="D1677">
        <v>92.406504999999996</v>
      </c>
      <c r="E1677">
        <v>418.75</v>
      </c>
      <c r="F1677">
        <v>1676</v>
      </c>
      <c r="G1677">
        <v>0.67200000000000004</v>
      </c>
      <c r="H1677">
        <v>9.5349000000000004</v>
      </c>
      <c r="I1677">
        <v>3.0062899999999999</v>
      </c>
      <c r="J1677">
        <v>0.38540000000000002</v>
      </c>
      <c r="K1677">
        <v>27.270499999999998</v>
      </c>
      <c r="L1677" s="3">
        <v>20.994900000000001</v>
      </c>
      <c r="M1677">
        <v>0.35930000000000001</v>
      </c>
      <c r="N1677">
        <v>3.1244000000000001</v>
      </c>
      <c r="O1677" s="1">
        <v>0</v>
      </c>
    </row>
    <row r="1678" spans="1:15">
      <c r="A1678" t="s">
        <v>15</v>
      </c>
      <c r="B1678" s="4">
        <f t="shared" si="52"/>
        <v>40270.416920999996</v>
      </c>
      <c r="C1678">
        <f t="shared" si="53"/>
        <v>40270.416920999996</v>
      </c>
      <c r="D1678">
        <v>92.416921000000002</v>
      </c>
      <c r="E1678">
        <v>419</v>
      </c>
      <c r="F1678">
        <v>1677</v>
      </c>
      <c r="G1678">
        <v>0.66400000000000003</v>
      </c>
      <c r="H1678">
        <v>9.5036000000000005</v>
      </c>
      <c r="I1678">
        <v>3.0086330000000001</v>
      </c>
      <c r="J1678">
        <v>0.3246</v>
      </c>
      <c r="K1678">
        <v>27.317799999999998</v>
      </c>
      <c r="L1678" s="3">
        <v>21.0364</v>
      </c>
      <c r="M1678">
        <v>0.40749999999999997</v>
      </c>
      <c r="N1678">
        <v>2.5164</v>
      </c>
      <c r="O1678" s="1">
        <v>0</v>
      </c>
    </row>
    <row r="1679" spans="1:15">
      <c r="A1679" t="s">
        <v>15</v>
      </c>
      <c r="B1679" s="4">
        <f t="shared" si="52"/>
        <v>40270.427338000001</v>
      </c>
      <c r="C1679">
        <f t="shared" si="53"/>
        <v>40270.427338000001</v>
      </c>
      <c r="D1679">
        <v>92.427338000000006</v>
      </c>
      <c r="E1679">
        <v>419.25</v>
      </c>
      <c r="F1679">
        <v>1678</v>
      </c>
      <c r="G1679">
        <v>0.66</v>
      </c>
      <c r="H1679">
        <v>9.4689999999999994</v>
      </c>
      <c r="I1679">
        <v>2.9935390000000002</v>
      </c>
      <c r="J1679">
        <v>0.3453</v>
      </c>
      <c r="K1679">
        <v>27.192799999999998</v>
      </c>
      <c r="L1679" s="3">
        <v>20.944099999999999</v>
      </c>
      <c r="M1679">
        <v>0.37880000000000003</v>
      </c>
      <c r="N1679">
        <v>2.7231000000000001</v>
      </c>
      <c r="O1679" s="1">
        <v>0</v>
      </c>
    </row>
    <row r="1680" spans="1:15">
      <c r="A1680" t="s">
        <v>15</v>
      </c>
      <c r="B1680" s="4">
        <f t="shared" si="52"/>
        <v>40270.437754999999</v>
      </c>
      <c r="C1680">
        <f t="shared" si="53"/>
        <v>40270.437754999999</v>
      </c>
      <c r="D1680">
        <v>92.437754999999996</v>
      </c>
      <c r="E1680">
        <v>419.5</v>
      </c>
      <c r="F1680">
        <v>1679</v>
      </c>
      <c r="G1680">
        <v>0.65100000000000002</v>
      </c>
      <c r="H1680">
        <v>9.4776000000000007</v>
      </c>
      <c r="I1680">
        <v>3.006205</v>
      </c>
      <c r="J1680">
        <v>0.28989999999999999</v>
      </c>
      <c r="K1680">
        <v>27.313300000000002</v>
      </c>
      <c r="L1680" s="3">
        <v>21.0367</v>
      </c>
      <c r="M1680">
        <v>0.36420000000000002</v>
      </c>
      <c r="N1680">
        <v>2.1692</v>
      </c>
      <c r="O1680" s="1">
        <v>0</v>
      </c>
    </row>
    <row r="1681" spans="1:15">
      <c r="A1681" t="s">
        <v>15</v>
      </c>
      <c r="B1681" s="4">
        <f t="shared" si="52"/>
        <v>40270.448170999996</v>
      </c>
      <c r="C1681">
        <f t="shared" si="53"/>
        <v>40270.448170999996</v>
      </c>
      <c r="D1681">
        <v>92.448171000000002</v>
      </c>
      <c r="E1681">
        <v>419.75</v>
      </c>
      <c r="F1681">
        <v>1680</v>
      </c>
      <c r="G1681">
        <v>0.64900000000000002</v>
      </c>
      <c r="H1681">
        <v>9.4713999999999992</v>
      </c>
      <c r="I1681">
        <v>3.004813</v>
      </c>
      <c r="J1681">
        <v>0.30330000000000001</v>
      </c>
      <c r="K1681">
        <v>27.304099999999998</v>
      </c>
      <c r="L1681" s="3">
        <v>21.0305</v>
      </c>
      <c r="M1681">
        <v>0.40439999999999998</v>
      </c>
      <c r="N1681">
        <v>2.3027000000000002</v>
      </c>
      <c r="O1681" s="1">
        <v>0</v>
      </c>
    </row>
    <row r="1682" spans="1:15">
      <c r="A1682" t="s">
        <v>15</v>
      </c>
      <c r="B1682" s="4">
        <f t="shared" si="52"/>
        <v>40270.458588000001</v>
      </c>
      <c r="C1682">
        <f t="shared" si="53"/>
        <v>40270.458588000001</v>
      </c>
      <c r="D1682">
        <v>92.458588000000006</v>
      </c>
      <c r="E1682">
        <v>420</v>
      </c>
      <c r="F1682">
        <v>1681</v>
      </c>
      <c r="G1682">
        <v>0.64800000000000002</v>
      </c>
      <c r="H1682">
        <v>9.4789999999999992</v>
      </c>
      <c r="I1682">
        <v>3.0071560000000002</v>
      </c>
      <c r="J1682">
        <v>0.2838</v>
      </c>
      <c r="K1682">
        <v>27.3217</v>
      </c>
      <c r="L1682" s="3">
        <v>21.043099999999999</v>
      </c>
      <c r="M1682">
        <v>0.433</v>
      </c>
      <c r="N1682">
        <v>2.1082000000000001</v>
      </c>
      <c r="O1682" s="1">
        <v>0</v>
      </c>
    </row>
    <row r="1683" spans="1:15">
      <c r="A1683" t="s">
        <v>15</v>
      </c>
      <c r="B1683" s="4">
        <f t="shared" si="52"/>
        <v>40270.469004999999</v>
      </c>
      <c r="C1683">
        <f t="shared" si="53"/>
        <v>40270.469004999999</v>
      </c>
      <c r="D1683">
        <v>92.469004999999996</v>
      </c>
      <c r="E1683">
        <v>420.25</v>
      </c>
      <c r="F1683">
        <v>1682</v>
      </c>
      <c r="G1683">
        <v>0.64600000000000002</v>
      </c>
      <c r="H1683">
        <v>9.4725999999999999</v>
      </c>
      <c r="I1683">
        <v>3.0108169999999999</v>
      </c>
      <c r="J1683">
        <v>0.33189999999999997</v>
      </c>
      <c r="K1683">
        <v>27.363399999999999</v>
      </c>
      <c r="L1683" s="3">
        <v>21.076599999999999</v>
      </c>
      <c r="M1683">
        <v>0.43049999999999999</v>
      </c>
      <c r="N1683">
        <v>2.5888</v>
      </c>
      <c r="O1683" s="1">
        <v>0</v>
      </c>
    </row>
    <row r="1684" spans="1:15">
      <c r="A1684" t="s">
        <v>15</v>
      </c>
      <c r="B1684" s="4">
        <f t="shared" si="52"/>
        <v>40270.479420999996</v>
      </c>
      <c r="C1684">
        <f t="shared" si="53"/>
        <v>40270.479420999996</v>
      </c>
      <c r="D1684">
        <v>92.479421000000002</v>
      </c>
      <c r="E1684">
        <v>420.5</v>
      </c>
      <c r="F1684">
        <v>1683</v>
      </c>
      <c r="G1684">
        <v>0.64300000000000002</v>
      </c>
      <c r="H1684">
        <v>9.3880999999999997</v>
      </c>
      <c r="I1684">
        <v>3.0248140000000001</v>
      </c>
      <c r="J1684">
        <v>0.29730000000000001</v>
      </c>
      <c r="K1684">
        <v>27.5687</v>
      </c>
      <c r="L1684" s="3">
        <v>21.249199999999998</v>
      </c>
      <c r="M1684">
        <v>0.39950000000000002</v>
      </c>
      <c r="N1684">
        <v>2.2431999999999999</v>
      </c>
      <c r="O1684" s="1">
        <v>0</v>
      </c>
    </row>
    <row r="1685" spans="1:15">
      <c r="A1685" t="s">
        <v>15</v>
      </c>
      <c r="B1685" s="4">
        <f t="shared" si="52"/>
        <v>40270.489838000001</v>
      </c>
      <c r="C1685">
        <f t="shared" si="53"/>
        <v>40270.489838000001</v>
      </c>
      <c r="D1685">
        <v>92.489838000000006</v>
      </c>
      <c r="E1685">
        <v>420.75</v>
      </c>
      <c r="F1685">
        <v>1684</v>
      </c>
      <c r="G1685">
        <v>0.64400000000000002</v>
      </c>
      <c r="H1685">
        <v>9.3423999999999996</v>
      </c>
      <c r="I1685">
        <v>3.0382250000000002</v>
      </c>
      <c r="J1685">
        <v>0.37930000000000003</v>
      </c>
      <c r="K1685">
        <v>27.739000000000001</v>
      </c>
      <c r="L1685" s="3">
        <v>21.3889</v>
      </c>
      <c r="M1685">
        <v>0.37890000000000001</v>
      </c>
      <c r="N1685">
        <v>3.0626000000000002</v>
      </c>
      <c r="O1685" s="1">
        <v>0</v>
      </c>
    </row>
    <row r="1686" spans="1:15">
      <c r="A1686" t="s">
        <v>15</v>
      </c>
      <c r="B1686" s="4">
        <f t="shared" si="52"/>
        <v>40270.500254999999</v>
      </c>
      <c r="C1686">
        <f t="shared" si="53"/>
        <v>40270.500254999999</v>
      </c>
      <c r="D1686">
        <v>92.500254999999996</v>
      </c>
      <c r="E1686">
        <v>421</v>
      </c>
      <c r="F1686">
        <v>1685</v>
      </c>
      <c r="G1686">
        <v>0.63500000000000001</v>
      </c>
      <c r="H1686">
        <v>9.4034999999999993</v>
      </c>
      <c r="I1686">
        <v>3.0198489999999998</v>
      </c>
      <c r="J1686">
        <v>0.29239999999999999</v>
      </c>
      <c r="K1686">
        <v>27.506900000000002</v>
      </c>
      <c r="L1686" s="3">
        <v>21.198799999999999</v>
      </c>
      <c r="M1686">
        <v>0.42199999999999999</v>
      </c>
      <c r="N1686">
        <v>2.1943999999999999</v>
      </c>
      <c r="O1686" s="1">
        <v>0</v>
      </c>
    </row>
    <row r="1687" spans="1:15">
      <c r="A1687" t="s">
        <v>15</v>
      </c>
      <c r="B1687" s="4">
        <f t="shared" si="52"/>
        <v>40270.510670999996</v>
      </c>
      <c r="C1687">
        <f t="shared" si="53"/>
        <v>40270.510670999996</v>
      </c>
      <c r="D1687">
        <v>92.510671000000002</v>
      </c>
      <c r="E1687">
        <v>421.25</v>
      </c>
      <c r="F1687">
        <v>1686</v>
      </c>
      <c r="G1687">
        <v>0.628</v>
      </c>
      <c r="H1687">
        <v>9.3565000000000005</v>
      </c>
      <c r="I1687">
        <v>3.0262899999999999</v>
      </c>
      <c r="J1687">
        <v>0.30690000000000001</v>
      </c>
      <c r="K1687">
        <v>27.607900000000001</v>
      </c>
      <c r="L1687" s="3">
        <v>21.284500000000001</v>
      </c>
      <c r="M1687">
        <v>0.39829999999999999</v>
      </c>
      <c r="N1687">
        <v>2.3393999999999999</v>
      </c>
      <c r="O1687" s="1">
        <v>0</v>
      </c>
    </row>
    <row r="1688" spans="1:15">
      <c r="A1688" t="s">
        <v>15</v>
      </c>
      <c r="B1688" s="4">
        <f t="shared" si="52"/>
        <v>40270.521088000001</v>
      </c>
      <c r="C1688">
        <f t="shared" si="53"/>
        <v>40270.521088000001</v>
      </c>
      <c r="D1688">
        <v>92.521088000000006</v>
      </c>
      <c r="E1688">
        <v>421.5</v>
      </c>
      <c r="F1688">
        <v>1687</v>
      </c>
      <c r="G1688">
        <v>0.61899999999999999</v>
      </c>
      <c r="H1688">
        <v>9.2910000000000004</v>
      </c>
      <c r="I1688">
        <v>3.051002</v>
      </c>
      <c r="J1688">
        <v>0.27539999999999998</v>
      </c>
      <c r="K1688">
        <v>27.908000000000001</v>
      </c>
      <c r="L1688" s="3">
        <v>21.528400000000001</v>
      </c>
      <c r="M1688">
        <v>0.38500000000000001</v>
      </c>
      <c r="N1688">
        <v>2.0243000000000002</v>
      </c>
      <c r="O1688" s="1">
        <v>0</v>
      </c>
    </row>
    <row r="1689" spans="1:15">
      <c r="A1689" t="s">
        <v>15</v>
      </c>
      <c r="B1689" s="4">
        <f t="shared" si="52"/>
        <v>40270.531504999999</v>
      </c>
      <c r="C1689">
        <f t="shared" si="53"/>
        <v>40270.531504999999</v>
      </c>
      <c r="D1689">
        <v>92.531504999999996</v>
      </c>
      <c r="E1689">
        <v>421.75</v>
      </c>
      <c r="F1689">
        <v>1688</v>
      </c>
      <c r="G1689">
        <v>0.61299999999999999</v>
      </c>
      <c r="H1689">
        <v>9.2791999999999994</v>
      </c>
      <c r="I1689">
        <v>3.0516190000000001</v>
      </c>
      <c r="J1689">
        <v>0.3503</v>
      </c>
      <c r="K1689">
        <v>27.923400000000001</v>
      </c>
      <c r="L1689" s="3">
        <v>21.542100000000001</v>
      </c>
      <c r="M1689">
        <v>0.39960000000000001</v>
      </c>
      <c r="N1689">
        <v>2.7726999999999999</v>
      </c>
      <c r="O1689" s="1">
        <v>0</v>
      </c>
    </row>
    <row r="1690" spans="1:15">
      <c r="A1690" t="s">
        <v>15</v>
      </c>
      <c r="B1690" s="4">
        <f t="shared" si="52"/>
        <v>40270.541920999996</v>
      </c>
      <c r="C1690">
        <f t="shared" si="53"/>
        <v>40270.541920999996</v>
      </c>
      <c r="D1690">
        <v>92.541921000000002</v>
      </c>
      <c r="E1690">
        <v>422</v>
      </c>
      <c r="F1690">
        <v>1689</v>
      </c>
      <c r="G1690">
        <v>0.61199999999999999</v>
      </c>
      <c r="H1690">
        <v>9.3036999999999992</v>
      </c>
      <c r="I1690">
        <v>3.0361899999999999</v>
      </c>
      <c r="J1690">
        <v>0.30590000000000001</v>
      </c>
      <c r="K1690">
        <v>27.7485</v>
      </c>
      <c r="L1690" s="3">
        <v>21.402100000000001</v>
      </c>
      <c r="M1690">
        <v>0.38</v>
      </c>
      <c r="N1690">
        <v>2.3294000000000001</v>
      </c>
      <c r="O1690" s="1">
        <v>0</v>
      </c>
    </row>
    <row r="1691" spans="1:15">
      <c r="A1691" t="s">
        <v>15</v>
      </c>
      <c r="B1691" s="4">
        <f t="shared" si="52"/>
        <v>40270.552338000001</v>
      </c>
      <c r="C1691">
        <f t="shared" si="53"/>
        <v>40270.552338000001</v>
      </c>
      <c r="D1691">
        <v>92.552338000000006</v>
      </c>
      <c r="E1691">
        <v>422.25</v>
      </c>
      <c r="F1691">
        <v>1690</v>
      </c>
      <c r="G1691">
        <v>0.6</v>
      </c>
      <c r="H1691">
        <v>9.2483000000000004</v>
      </c>
      <c r="I1691">
        <v>3.0643769999999999</v>
      </c>
      <c r="J1691">
        <v>0.30220000000000002</v>
      </c>
      <c r="K1691">
        <v>28.076699999999999</v>
      </c>
      <c r="L1691" s="3">
        <v>21.666399999999999</v>
      </c>
      <c r="M1691">
        <v>0.46579999999999999</v>
      </c>
      <c r="N1691">
        <v>2.2919999999999998</v>
      </c>
      <c r="O1691" s="1">
        <v>0</v>
      </c>
    </row>
    <row r="1692" spans="1:15">
      <c r="A1692" t="s">
        <v>15</v>
      </c>
      <c r="B1692" s="4">
        <f t="shared" si="52"/>
        <v>40270.562754999999</v>
      </c>
      <c r="C1692">
        <f t="shared" si="53"/>
        <v>40270.562754999999</v>
      </c>
      <c r="D1692">
        <v>92.562754999999996</v>
      </c>
      <c r="E1692">
        <v>422.5</v>
      </c>
      <c r="F1692">
        <v>1691</v>
      </c>
      <c r="G1692">
        <v>0.60099999999999998</v>
      </c>
      <c r="H1692">
        <v>9.2401</v>
      </c>
      <c r="I1692">
        <v>3.058252</v>
      </c>
      <c r="J1692">
        <v>0.33429999999999999</v>
      </c>
      <c r="K1692">
        <v>28.021100000000001</v>
      </c>
      <c r="L1692" s="3">
        <v>21.624199999999998</v>
      </c>
      <c r="M1692">
        <v>0.36409999999999998</v>
      </c>
      <c r="N1692">
        <v>2.6133000000000002</v>
      </c>
      <c r="O1692" s="1">
        <v>0</v>
      </c>
    </row>
    <row r="1693" spans="1:15">
      <c r="A1693" t="s">
        <v>15</v>
      </c>
      <c r="B1693" s="4">
        <f t="shared" si="52"/>
        <v>40270.573170999996</v>
      </c>
      <c r="C1693">
        <f t="shared" si="53"/>
        <v>40270.573170999996</v>
      </c>
      <c r="D1693">
        <v>92.573171000000002</v>
      </c>
      <c r="E1693">
        <v>422.75</v>
      </c>
      <c r="F1693">
        <v>1692</v>
      </c>
      <c r="G1693">
        <v>0.58799999999999997</v>
      </c>
      <c r="H1693">
        <v>9.2352000000000007</v>
      </c>
      <c r="I1693">
        <v>3.0544539999999998</v>
      </c>
      <c r="J1693">
        <v>0.27179999999999999</v>
      </c>
      <c r="K1693">
        <v>27.986499999999999</v>
      </c>
      <c r="L1693" s="3">
        <v>21.597899999999999</v>
      </c>
      <c r="M1693">
        <v>0.36770000000000003</v>
      </c>
      <c r="N1693">
        <v>1.9883999999999999</v>
      </c>
      <c r="O1693" s="1">
        <v>0</v>
      </c>
    </row>
    <row r="1694" spans="1:15">
      <c r="A1694" t="s">
        <v>15</v>
      </c>
      <c r="B1694" s="4">
        <f t="shared" si="52"/>
        <v>40270.583588000001</v>
      </c>
      <c r="C1694">
        <f t="shared" si="53"/>
        <v>40270.583588000001</v>
      </c>
      <c r="D1694">
        <v>92.583588000000006</v>
      </c>
      <c r="E1694">
        <v>423</v>
      </c>
      <c r="F1694">
        <v>1693</v>
      </c>
      <c r="G1694">
        <v>0.56699999999999995</v>
      </c>
      <c r="H1694">
        <v>9.2295999999999996</v>
      </c>
      <c r="I1694">
        <v>3.0609850000000001</v>
      </c>
      <c r="J1694">
        <v>0.24759999999999999</v>
      </c>
      <c r="K1694">
        <v>28.056999999999999</v>
      </c>
      <c r="L1694" s="3">
        <v>21.6538</v>
      </c>
      <c r="M1694">
        <v>0.37509999999999999</v>
      </c>
      <c r="N1694">
        <v>1.7458</v>
      </c>
      <c r="O1694" s="1">
        <v>0</v>
      </c>
    </row>
    <row r="1695" spans="1:15">
      <c r="A1695" t="s">
        <v>15</v>
      </c>
      <c r="B1695" s="4">
        <f t="shared" si="52"/>
        <v>40270.594004999999</v>
      </c>
      <c r="C1695">
        <f t="shared" si="53"/>
        <v>40270.594004999999</v>
      </c>
      <c r="D1695">
        <v>92.594004999999996</v>
      </c>
      <c r="E1695">
        <v>423.25</v>
      </c>
      <c r="F1695">
        <v>1694</v>
      </c>
      <c r="G1695">
        <v>0.55900000000000005</v>
      </c>
      <c r="H1695">
        <v>9.2150999999999996</v>
      </c>
      <c r="I1695">
        <v>3.062214</v>
      </c>
      <c r="J1695">
        <v>0.24759999999999999</v>
      </c>
      <c r="K1695">
        <v>28.0808</v>
      </c>
      <c r="L1695" s="3">
        <v>21.674499999999998</v>
      </c>
      <c r="M1695">
        <v>0.36170000000000002</v>
      </c>
      <c r="N1695">
        <v>1.7458</v>
      </c>
      <c r="O1695" s="1">
        <v>0</v>
      </c>
    </row>
    <row r="1696" spans="1:15">
      <c r="A1696" t="s">
        <v>15</v>
      </c>
      <c r="B1696" s="4">
        <f t="shared" si="52"/>
        <v>40270.604420999996</v>
      </c>
      <c r="C1696">
        <f t="shared" si="53"/>
        <v>40270.604420999996</v>
      </c>
      <c r="D1696">
        <v>92.604421000000002</v>
      </c>
      <c r="E1696">
        <v>423.5</v>
      </c>
      <c r="F1696">
        <v>1695</v>
      </c>
      <c r="G1696">
        <v>0.57499999999999996</v>
      </c>
      <c r="H1696">
        <v>9.2126000000000001</v>
      </c>
      <c r="I1696">
        <v>3.054125</v>
      </c>
      <c r="J1696">
        <v>0.33200000000000002</v>
      </c>
      <c r="K1696">
        <v>28.000800000000002</v>
      </c>
      <c r="L1696" s="3">
        <v>21.612400000000001</v>
      </c>
      <c r="M1696">
        <v>0.35420000000000001</v>
      </c>
      <c r="N1696">
        <v>2.5895999999999999</v>
      </c>
      <c r="O1696" s="1">
        <v>0</v>
      </c>
    </row>
    <row r="1697" spans="1:15">
      <c r="A1697" t="s">
        <v>15</v>
      </c>
      <c r="B1697" s="4">
        <f t="shared" si="52"/>
        <v>40270.614838000001</v>
      </c>
      <c r="C1697">
        <f t="shared" si="53"/>
        <v>40270.614838000001</v>
      </c>
      <c r="D1697">
        <v>92.614838000000006</v>
      </c>
      <c r="E1697">
        <v>423.75</v>
      </c>
      <c r="F1697">
        <v>1696</v>
      </c>
      <c r="G1697">
        <v>0.55500000000000005</v>
      </c>
      <c r="H1697">
        <v>9.2035999999999998</v>
      </c>
      <c r="I1697">
        <v>3.0509339999999998</v>
      </c>
      <c r="J1697">
        <v>0.2863</v>
      </c>
      <c r="K1697">
        <v>27.9756</v>
      </c>
      <c r="L1697" s="3">
        <v>21.594100000000001</v>
      </c>
      <c r="M1697">
        <v>0.37280000000000002</v>
      </c>
      <c r="N1697">
        <v>2.1334</v>
      </c>
      <c r="O1697" s="1">
        <v>0</v>
      </c>
    </row>
    <row r="1698" spans="1:15">
      <c r="A1698" t="s">
        <v>15</v>
      </c>
      <c r="B1698" s="4">
        <f t="shared" si="52"/>
        <v>40270.625254999999</v>
      </c>
      <c r="C1698">
        <f t="shared" si="53"/>
        <v>40270.625254999999</v>
      </c>
      <c r="D1698">
        <v>92.625254999999996</v>
      </c>
      <c r="E1698">
        <v>424</v>
      </c>
      <c r="F1698">
        <v>1697</v>
      </c>
      <c r="G1698">
        <v>0.55400000000000005</v>
      </c>
      <c r="H1698">
        <v>9.1630000000000003</v>
      </c>
      <c r="I1698">
        <v>3.048216</v>
      </c>
      <c r="J1698">
        <v>0.28029999999999999</v>
      </c>
      <c r="K1698">
        <v>27.979900000000001</v>
      </c>
      <c r="L1698" s="3">
        <v>21.603400000000001</v>
      </c>
      <c r="M1698">
        <v>0.374</v>
      </c>
      <c r="N1698">
        <v>2.0731000000000002</v>
      </c>
      <c r="O1698" s="1">
        <v>0</v>
      </c>
    </row>
    <row r="1699" spans="1:15">
      <c r="A1699" t="s">
        <v>15</v>
      </c>
      <c r="B1699" s="4">
        <f t="shared" si="52"/>
        <v>40270.635670999996</v>
      </c>
      <c r="C1699">
        <f t="shared" si="53"/>
        <v>40270.635670999996</v>
      </c>
      <c r="D1699">
        <v>92.635671000000002</v>
      </c>
      <c r="E1699">
        <v>424.25</v>
      </c>
      <c r="F1699">
        <v>1698</v>
      </c>
      <c r="G1699">
        <v>0.55200000000000005</v>
      </c>
      <c r="H1699">
        <v>9.2219999999999995</v>
      </c>
      <c r="I1699">
        <v>3.0473979999999998</v>
      </c>
      <c r="J1699">
        <v>0.31969999999999998</v>
      </c>
      <c r="K1699">
        <v>27.9254</v>
      </c>
      <c r="L1699" s="3">
        <v>21.552199999999999</v>
      </c>
      <c r="M1699">
        <v>0.36420000000000002</v>
      </c>
      <c r="N1699">
        <v>2.4668000000000001</v>
      </c>
      <c r="O1699" s="1">
        <v>0</v>
      </c>
    </row>
    <row r="1700" spans="1:15">
      <c r="A1700" t="s">
        <v>15</v>
      </c>
      <c r="B1700" s="4">
        <f t="shared" si="52"/>
        <v>40270.646088000001</v>
      </c>
      <c r="C1700">
        <f t="shared" si="53"/>
        <v>40270.646088000001</v>
      </c>
      <c r="D1700">
        <v>92.646088000000006</v>
      </c>
      <c r="E1700">
        <v>424.5</v>
      </c>
      <c r="F1700">
        <v>1699</v>
      </c>
      <c r="G1700">
        <v>0.54300000000000004</v>
      </c>
      <c r="H1700">
        <v>9.2247000000000003</v>
      </c>
      <c r="I1700">
        <v>3.0504560000000001</v>
      </c>
      <c r="J1700">
        <v>0.31119999999999998</v>
      </c>
      <c r="K1700">
        <v>27.9542</v>
      </c>
      <c r="L1700" s="3">
        <v>21.574300000000001</v>
      </c>
      <c r="M1700">
        <v>0.32550000000000001</v>
      </c>
      <c r="N1700">
        <v>2.3820999999999999</v>
      </c>
      <c r="O1700" s="1">
        <v>0</v>
      </c>
    </row>
    <row r="1701" spans="1:15">
      <c r="A1701" t="s">
        <v>15</v>
      </c>
      <c r="B1701" s="4">
        <f t="shared" si="52"/>
        <v>40270.656504999999</v>
      </c>
      <c r="C1701">
        <f t="shared" si="53"/>
        <v>40270.656504999999</v>
      </c>
      <c r="D1701">
        <v>92.656504999999996</v>
      </c>
      <c r="E1701">
        <v>424.75</v>
      </c>
      <c r="F1701">
        <v>1700</v>
      </c>
      <c r="G1701">
        <v>0.54800000000000004</v>
      </c>
      <c r="H1701">
        <v>9.3421000000000003</v>
      </c>
      <c r="I1701">
        <v>3.0219670000000001</v>
      </c>
      <c r="J1701">
        <v>0.25230000000000002</v>
      </c>
      <c r="K1701">
        <v>27.575500000000002</v>
      </c>
      <c r="L1701" s="3">
        <v>21.261399999999998</v>
      </c>
      <c r="M1701">
        <v>0.37630000000000002</v>
      </c>
      <c r="N1701">
        <v>1.7930999999999999</v>
      </c>
      <c r="O1701" s="1">
        <v>0</v>
      </c>
    </row>
    <row r="1702" spans="1:15">
      <c r="A1702" t="s">
        <v>15</v>
      </c>
      <c r="B1702" s="4">
        <f t="shared" si="52"/>
        <v>40270.666920999996</v>
      </c>
      <c r="C1702">
        <f t="shared" si="53"/>
        <v>40270.666920999996</v>
      </c>
      <c r="D1702">
        <v>92.666921000000002</v>
      </c>
      <c r="E1702">
        <v>425</v>
      </c>
      <c r="F1702">
        <v>1701</v>
      </c>
      <c r="G1702">
        <v>0.53800000000000003</v>
      </c>
      <c r="H1702">
        <v>9.3721999999999994</v>
      </c>
      <c r="I1702">
        <v>3.0204460000000002</v>
      </c>
      <c r="J1702">
        <v>0.30220000000000002</v>
      </c>
      <c r="K1702">
        <v>27.536999999999999</v>
      </c>
      <c r="L1702" s="3">
        <v>21.226900000000001</v>
      </c>
      <c r="M1702">
        <v>0.4244</v>
      </c>
      <c r="N1702">
        <v>2.2919999999999998</v>
      </c>
      <c r="O1702" s="1">
        <v>0</v>
      </c>
    </row>
    <row r="1703" spans="1:15">
      <c r="A1703" t="s">
        <v>15</v>
      </c>
      <c r="B1703" s="4">
        <f t="shared" si="52"/>
        <v>40270.677338000001</v>
      </c>
      <c r="C1703">
        <f t="shared" si="53"/>
        <v>40270.677338000001</v>
      </c>
      <c r="D1703">
        <v>92.677338000000006</v>
      </c>
      <c r="E1703">
        <v>425.25</v>
      </c>
      <c r="F1703">
        <v>1702</v>
      </c>
      <c r="G1703">
        <v>0.52900000000000003</v>
      </c>
      <c r="H1703">
        <v>9.3542000000000005</v>
      </c>
      <c r="I1703">
        <v>3.0202110000000002</v>
      </c>
      <c r="J1703">
        <v>0.25109999999999999</v>
      </c>
      <c r="K1703">
        <v>27.548500000000001</v>
      </c>
      <c r="L1703" s="3">
        <v>21.238499999999998</v>
      </c>
      <c r="M1703">
        <v>0.38140000000000002</v>
      </c>
      <c r="N1703">
        <v>1.7808999999999999</v>
      </c>
      <c r="O1703" s="1">
        <v>0</v>
      </c>
    </row>
    <row r="1704" spans="1:15">
      <c r="A1704" t="s">
        <v>15</v>
      </c>
      <c r="B1704" s="4">
        <f t="shared" si="52"/>
        <v>40270.687754999999</v>
      </c>
      <c r="C1704">
        <f t="shared" si="53"/>
        <v>40270.687754999999</v>
      </c>
      <c r="D1704">
        <v>92.687754999999996</v>
      </c>
      <c r="E1704">
        <v>425.5</v>
      </c>
      <c r="F1704">
        <v>1703</v>
      </c>
      <c r="G1704">
        <v>0.52800000000000002</v>
      </c>
      <c r="H1704">
        <v>9.327</v>
      </c>
      <c r="I1704">
        <v>3.0288919999999999</v>
      </c>
      <c r="J1704">
        <v>0.29239999999999999</v>
      </c>
      <c r="K1704">
        <v>27.6569</v>
      </c>
      <c r="L1704" s="3">
        <v>21.327100000000002</v>
      </c>
      <c r="M1704">
        <v>0.39219999999999999</v>
      </c>
      <c r="N1704">
        <v>2.1943999999999999</v>
      </c>
      <c r="O1704" s="1">
        <v>0</v>
      </c>
    </row>
    <row r="1705" spans="1:15">
      <c r="A1705" t="s">
        <v>15</v>
      </c>
      <c r="B1705" s="4">
        <f t="shared" si="52"/>
        <v>40270.698170999996</v>
      </c>
      <c r="C1705">
        <f t="shared" si="53"/>
        <v>40270.698170999996</v>
      </c>
      <c r="D1705">
        <v>92.698171000000002</v>
      </c>
      <c r="E1705">
        <v>425.75</v>
      </c>
      <c r="F1705">
        <v>1704</v>
      </c>
      <c r="G1705">
        <v>0.52500000000000002</v>
      </c>
      <c r="H1705">
        <v>9.3462999999999994</v>
      </c>
      <c r="I1705">
        <v>3.0254509999999999</v>
      </c>
      <c r="J1705">
        <v>0.31850000000000001</v>
      </c>
      <c r="K1705">
        <v>27.607299999999999</v>
      </c>
      <c r="L1705" s="3">
        <v>21.285599999999999</v>
      </c>
      <c r="M1705">
        <v>0.38740000000000002</v>
      </c>
      <c r="N1705">
        <v>2.4546000000000001</v>
      </c>
      <c r="O1705" s="1">
        <v>0</v>
      </c>
    </row>
    <row r="1706" spans="1:15">
      <c r="A1706" t="s">
        <v>15</v>
      </c>
      <c r="B1706" s="4">
        <f t="shared" si="52"/>
        <v>40270.708588000001</v>
      </c>
      <c r="C1706">
        <f t="shared" si="53"/>
        <v>40270.708588000001</v>
      </c>
      <c r="D1706">
        <v>92.708588000000006</v>
      </c>
      <c r="E1706">
        <v>426</v>
      </c>
      <c r="F1706">
        <v>1705</v>
      </c>
      <c r="G1706">
        <v>0.52200000000000002</v>
      </c>
      <c r="H1706">
        <v>9.3706999999999994</v>
      </c>
      <c r="I1706">
        <v>3.0128870000000001</v>
      </c>
      <c r="J1706">
        <v>0.2888</v>
      </c>
      <c r="K1706">
        <v>27.4621</v>
      </c>
      <c r="L1706" s="3">
        <v>21.168600000000001</v>
      </c>
      <c r="M1706">
        <v>0.374</v>
      </c>
      <c r="N1706">
        <v>2.1577999999999999</v>
      </c>
      <c r="O1706" s="1">
        <v>0</v>
      </c>
    </row>
    <row r="1707" spans="1:15">
      <c r="A1707" t="s">
        <v>15</v>
      </c>
      <c r="B1707" s="4">
        <f t="shared" si="52"/>
        <v>40270.719004999999</v>
      </c>
      <c r="C1707">
        <f t="shared" si="53"/>
        <v>40270.719004999999</v>
      </c>
      <c r="D1707">
        <v>92.719004999999996</v>
      </c>
      <c r="E1707">
        <v>426.25</v>
      </c>
      <c r="F1707">
        <v>1706</v>
      </c>
      <c r="G1707">
        <v>0.53</v>
      </c>
      <c r="H1707">
        <v>9.3851999999999993</v>
      </c>
      <c r="I1707">
        <v>3.009849</v>
      </c>
      <c r="J1707">
        <v>0.33189999999999997</v>
      </c>
      <c r="K1707">
        <v>27.420400000000001</v>
      </c>
      <c r="L1707" s="3">
        <v>21.134</v>
      </c>
      <c r="M1707">
        <v>0.374</v>
      </c>
      <c r="N1707">
        <v>2.5888</v>
      </c>
      <c r="O1707" s="1">
        <v>0</v>
      </c>
    </row>
    <row r="1708" spans="1:15">
      <c r="A1708" t="s">
        <v>15</v>
      </c>
      <c r="B1708" s="4">
        <f t="shared" si="52"/>
        <v>40270.729420999996</v>
      </c>
      <c r="C1708">
        <f t="shared" si="53"/>
        <v>40270.729420999996</v>
      </c>
      <c r="D1708">
        <v>92.729421000000002</v>
      </c>
      <c r="E1708">
        <v>426.5</v>
      </c>
      <c r="F1708">
        <v>1707</v>
      </c>
      <c r="G1708">
        <v>0.53200000000000003</v>
      </c>
      <c r="H1708">
        <v>9.3842999999999996</v>
      </c>
      <c r="I1708">
        <v>3.0144000000000002</v>
      </c>
      <c r="J1708">
        <v>0.26939999999999997</v>
      </c>
      <c r="K1708">
        <v>27.466899999999999</v>
      </c>
      <c r="L1708" s="3">
        <v>21.170400000000001</v>
      </c>
      <c r="M1708">
        <v>0.38379999999999997</v>
      </c>
      <c r="N1708">
        <v>1.964</v>
      </c>
      <c r="O1708" s="1">
        <v>0</v>
      </c>
    </row>
    <row r="1709" spans="1:15">
      <c r="A1709" t="s">
        <v>15</v>
      </c>
      <c r="B1709" s="4">
        <f t="shared" si="52"/>
        <v>40270.739838000001</v>
      </c>
      <c r="C1709">
        <f t="shared" si="53"/>
        <v>40270.739838000001</v>
      </c>
      <c r="D1709">
        <v>92.739838000000006</v>
      </c>
      <c r="E1709">
        <v>426.75</v>
      </c>
      <c r="F1709">
        <v>1708</v>
      </c>
      <c r="G1709">
        <v>0.53200000000000003</v>
      </c>
      <c r="H1709">
        <v>9.3735999999999997</v>
      </c>
      <c r="I1709">
        <v>3.0141140000000002</v>
      </c>
      <c r="J1709">
        <v>0.31369999999999998</v>
      </c>
      <c r="K1709">
        <v>27.472200000000001</v>
      </c>
      <c r="L1709" s="3">
        <v>21.176100000000002</v>
      </c>
      <c r="M1709">
        <v>0.42309999999999998</v>
      </c>
      <c r="N1709">
        <v>2.4073000000000002</v>
      </c>
      <c r="O1709" s="1">
        <v>0</v>
      </c>
    </row>
    <row r="1710" spans="1:15">
      <c r="A1710" t="s">
        <v>15</v>
      </c>
      <c r="B1710" s="4">
        <f t="shared" si="52"/>
        <v>40270.750254999999</v>
      </c>
      <c r="C1710">
        <f t="shared" si="53"/>
        <v>40270.750254999999</v>
      </c>
      <c r="D1710">
        <v>92.750254999999996</v>
      </c>
      <c r="E1710">
        <v>427</v>
      </c>
      <c r="F1710">
        <v>1709</v>
      </c>
      <c r="G1710">
        <v>0.53200000000000003</v>
      </c>
      <c r="H1710">
        <v>9.3811</v>
      </c>
      <c r="I1710">
        <v>3.0144639999999998</v>
      </c>
      <c r="J1710">
        <v>0.23899999999999999</v>
      </c>
      <c r="K1710">
        <v>27.47</v>
      </c>
      <c r="L1710" s="3">
        <v>21.173300000000001</v>
      </c>
      <c r="M1710">
        <v>0.40529999999999999</v>
      </c>
      <c r="N1710">
        <v>1.6603000000000001</v>
      </c>
      <c r="O1710" s="1">
        <v>0</v>
      </c>
    </row>
    <row r="1711" spans="1:15">
      <c r="A1711" t="s">
        <v>15</v>
      </c>
      <c r="B1711" s="4">
        <f t="shared" si="52"/>
        <v>40270.760670999996</v>
      </c>
      <c r="C1711">
        <f t="shared" si="53"/>
        <v>40270.760670999996</v>
      </c>
      <c r="D1711">
        <v>92.760671000000002</v>
      </c>
      <c r="E1711">
        <v>427.25</v>
      </c>
      <c r="F1711">
        <v>1710</v>
      </c>
      <c r="G1711">
        <v>0.53100000000000003</v>
      </c>
      <c r="H1711">
        <v>9.3879000000000001</v>
      </c>
      <c r="I1711">
        <v>3.0161669999999998</v>
      </c>
      <c r="J1711">
        <v>0.26690000000000003</v>
      </c>
      <c r="K1711">
        <v>27.4819</v>
      </c>
      <c r="L1711" s="3">
        <v>21.1816</v>
      </c>
      <c r="M1711">
        <v>0.39960000000000001</v>
      </c>
      <c r="N1711">
        <v>1.9388000000000001</v>
      </c>
      <c r="O1711" s="1">
        <v>0</v>
      </c>
    </row>
    <row r="1712" spans="1:15">
      <c r="A1712" t="s">
        <v>15</v>
      </c>
      <c r="B1712" s="4">
        <f t="shared" si="52"/>
        <v>40270.771088000001</v>
      </c>
      <c r="C1712">
        <f t="shared" si="53"/>
        <v>40270.771088000001</v>
      </c>
      <c r="D1712">
        <v>92.771088000000006</v>
      </c>
      <c r="E1712">
        <v>427.5</v>
      </c>
      <c r="F1712">
        <v>1711</v>
      </c>
      <c r="G1712">
        <v>0.54</v>
      </c>
      <c r="H1712">
        <v>9.3887999999999998</v>
      </c>
      <c r="I1712">
        <v>3.0180479999999998</v>
      </c>
      <c r="J1712">
        <v>0.30459999999999998</v>
      </c>
      <c r="K1712">
        <v>27.5001</v>
      </c>
      <c r="L1712" s="3">
        <v>21.195699999999999</v>
      </c>
      <c r="M1712">
        <v>0.43790000000000001</v>
      </c>
      <c r="N1712">
        <v>2.3165</v>
      </c>
      <c r="O1712" s="1">
        <v>0</v>
      </c>
    </row>
    <row r="1713" spans="1:15">
      <c r="A1713" t="s">
        <v>15</v>
      </c>
      <c r="B1713" s="4">
        <f t="shared" si="52"/>
        <v>40270.781504999999</v>
      </c>
      <c r="C1713">
        <f t="shared" si="53"/>
        <v>40270.781504999999</v>
      </c>
      <c r="D1713">
        <v>92.781504999999996</v>
      </c>
      <c r="E1713">
        <v>427.75</v>
      </c>
      <c r="F1713">
        <v>1712</v>
      </c>
      <c r="G1713">
        <v>0.53300000000000003</v>
      </c>
      <c r="H1713">
        <v>9.3934999999999995</v>
      </c>
      <c r="I1713">
        <v>3.0179670000000001</v>
      </c>
      <c r="J1713">
        <v>0.32700000000000001</v>
      </c>
      <c r="K1713">
        <v>27.495699999999999</v>
      </c>
      <c r="L1713" s="3">
        <v>21.191500000000001</v>
      </c>
      <c r="M1713">
        <v>0.41120000000000001</v>
      </c>
      <c r="N1713">
        <v>2.54</v>
      </c>
      <c r="O1713" s="1">
        <v>0</v>
      </c>
    </row>
    <row r="1714" spans="1:15">
      <c r="A1714" t="s">
        <v>15</v>
      </c>
      <c r="B1714" s="4">
        <f t="shared" si="52"/>
        <v>40270.791920999996</v>
      </c>
      <c r="C1714">
        <f t="shared" si="53"/>
        <v>40270.791920999996</v>
      </c>
      <c r="D1714">
        <v>92.791921000000002</v>
      </c>
      <c r="E1714">
        <v>428</v>
      </c>
      <c r="F1714">
        <v>1713</v>
      </c>
      <c r="G1714">
        <v>0.53800000000000003</v>
      </c>
      <c r="H1714">
        <v>9.42</v>
      </c>
      <c r="I1714">
        <v>3.0124849999999999</v>
      </c>
      <c r="J1714">
        <v>0.27400000000000002</v>
      </c>
      <c r="K1714">
        <v>27.420300000000001</v>
      </c>
      <c r="L1714" s="3">
        <v>21.128799999999998</v>
      </c>
      <c r="M1714">
        <v>0.3861</v>
      </c>
      <c r="N1714">
        <v>2.0097999999999998</v>
      </c>
      <c r="O1714" s="1">
        <v>0</v>
      </c>
    </row>
    <row r="1715" spans="1:15">
      <c r="A1715" t="s">
        <v>15</v>
      </c>
      <c r="B1715" s="4">
        <f t="shared" si="52"/>
        <v>40270.802338000001</v>
      </c>
      <c r="C1715">
        <f t="shared" si="53"/>
        <v>40270.802338000001</v>
      </c>
      <c r="D1715">
        <v>92.802338000000006</v>
      </c>
      <c r="E1715">
        <v>428.25</v>
      </c>
      <c r="F1715">
        <v>1714</v>
      </c>
      <c r="G1715">
        <v>0.53700000000000003</v>
      </c>
      <c r="H1715">
        <v>9.4245000000000001</v>
      </c>
      <c r="I1715">
        <v>3.0148700000000002</v>
      </c>
      <c r="J1715">
        <v>0.31269999999999998</v>
      </c>
      <c r="K1715">
        <v>27.440799999999999</v>
      </c>
      <c r="L1715" s="3">
        <v>21.144100000000002</v>
      </c>
      <c r="M1715">
        <v>0.39710000000000001</v>
      </c>
      <c r="N1715">
        <v>2.3965999999999998</v>
      </c>
      <c r="O1715" s="1">
        <v>0</v>
      </c>
    </row>
    <row r="1716" spans="1:15">
      <c r="A1716" t="s">
        <v>15</v>
      </c>
      <c r="B1716" s="4">
        <f t="shared" si="52"/>
        <v>40270.812754999999</v>
      </c>
      <c r="C1716">
        <f t="shared" si="53"/>
        <v>40270.812754999999</v>
      </c>
      <c r="D1716">
        <v>92.812754999999996</v>
      </c>
      <c r="E1716">
        <v>428.5</v>
      </c>
      <c r="F1716">
        <v>1715</v>
      </c>
      <c r="G1716">
        <v>0.53700000000000003</v>
      </c>
      <c r="H1716">
        <v>9.4389000000000003</v>
      </c>
      <c r="I1716">
        <v>3.0159419999999999</v>
      </c>
      <c r="J1716">
        <v>0.31740000000000002</v>
      </c>
      <c r="K1716">
        <v>27.4406</v>
      </c>
      <c r="L1716" s="3">
        <v>21.1418</v>
      </c>
      <c r="M1716">
        <v>0.38129999999999997</v>
      </c>
      <c r="N1716">
        <v>2.4439000000000002</v>
      </c>
      <c r="O1716" s="1">
        <v>0</v>
      </c>
    </row>
    <row r="1717" spans="1:15">
      <c r="A1717" t="s">
        <v>15</v>
      </c>
      <c r="B1717" s="4">
        <f t="shared" si="52"/>
        <v>40270.823170999996</v>
      </c>
      <c r="C1717">
        <f t="shared" si="53"/>
        <v>40270.823170999996</v>
      </c>
      <c r="D1717">
        <v>92.823171000000002</v>
      </c>
      <c r="E1717">
        <v>428.75</v>
      </c>
      <c r="F1717">
        <v>1716</v>
      </c>
      <c r="G1717">
        <v>0.53300000000000003</v>
      </c>
      <c r="H1717">
        <v>9.4467999999999996</v>
      </c>
      <c r="I1717">
        <v>3.0166249999999999</v>
      </c>
      <c r="J1717">
        <v>0.34420000000000001</v>
      </c>
      <c r="K1717">
        <v>27.441400000000002</v>
      </c>
      <c r="L1717" s="3">
        <v>21.141200000000001</v>
      </c>
      <c r="M1717">
        <v>0.38119999999999998</v>
      </c>
      <c r="N1717">
        <v>2.7117</v>
      </c>
      <c r="O1717" s="1">
        <v>0</v>
      </c>
    </row>
    <row r="1718" spans="1:15">
      <c r="A1718" t="s">
        <v>15</v>
      </c>
      <c r="B1718" s="4">
        <f t="shared" si="52"/>
        <v>40270.833588000001</v>
      </c>
      <c r="C1718">
        <f t="shared" si="53"/>
        <v>40270.833588000001</v>
      </c>
      <c r="D1718">
        <v>92.833588000000006</v>
      </c>
      <c r="E1718">
        <v>429</v>
      </c>
      <c r="F1718">
        <v>1717</v>
      </c>
      <c r="G1718">
        <v>0.54400000000000004</v>
      </c>
      <c r="H1718">
        <v>9.4346999999999994</v>
      </c>
      <c r="I1718">
        <v>3.0158160000000001</v>
      </c>
      <c r="J1718">
        <v>0.30209999999999998</v>
      </c>
      <c r="K1718">
        <v>27.442499999999999</v>
      </c>
      <c r="L1718" s="3">
        <v>21.143899999999999</v>
      </c>
      <c r="M1718">
        <v>0.374</v>
      </c>
      <c r="N1718">
        <v>2.2913000000000001</v>
      </c>
      <c r="O1718" s="1">
        <v>0</v>
      </c>
    </row>
    <row r="1719" spans="1:15">
      <c r="A1719" t="s">
        <v>15</v>
      </c>
      <c r="B1719" s="4">
        <f t="shared" si="52"/>
        <v>40270.844004999999</v>
      </c>
      <c r="C1719">
        <f t="shared" si="53"/>
        <v>40270.844004999999</v>
      </c>
      <c r="D1719">
        <v>92.844004999999996</v>
      </c>
      <c r="E1719">
        <v>429.25</v>
      </c>
      <c r="F1719">
        <v>1718</v>
      </c>
      <c r="G1719">
        <v>0.54400000000000004</v>
      </c>
      <c r="H1719">
        <v>9.4329999999999998</v>
      </c>
      <c r="I1719">
        <v>3.014383</v>
      </c>
      <c r="J1719">
        <v>0.30349999999999999</v>
      </c>
      <c r="K1719">
        <v>27.429400000000001</v>
      </c>
      <c r="L1719" s="3">
        <v>21.134</v>
      </c>
      <c r="M1719">
        <v>0.38629999999999998</v>
      </c>
      <c r="N1719">
        <v>2.3050000000000002</v>
      </c>
      <c r="O1719" s="1">
        <v>0</v>
      </c>
    </row>
    <row r="1720" spans="1:15">
      <c r="A1720" t="s">
        <v>15</v>
      </c>
      <c r="B1720" s="4">
        <f t="shared" si="52"/>
        <v>40270.854420999996</v>
      </c>
      <c r="C1720">
        <f t="shared" si="53"/>
        <v>40270.854420999996</v>
      </c>
      <c r="D1720">
        <v>92.854421000000002</v>
      </c>
      <c r="E1720">
        <v>429.5</v>
      </c>
      <c r="F1720">
        <v>1719</v>
      </c>
      <c r="G1720">
        <v>0.54800000000000004</v>
      </c>
      <c r="H1720">
        <v>9.4463000000000008</v>
      </c>
      <c r="I1720">
        <v>3.0141300000000002</v>
      </c>
      <c r="J1720">
        <v>0.3871</v>
      </c>
      <c r="K1720">
        <v>27.416699999999999</v>
      </c>
      <c r="L1720" s="3">
        <v>21.122</v>
      </c>
      <c r="M1720">
        <v>0.38390000000000002</v>
      </c>
      <c r="N1720">
        <v>3.1412</v>
      </c>
      <c r="O1720" s="1">
        <v>0</v>
      </c>
    </row>
    <row r="1721" spans="1:15">
      <c r="A1721" t="s">
        <v>15</v>
      </c>
      <c r="B1721" s="4">
        <f t="shared" si="52"/>
        <v>40270.864838000001</v>
      </c>
      <c r="C1721">
        <f t="shared" si="53"/>
        <v>40270.864838000001</v>
      </c>
      <c r="D1721">
        <v>92.864838000000006</v>
      </c>
      <c r="E1721">
        <v>429.75</v>
      </c>
      <c r="F1721">
        <v>1720</v>
      </c>
      <c r="G1721">
        <v>0.54900000000000004</v>
      </c>
      <c r="H1721">
        <v>9.4456000000000007</v>
      </c>
      <c r="I1721">
        <v>3.011625</v>
      </c>
      <c r="J1721">
        <v>0.29120000000000001</v>
      </c>
      <c r="K1721">
        <v>27.392099999999999</v>
      </c>
      <c r="L1721" s="3">
        <v>21.103000000000002</v>
      </c>
      <c r="M1721">
        <v>0.36549999999999999</v>
      </c>
      <c r="N1721">
        <v>2.1821999999999999</v>
      </c>
      <c r="O1721" s="1">
        <v>0</v>
      </c>
    </row>
    <row r="1722" spans="1:15">
      <c r="A1722" t="s">
        <v>15</v>
      </c>
      <c r="B1722" s="4">
        <f t="shared" si="52"/>
        <v>40270.875254999999</v>
      </c>
      <c r="C1722">
        <f t="shared" si="53"/>
        <v>40270.875254999999</v>
      </c>
      <c r="D1722">
        <v>92.875254999999996</v>
      </c>
      <c r="E1722">
        <v>430</v>
      </c>
      <c r="F1722">
        <v>1721</v>
      </c>
      <c r="G1722">
        <v>0.55300000000000005</v>
      </c>
      <c r="H1722">
        <v>9.4547000000000008</v>
      </c>
      <c r="I1722">
        <v>3.0136539999999998</v>
      </c>
      <c r="J1722">
        <v>0.24640000000000001</v>
      </c>
      <c r="K1722">
        <v>27.4055</v>
      </c>
      <c r="L1722" s="3">
        <v>21.112100000000002</v>
      </c>
      <c r="M1722">
        <v>0.36770000000000003</v>
      </c>
      <c r="N1722">
        <v>1.7336</v>
      </c>
      <c r="O1722" s="1">
        <v>0</v>
      </c>
    </row>
    <row r="1723" spans="1:15">
      <c r="A1723" t="s">
        <v>15</v>
      </c>
      <c r="B1723" s="4">
        <f t="shared" si="52"/>
        <v>40270.885670999996</v>
      </c>
      <c r="C1723">
        <f t="shared" si="53"/>
        <v>40270.885670999996</v>
      </c>
      <c r="D1723">
        <v>92.885671000000002</v>
      </c>
      <c r="E1723">
        <v>430.25</v>
      </c>
      <c r="F1723">
        <v>1722</v>
      </c>
      <c r="G1723">
        <v>0.56000000000000005</v>
      </c>
      <c r="H1723">
        <v>9.4612999999999996</v>
      </c>
      <c r="I1723">
        <v>3.0106570000000001</v>
      </c>
      <c r="J1723">
        <v>0.3246</v>
      </c>
      <c r="K1723">
        <v>27.3704</v>
      </c>
      <c r="L1723" s="3">
        <v>21.0837</v>
      </c>
      <c r="M1723">
        <v>0.37019999999999997</v>
      </c>
      <c r="N1723">
        <v>2.5164</v>
      </c>
      <c r="O1723" s="1">
        <v>0</v>
      </c>
    </row>
    <row r="1724" spans="1:15">
      <c r="A1724" t="s">
        <v>15</v>
      </c>
      <c r="B1724" s="4">
        <f t="shared" si="52"/>
        <v>40270.896088000001</v>
      </c>
      <c r="C1724">
        <f t="shared" si="53"/>
        <v>40270.896088000001</v>
      </c>
      <c r="D1724">
        <v>92.896088000000006</v>
      </c>
      <c r="E1724">
        <v>430.5</v>
      </c>
      <c r="F1724">
        <v>1723</v>
      </c>
      <c r="G1724">
        <v>0.56299999999999994</v>
      </c>
      <c r="H1724">
        <v>9.4756999999999998</v>
      </c>
      <c r="I1724">
        <v>3.0095619999999998</v>
      </c>
      <c r="J1724">
        <v>0.32579999999999998</v>
      </c>
      <c r="K1724">
        <v>27.348400000000002</v>
      </c>
      <c r="L1724" s="3">
        <v>21.064399999999999</v>
      </c>
      <c r="M1724">
        <v>0.46339999999999998</v>
      </c>
      <c r="N1724">
        <v>2.5278</v>
      </c>
      <c r="O1724" s="1">
        <v>0</v>
      </c>
    </row>
    <row r="1725" spans="1:15">
      <c r="A1725" t="s">
        <v>15</v>
      </c>
      <c r="B1725" s="4">
        <f t="shared" si="52"/>
        <v>40270.906504999999</v>
      </c>
      <c r="C1725">
        <f t="shared" si="53"/>
        <v>40270.906504999999</v>
      </c>
      <c r="D1725">
        <v>92.906504999999996</v>
      </c>
      <c r="E1725">
        <v>430.75</v>
      </c>
      <c r="F1725">
        <v>1724</v>
      </c>
      <c r="G1725">
        <v>0.55900000000000005</v>
      </c>
      <c r="H1725">
        <v>9.4785000000000004</v>
      </c>
      <c r="I1725">
        <v>3.0090750000000002</v>
      </c>
      <c r="J1725">
        <v>0.35139999999999999</v>
      </c>
      <c r="K1725">
        <v>27.3414</v>
      </c>
      <c r="L1725" s="3">
        <v>21.058499999999999</v>
      </c>
      <c r="M1725">
        <v>0.41720000000000002</v>
      </c>
      <c r="N1725">
        <v>2.7841999999999998</v>
      </c>
      <c r="O1725" s="1">
        <v>0</v>
      </c>
    </row>
    <row r="1726" spans="1:15">
      <c r="A1726" t="s">
        <v>15</v>
      </c>
      <c r="B1726" s="4">
        <f t="shared" si="52"/>
        <v>40270.916920999996</v>
      </c>
      <c r="C1726">
        <f t="shared" si="53"/>
        <v>40270.916920999996</v>
      </c>
      <c r="D1726">
        <v>92.916921000000002</v>
      </c>
      <c r="E1726">
        <v>431</v>
      </c>
      <c r="F1726">
        <v>1725</v>
      </c>
      <c r="G1726">
        <v>0.56899999999999995</v>
      </c>
      <c r="H1726">
        <v>9.5035000000000007</v>
      </c>
      <c r="I1726">
        <v>3.0008789999999999</v>
      </c>
      <c r="J1726">
        <v>0.32590000000000002</v>
      </c>
      <c r="K1726">
        <v>27.240200000000002</v>
      </c>
      <c r="L1726" s="3">
        <v>20.975899999999999</v>
      </c>
      <c r="M1726">
        <v>0.3886</v>
      </c>
      <c r="N1726">
        <v>2.5293000000000001</v>
      </c>
      <c r="O1726" s="1">
        <v>0</v>
      </c>
    </row>
    <row r="1727" spans="1:15">
      <c r="A1727" t="s">
        <v>15</v>
      </c>
      <c r="B1727" s="4">
        <f t="shared" si="52"/>
        <v>40270.927338000001</v>
      </c>
      <c r="C1727">
        <f t="shared" si="53"/>
        <v>40270.927338000001</v>
      </c>
      <c r="D1727">
        <v>92.927338000000006</v>
      </c>
      <c r="E1727">
        <v>431.25</v>
      </c>
      <c r="F1727">
        <v>1726</v>
      </c>
      <c r="G1727">
        <v>0.57899999999999996</v>
      </c>
      <c r="H1727">
        <v>9.5068999999999999</v>
      </c>
      <c r="I1727">
        <v>2.9955919999999998</v>
      </c>
      <c r="J1727">
        <v>0.2681</v>
      </c>
      <c r="K1727">
        <v>27.184699999999999</v>
      </c>
      <c r="L1727" s="3">
        <v>20.932099999999998</v>
      </c>
      <c r="M1727">
        <v>0.35439999999999999</v>
      </c>
      <c r="N1727">
        <v>1.9510000000000001</v>
      </c>
      <c r="O1727" s="1">
        <v>0</v>
      </c>
    </row>
    <row r="1728" spans="1:15">
      <c r="A1728" t="s">
        <v>15</v>
      </c>
      <c r="B1728" s="4">
        <f t="shared" si="52"/>
        <v>40270.937754999999</v>
      </c>
      <c r="C1728">
        <f t="shared" si="53"/>
        <v>40270.937754999999</v>
      </c>
      <c r="D1728">
        <v>92.937754999999996</v>
      </c>
      <c r="E1728">
        <v>431.5</v>
      </c>
      <c r="F1728">
        <v>1727</v>
      </c>
      <c r="G1728">
        <v>0.56899999999999995</v>
      </c>
      <c r="H1728">
        <v>9.4987999999999992</v>
      </c>
      <c r="I1728">
        <v>2.9988359999999998</v>
      </c>
      <c r="J1728">
        <v>0.4269</v>
      </c>
      <c r="K1728">
        <v>27.223299999999998</v>
      </c>
      <c r="L1728" s="3">
        <v>20.9634</v>
      </c>
      <c r="M1728">
        <v>0.47449999999999998</v>
      </c>
      <c r="N1728">
        <v>3.5394999999999999</v>
      </c>
      <c r="O1728" s="1">
        <v>0</v>
      </c>
    </row>
    <row r="1729" spans="1:15">
      <c r="A1729" t="s">
        <v>15</v>
      </c>
      <c r="B1729" s="4">
        <f t="shared" si="52"/>
        <v>40270.948170999996</v>
      </c>
      <c r="C1729">
        <f t="shared" si="53"/>
        <v>40270.948170999996</v>
      </c>
      <c r="D1729">
        <v>92.948171000000002</v>
      </c>
      <c r="E1729">
        <v>431.75</v>
      </c>
      <c r="F1729">
        <v>1728</v>
      </c>
      <c r="G1729">
        <v>0.57499999999999996</v>
      </c>
      <c r="H1729">
        <v>9.5084999999999997</v>
      </c>
      <c r="I1729">
        <v>3.0020009999999999</v>
      </c>
      <c r="J1729">
        <v>0.36480000000000001</v>
      </c>
      <c r="K1729">
        <v>27.247699999999998</v>
      </c>
      <c r="L1729" s="3">
        <v>20.981000000000002</v>
      </c>
      <c r="M1729">
        <v>0.3886</v>
      </c>
      <c r="N1729">
        <v>2.9177</v>
      </c>
      <c r="O1729" s="1">
        <v>0</v>
      </c>
    </row>
    <row r="1730" spans="1:15">
      <c r="A1730" t="s">
        <v>15</v>
      </c>
      <c r="B1730" s="4">
        <f t="shared" si="52"/>
        <v>40270.958588000001</v>
      </c>
      <c r="C1730">
        <f t="shared" si="53"/>
        <v>40270.958588000001</v>
      </c>
      <c r="D1730">
        <v>92.958588000000006</v>
      </c>
      <c r="E1730">
        <v>432</v>
      </c>
      <c r="F1730">
        <v>1729</v>
      </c>
      <c r="G1730">
        <v>0.57899999999999996</v>
      </c>
      <c r="H1730">
        <v>9.5100999999999996</v>
      </c>
      <c r="I1730">
        <v>3.001509</v>
      </c>
      <c r="J1730">
        <v>0.39179999999999998</v>
      </c>
      <c r="K1730">
        <v>27.241499999999998</v>
      </c>
      <c r="L1730" s="3">
        <v>20.975899999999999</v>
      </c>
      <c r="M1730">
        <v>0.51519999999999999</v>
      </c>
      <c r="N1730">
        <v>3.1878000000000002</v>
      </c>
      <c r="O1730" s="1">
        <v>0</v>
      </c>
    </row>
    <row r="1731" spans="1:15">
      <c r="A1731" t="s">
        <v>15</v>
      </c>
      <c r="B1731" s="4">
        <f t="shared" ref="B1731:B1794" si="54">C1731</f>
        <v>40270.969004999999</v>
      </c>
      <c r="C1731">
        <f t="shared" ref="C1731:C1794" si="55">40178+D1731</f>
        <v>40270.969004999999</v>
      </c>
      <c r="D1731">
        <v>92.969004999999996</v>
      </c>
      <c r="E1731">
        <v>432.25</v>
      </c>
      <c r="F1731">
        <v>1730</v>
      </c>
      <c r="G1731">
        <v>0.57599999999999996</v>
      </c>
      <c r="H1731">
        <v>9.5208999999999993</v>
      </c>
      <c r="I1731">
        <v>3.0000089999999999</v>
      </c>
      <c r="J1731">
        <v>0.2984</v>
      </c>
      <c r="K1731">
        <v>27.218399999999999</v>
      </c>
      <c r="L1731" s="3">
        <v>20.956299999999999</v>
      </c>
      <c r="M1731">
        <v>0.4733</v>
      </c>
      <c r="N1731">
        <v>2.2538999999999998</v>
      </c>
      <c r="O1731" s="1">
        <v>0</v>
      </c>
    </row>
    <row r="1732" spans="1:15">
      <c r="A1732" t="s">
        <v>15</v>
      </c>
      <c r="B1732" s="4">
        <f t="shared" si="54"/>
        <v>40270.979420999996</v>
      </c>
      <c r="C1732">
        <f t="shared" si="55"/>
        <v>40270.979420999996</v>
      </c>
      <c r="D1732">
        <v>92.979421000000002</v>
      </c>
      <c r="E1732">
        <v>432.5</v>
      </c>
      <c r="F1732">
        <v>1731</v>
      </c>
      <c r="G1732">
        <v>0.58399999999999996</v>
      </c>
      <c r="H1732">
        <v>9.5172000000000008</v>
      </c>
      <c r="I1732">
        <v>3.0046870000000001</v>
      </c>
      <c r="J1732">
        <v>0.3503</v>
      </c>
      <c r="K1732">
        <v>27.267900000000001</v>
      </c>
      <c r="L1732" s="3">
        <v>20.9955</v>
      </c>
      <c r="M1732">
        <v>0.44030000000000002</v>
      </c>
      <c r="N1732">
        <v>2.7726999999999999</v>
      </c>
      <c r="O1732" s="1">
        <v>0</v>
      </c>
    </row>
    <row r="1733" spans="1:15">
      <c r="A1733" t="s">
        <v>15</v>
      </c>
      <c r="B1733" s="4">
        <f t="shared" si="54"/>
        <v>40270.989838000001</v>
      </c>
      <c r="C1733">
        <f t="shared" si="55"/>
        <v>40270.989838000001</v>
      </c>
      <c r="D1733">
        <v>92.989838000000006</v>
      </c>
      <c r="E1733">
        <v>432.75</v>
      </c>
      <c r="F1733">
        <v>1732</v>
      </c>
      <c r="G1733">
        <v>0.58399999999999996</v>
      </c>
      <c r="H1733">
        <v>9.4923999999999999</v>
      </c>
      <c r="I1733">
        <v>3.003244</v>
      </c>
      <c r="J1733">
        <v>0.4723</v>
      </c>
      <c r="K1733">
        <v>27.272400000000001</v>
      </c>
      <c r="L1733" s="3">
        <v>21.002600000000001</v>
      </c>
      <c r="M1733">
        <v>0.45129999999999998</v>
      </c>
      <c r="N1733">
        <v>3.9933999999999998</v>
      </c>
      <c r="O1733" s="1">
        <v>0</v>
      </c>
    </row>
    <row r="1734" spans="1:15">
      <c r="A1734" t="s">
        <v>15</v>
      </c>
      <c r="B1734" s="4">
        <f t="shared" si="54"/>
        <v>40271.000254999999</v>
      </c>
      <c r="C1734">
        <f t="shared" si="55"/>
        <v>40271.000254999999</v>
      </c>
      <c r="D1734">
        <v>93.000254999999996</v>
      </c>
      <c r="E1734">
        <v>433</v>
      </c>
      <c r="F1734">
        <v>1733</v>
      </c>
      <c r="G1734">
        <v>0.58499999999999996</v>
      </c>
      <c r="H1734">
        <v>9.3989999999999991</v>
      </c>
      <c r="I1734">
        <v>3.0127660000000001</v>
      </c>
      <c r="J1734">
        <v>0.29120000000000001</v>
      </c>
      <c r="K1734">
        <v>27.4391</v>
      </c>
      <c r="L1734" s="3">
        <v>21.146599999999999</v>
      </c>
      <c r="M1734">
        <v>0.40510000000000002</v>
      </c>
      <c r="N1734">
        <v>2.1821999999999999</v>
      </c>
      <c r="O1734" s="1">
        <v>0</v>
      </c>
    </row>
    <row r="1735" spans="1:15">
      <c r="A1735" t="s">
        <v>15</v>
      </c>
      <c r="B1735" s="4">
        <f t="shared" si="54"/>
        <v>40271.010670999996</v>
      </c>
      <c r="C1735">
        <f t="shared" si="55"/>
        <v>40271.010670999996</v>
      </c>
      <c r="D1735">
        <v>93.010671000000002</v>
      </c>
      <c r="E1735">
        <v>433.25</v>
      </c>
      <c r="F1735">
        <v>1734</v>
      </c>
      <c r="G1735">
        <v>0.58699999999999997</v>
      </c>
      <c r="H1735">
        <v>9.3633000000000006</v>
      </c>
      <c r="I1735">
        <v>3.015244</v>
      </c>
      <c r="J1735">
        <v>0.38040000000000002</v>
      </c>
      <c r="K1735">
        <v>27.491399999999999</v>
      </c>
      <c r="L1735" s="3">
        <v>21.192699999999999</v>
      </c>
      <c r="M1735">
        <v>0.4415</v>
      </c>
      <c r="N1735">
        <v>3.0741000000000001</v>
      </c>
      <c r="O1735" s="1">
        <v>0</v>
      </c>
    </row>
    <row r="1736" spans="1:15">
      <c r="A1736" t="s">
        <v>15</v>
      </c>
      <c r="B1736" s="4">
        <f t="shared" si="54"/>
        <v>40271.021088000001</v>
      </c>
      <c r="C1736">
        <f t="shared" si="55"/>
        <v>40271.021088000001</v>
      </c>
      <c r="D1736">
        <v>93.021088000000006</v>
      </c>
      <c r="E1736">
        <v>433.5</v>
      </c>
      <c r="F1736">
        <v>1735</v>
      </c>
      <c r="G1736">
        <v>0.58599999999999997</v>
      </c>
      <c r="H1736">
        <v>9.3272999999999993</v>
      </c>
      <c r="I1736">
        <v>3.0190290000000002</v>
      </c>
      <c r="J1736">
        <v>0.35260000000000002</v>
      </c>
      <c r="K1736">
        <v>27.557300000000001</v>
      </c>
      <c r="L1736" s="3">
        <v>21.249400000000001</v>
      </c>
      <c r="M1736">
        <v>0.4511</v>
      </c>
      <c r="N1736">
        <v>2.7964000000000002</v>
      </c>
      <c r="O1736" s="1">
        <v>0</v>
      </c>
    </row>
    <row r="1737" spans="1:15">
      <c r="A1737" t="s">
        <v>15</v>
      </c>
      <c r="B1737" s="4">
        <f t="shared" si="54"/>
        <v>40271.031504999999</v>
      </c>
      <c r="C1737">
        <f t="shared" si="55"/>
        <v>40271.031504999999</v>
      </c>
      <c r="D1737">
        <v>93.031504999999996</v>
      </c>
      <c r="E1737">
        <v>433.75</v>
      </c>
      <c r="F1737">
        <v>1736</v>
      </c>
      <c r="G1737">
        <v>0.58799999999999997</v>
      </c>
      <c r="H1737">
        <v>9.2984000000000009</v>
      </c>
      <c r="I1737">
        <v>3.021566</v>
      </c>
      <c r="J1737">
        <v>0.49030000000000001</v>
      </c>
      <c r="K1737">
        <v>27.6051</v>
      </c>
      <c r="L1737" s="3">
        <v>21.290900000000001</v>
      </c>
      <c r="M1737">
        <v>0.48830000000000001</v>
      </c>
      <c r="N1737">
        <v>4.1734999999999998</v>
      </c>
      <c r="O1737" s="1">
        <v>0</v>
      </c>
    </row>
    <row r="1738" spans="1:15">
      <c r="A1738" t="s">
        <v>15</v>
      </c>
      <c r="B1738" s="4">
        <f t="shared" si="54"/>
        <v>40271.041920999996</v>
      </c>
      <c r="C1738">
        <f t="shared" si="55"/>
        <v>40271.041920999996</v>
      </c>
      <c r="D1738">
        <v>93.041921000000002</v>
      </c>
      <c r="E1738">
        <v>434</v>
      </c>
      <c r="F1738">
        <v>1737</v>
      </c>
      <c r="G1738">
        <v>0.58899999999999997</v>
      </c>
      <c r="H1738">
        <v>9.2637</v>
      </c>
      <c r="I1738">
        <v>3.0246599999999999</v>
      </c>
      <c r="J1738">
        <v>0.33550000000000002</v>
      </c>
      <c r="K1738">
        <v>27.6632</v>
      </c>
      <c r="L1738" s="3">
        <v>21.3414</v>
      </c>
      <c r="M1738">
        <v>0.43659999999999999</v>
      </c>
      <c r="N1738">
        <v>2.6246999999999998</v>
      </c>
      <c r="O1738" s="1">
        <v>0</v>
      </c>
    </row>
    <row r="1739" spans="1:15">
      <c r="A1739" t="s">
        <v>15</v>
      </c>
      <c r="B1739" s="4">
        <f t="shared" si="54"/>
        <v>40271.052338000001</v>
      </c>
      <c r="C1739">
        <f t="shared" si="55"/>
        <v>40271.052338000001</v>
      </c>
      <c r="D1739">
        <v>93.052338000000006</v>
      </c>
      <c r="E1739">
        <v>434.25</v>
      </c>
      <c r="F1739">
        <v>1738</v>
      </c>
      <c r="G1739">
        <v>0.59699999999999998</v>
      </c>
      <c r="H1739">
        <v>9.2431999999999999</v>
      </c>
      <c r="I1739">
        <v>3.0403600000000002</v>
      </c>
      <c r="J1739">
        <v>0.32700000000000001</v>
      </c>
      <c r="K1739">
        <v>27.837700000000002</v>
      </c>
      <c r="L1739" s="3">
        <v>21.480599999999999</v>
      </c>
      <c r="M1739">
        <v>0.43790000000000001</v>
      </c>
      <c r="N1739">
        <v>2.54</v>
      </c>
      <c r="O1739" s="1">
        <v>0</v>
      </c>
    </row>
    <row r="1740" spans="1:15">
      <c r="A1740" t="s">
        <v>15</v>
      </c>
      <c r="B1740" s="4">
        <f t="shared" si="54"/>
        <v>40271.062754999999</v>
      </c>
      <c r="C1740">
        <f t="shared" si="55"/>
        <v>40271.062754999999</v>
      </c>
      <c r="D1740">
        <v>93.062754999999996</v>
      </c>
      <c r="E1740">
        <v>434.5</v>
      </c>
      <c r="F1740">
        <v>1739</v>
      </c>
      <c r="G1740">
        <v>0.60199999999999998</v>
      </c>
      <c r="H1740">
        <v>9.2178000000000004</v>
      </c>
      <c r="I1740">
        <v>3.0354320000000001</v>
      </c>
      <c r="J1740">
        <v>0.3332</v>
      </c>
      <c r="K1740">
        <v>27.807600000000001</v>
      </c>
      <c r="L1740" s="3">
        <v>21.460799999999999</v>
      </c>
      <c r="M1740">
        <v>0.42080000000000001</v>
      </c>
      <c r="N1740">
        <v>2.6017999999999999</v>
      </c>
      <c r="O1740" s="1">
        <v>0</v>
      </c>
    </row>
    <row r="1741" spans="1:15">
      <c r="A1741" t="s">
        <v>15</v>
      </c>
      <c r="B1741" s="4">
        <f t="shared" si="54"/>
        <v>40271.073170999996</v>
      </c>
      <c r="C1741">
        <f t="shared" si="55"/>
        <v>40271.073170999996</v>
      </c>
      <c r="D1741">
        <v>93.073171000000002</v>
      </c>
      <c r="E1741">
        <v>434.75</v>
      </c>
      <c r="F1741">
        <v>1740</v>
      </c>
      <c r="G1741">
        <v>0.59799999999999998</v>
      </c>
      <c r="H1741">
        <v>9.2090999999999994</v>
      </c>
      <c r="I1741">
        <v>3.049137</v>
      </c>
      <c r="J1741">
        <v>0.32469999999999999</v>
      </c>
      <c r="K1741">
        <v>27.953099999999999</v>
      </c>
      <c r="L1741" s="3">
        <v>21.575700000000001</v>
      </c>
      <c r="M1741">
        <v>0.40749999999999997</v>
      </c>
      <c r="N1741">
        <v>2.5171000000000001</v>
      </c>
      <c r="O1741" s="1">
        <v>0</v>
      </c>
    </row>
    <row r="1742" spans="1:15">
      <c r="A1742" t="s">
        <v>15</v>
      </c>
      <c r="B1742" s="4">
        <f t="shared" si="54"/>
        <v>40271.083588000001</v>
      </c>
      <c r="C1742">
        <f t="shared" si="55"/>
        <v>40271.083588000001</v>
      </c>
      <c r="D1742">
        <v>93.083588000000006</v>
      </c>
      <c r="E1742">
        <v>435</v>
      </c>
      <c r="F1742">
        <v>1741</v>
      </c>
      <c r="G1742">
        <v>0.59599999999999997</v>
      </c>
      <c r="H1742">
        <v>9.2044999999999995</v>
      </c>
      <c r="I1742">
        <v>3.0483250000000002</v>
      </c>
      <c r="J1742">
        <v>0.2888</v>
      </c>
      <c r="K1742">
        <v>27.948499999999999</v>
      </c>
      <c r="L1742" s="3">
        <v>21.572800000000001</v>
      </c>
      <c r="M1742">
        <v>0.48709999999999998</v>
      </c>
      <c r="N1742">
        <v>2.1577999999999999</v>
      </c>
      <c r="O1742" s="1">
        <v>0</v>
      </c>
    </row>
    <row r="1743" spans="1:15">
      <c r="A1743" t="s">
        <v>15</v>
      </c>
      <c r="B1743" s="4">
        <f t="shared" si="54"/>
        <v>40271.094004999999</v>
      </c>
      <c r="C1743">
        <f t="shared" si="55"/>
        <v>40271.094004999999</v>
      </c>
      <c r="D1743">
        <v>93.094004999999996</v>
      </c>
      <c r="E1743">
        <v>435.25</v>
      </c>
      <c r="F1743">
        <v>1742</v>
      </c>
      <c r="G1743">
        <v>0.59499999999999997</v>
      </c>
      <c r="H1743">
        <v>9.1905999999999999</v>
      </c>
      <c r="I1743">
        <v>3.0544829999999998</v>
      </c>
      <c r="J1743">
        <v>0.35749999999999998</v>
      </c>
      <c r="K1743">
        <v>28.021699999999999</v>
      </c>
      <c r="L1743" s="3">
        <v>21.632000000000001</v>
      </c>
      <c r="M1743">
        <v>0.40089999999999998</v>
      </c>
      <c r="N1743">
        <v>2.8452000000000002</v>
      </c>
      <c r="O1743" s="1">
        <v>0</v>
      </c>
    </row>
    <row r="1744" spans="1:15">
      <c r="A1744" t="s">
        <v>15</v>
      </c>
      <c r="B1744" s="4">
        <f t="shared" si="54"/>
        <v>40271.104420999996</v>
      </c>
      <c r="C1744">
        <f t="shared" si="55"/>
        <v>40271.104420999996</v>
      </c>
      <c r="D1744">
        <v>93.104421000000002</v>
      </c>
      <c r="E1744">
        <v>435.5</v>
      </c>
      <c r="F1744">
        <v>1743</v>
      </c>
      <c r="G1744">
        <v>0.60399999999999998</v>
      </c>
      <c r="H1744">
        <v>9.1959999999999997</v>
      </c>
      <c r="I1744">
        <v>3.05918</v>
      </c>
      <c r="J1744">
        <v>0.24379999999999999</v>
      </c>
      <c r="K1744">
        <v>28.065100000000001</v>
      </c>
      <c r="L1744" s="3">
        <v>21.665099999999999</v>
      </c>
      <c r="M1744">
        <v>0.37419999999999998</v>
      </c>
      <c r="N1744">
        <v>1.7083999999999999</v>
      </c>
      <c r="O1744" s="1">
        <v>0</v>
      </c>
    </row>
    <row r="1745" spans="1:15">
      <c r="A1745" t="s">
        <v>15</v>
      </c>
      <c r="B1745" s="4">
        <f t="shared" si="54"/>
        <v>40271.114838000001</v>
      </c>
      <c r="C1745">
        <f t="shared" si="55"/>
        <v>40271.114838000001</v>
      </c>
      <c r="D1745">
        <v>93.114838000000006</v>
      </c>
      <c r="E1745">
        <v>435.75</v>
      </c>
      <c r="F1745">
        <v>1744</v>
      </c>
      <c r="G1745">
        <v>0.60799999999999998</v>
      </c>
      <c r="H1745">
        <v>9.1830999999999996</v>
      </c>
      <c r="I1745">
        <v>3.0502319999999998</v>
      </c>
      <c r="J1745">
        <v>0.28029999999999999</v>
      </c>
      <c r="K1745">
        <v>27.984500000000001</v>
      </c>
      <c r="L1745" s="3">
        <v>21.604099999999999</v>
      </c>
      <c r="M1745">
        <v>0.35670000000000002</v>
      </c>
      <c r="N1745">
        <v>2.0731000000000002</v>
      </c>
      <c r="O1745" s="1">
        <v>0</v>
      </c>
    </row>
    <row r="1746" spans="1:15">
      <c r="A1746" t="s">
        <v>15</v>
      </c>
      <c r="B1746" s="4">
        <f t="shared" si="54"/>
        <v>40271.125254999999</v>
      </c>
      <c r="C1746">
        <f t="shared" si="55"/>
        <v>40271.125254999999</v>
      </c>
      <c r="D1746">
        <v>93.125254999999996</v>
      </c>
      <c r="E1746">
        <v>436</v>
      </c>
      <c r="F1746">
        <v>1745</v>
      </c>
      <c r="G1746">
        <v>0.59899999999999998</v>
      </c>
      <c r="H1746">
        <v>9.1503999999999994</v>
      </c>
      <c r="I1746">
        <v>3.0529280000000001</v>
      </c>
      <c r="J1746">
        <v>0.23910000000000001</v>
      </c>
      <c r="K1746">
        <v>28.037500000000001</v>
      </c>
      <c r="L1746" s="3">
        <v>21.650200000000002</v>
      </c>
      <c r="M1746">
        <v>0.36899999999999999</v>
      </c>
      <c r="N1746">
        <v>1.6611</v>
      </c>
      <c r="O1746" s="1">
        <v>0</v>
      </c>
    </row>
    <row r="1747" spans="1:15">
      <c r="A1747" t="s">
        <v>15</v>
      </c>
      <c r="B1747" s="4">
        <f t="shared" si="54"/>
        <v>40271.135670999996</v>
      </c>
      <c r="C1747">
        <f t="shared" si="55"/>
        <v>40271.135670999996</v>
      </c>
      <c r="D1747">
        <v>93.135671000000002</v>
      </c>
      <c r="E1747">
        <v>436.25</v>
      </c>
      <c r="F1747">
        <v>1746</v>
      </c>
      <c r="G1747">
        <v>0.61099999999999999</v>
      </c>
      <c r="H1747">
        <v>9.1948000000000008</v>
      </c>
      <c r="I1747">
        <v>3.0639270000000001</v>
      </c>
      <c r="J1747">
        <v>0.28029999999999999</v>
      </c>
      <c r="K1747">
        <v>28.114100000000001</v>
      </c>
      <c r="L1747" s="3">
        <v>21.703499999999998</v>
      </c>
      <c r="M1747">
        <v>0.40200000000000002</v>
      </c>
      <c r="N1747">
        <v>2.0731000000000002</v>
      </c>
      <c r="O1747" s="1">
        <v>0</v>
      </c>
    </row>
    <row r="1748" spans="1:15">
      <c r="A1748" t="s">
        <v>15</v>
      </c>
      <c r="B1748" s="4">
        <f t="shared" si="54"/>
        <v>40271.146088000001</v>
      </c>
      <c r="C1748">
        <f t="shared" si="55"/>
        <v>40271.146088000001</v>
      </c>
      <c r="D1748">
        <v>93.146088000000006</v>
      </c>
      <c r="E1748">
        <v>436.5</v>
      </c>
      <c r="F1748">
        <v>1747</v>
      </c>
      <c r="G1748">
        <v>0.61</v>
      </c>
      <c r="H1748">
        <v>9.1935000000000002</v>
      </c>
      <c r="I1748">
        <v>3.063564</v>
      </c>
      <c r="J1748">
        <v>0.32329999999999998</v>
      </c>
      <c r="K1748">
        <v>28.111499999999999</v>
      </c>
      <c r="L1748" s="3">
        <v>21.701599999999999</v>
      </c>
      <c r="M1748">
        <v>0.37640000000000001</v>
      </c>
      <c r="N1748">
        <v>2.5026000000000002</v>
      </c>
      <c r="O1748" s="1">
        <v>0</v>
      </c>
    </row>
    <row r="1749" spans="1:15">
      <c r="A1749" t="s">
        <v>15</v>
      </c>
      <c r="B1749" s="4">
        <f t="shared" si="54"/>
        <v>40271.156504999999</v>
      </c>
      <c r="C1749">
        <f t="shared" si="55"/>
        <v>40271.156504999999</v>
      </c>
      <c r="D1749">
        <v>93.156504999999996</v>
      </c>
      <c r="E1749">
        <v>436.75</v>
      </c>
      <c r="F1749">
        <v>1748</v>
      </c>
      <c r="G1749">
        <v>0.61299999999999999</v>
      </c>
      <c r="H1749">
        <v>9.1724999999999994</v>
      </c>
      <c r="I1749">
        <v>3.0587430000000002</v>
      </c>
      <c r="J1749">
        <v>0.23130000000000001</v>
      </c>
      <c r="K1749">
        <v>28.0792</v>
      </c>
      <c r="L1749" s="3">
        <v>21.679500000000001</v>
      </c>
      <c r="M1749">
        <v>0.35549999999999998</v>
      </c>
      <c r="N1749">
        <v>1.5825</v>
      </c>
      <c r="O1749" s="1">
        <v>0</v>
      </c>
    </row>
    <row r="1750" spans="1:15">
      <c r="A1750" t="s">
        <v>15</v>
      </c>
      <c r="B1750" s="4">
        <f t="shared" si="54"/>
        <v>40271.166920999996</v>
      </c>
      <c r="C1750">
        <f t="shared" si="55"/>
        <v>40271.166920999996</v>
      </c>
      <c r="D1750">
        <v>93.166921000000002</v>
      </c>
      <c r="E1750">
        <v>437</v>
      </c>
      <c r="F1750">
        <v>1749</v>
      </c>
      <c r="G1750">
        <v>0.61899999999999999</v>
      </c>
      <c r="H1750">
        <v>9.1769999999999996</v>
      </c>
      <c r="I1750">
        <v>3.059809</v>
      </c>
      <c r="J1750">
        <v>0.27410000000000001</v>
      </c>
      <c r="K1750">
        <v>28.086400000000001</v>
      </c>
      <c r="L1750" s="3">
        <v>21.6845</v>
      </c>
      <c r="M1750">
        <v>0.34689999999999999</v>
      </c>
      <c r="N1750">
        <v>2.0105</v>
      </c>
      <c r="O1750" s="1">
        <v>0</v>
      </c>
    </row>
    <row r="1751" spans="1:15">
      <c r="A1751" t="s">
        <v>15</v>
      </c>
      <c r="B1751" s="4">
        <f t="shared" si="54"/>
        <v>40271.177338000001</v>
      </c>
      <c r="C1751">
        <f t="shared" si="55"/>
        <v>40271.177338000001</v>
      </c>
      <c r="D1751">
        <v>93.177338000000006</v>
      </c>
      <c r="E1751">
        <v>437.25</v>
      </c>
      <c r="F1751">
        <v>1750</v>
      </c>
      <c r="G1751">
        <v>0.623</v>
      </c>
      <c r="H1751">
        <v>9.1728000000000005</v>
      </c>
      <c r="I1751">
        <v>3.062675</v>
      </c>
      <c r="J1751">
        <v>0.26340000000000002</v>
      </c>
      <c r="K1751">
        <v>28.1187</v>
      </c>
      <c r="L1751" s="3">
        <v>21.7103</v>
      </c>
      <c r="M1751">
        <v>0.3715</v>
      </c>
      <c r="N1751">
        <v>1.9036999999999999</v>
      </c>
      <c r="O1751" s="1">
        <v>0</v>
      </c>
    </row>
    <row r="1752" spans="1:15">
      <c r="A1752" t="s">
        <v>15</v>
      </c>
      <c r="B1752" s="4">
        <f t="shared" si="54"/>
        <v>40271.187754999999</v>
      </c>
      <c r="C1752">
        <f t="shared" si="55"/>
        <v>40271.187754999999</v>
      </c>
      <c r="D1752">
        <v>93.187754999999996</v>
      </c>
      <c r="E1752">
        <v>437.5</v>
      </c>
      <c r="F1752">
        <v>1751</v>
      </c>
      <c r="G1752">
        <v>0.627</v>
      </c>
      <c r="H1752">
        <v>9.1567000000000007</v>
      </c>
      <c r="I1752">
        <v>3.057423</v>
      </c>
      <c r="J1752">
        <v>0.32700000000000001</v>
      </c>
      <c r="K1752">
        <v>28.078099999999999</v>
      </c>
      <c r="L1752" s="3">
        <v>21.681000000000001</v>
      </c>
      <c r="M1752">
        <v>0.44900000000000001</v>
      </c>
      <c r="N1752">
        <v>2.54</v>
      </c>
      <c r="O1752" s="1">
        <v>0</v>
      </c>
    </row>
    <row r="1753" spans="1:15">
      <c r="A1753" t="s">
        <v>15</v>
      </c>
      <c r="B1753" s="4">
        <f t="shared" si="54"/>
        <v>40271.198170999996</v>
      </c>
      <c r="C1753">
        <f t="shared" si="55"/>
        <v>40271.198170999996</v>
      </c>
      <c r="D1753">
        <v>93.198171000000002</v>
      </c>
      <c r="E1753">
        <v>437.75</v>
      </c>
      <c r="F1753">
        <v>1752</v>
      </c>
      <c r="G1753">
        <v>0.63400000000000001</v>
      </c>
      <c r="H1753">
        <v>9.1759000000000004</v>
      </c>
      <c r="I1753">
        <v>3.0645910000000001</v>
      </c>
      <c r="J1753">
        <v>0.33289999999999997</v>
      </c>
      <c r="K1753">
        <v>28.1358</v>
      </c>
      <c r="L1753" s="3">
        <v>21.723199999999999</v>
      </c>
      <c r="M1753">
        <v>0.35920000000000002</v>
      </c>
      <c r="N1753">
        <v>2.5988000000000002</v>
      </c>
      <c r="O1753" s="1">
        <v>0</v>
      </c>
    </row>
    <row r="1754" spans="1:15">
      <c r="A1754" t="s">
        <v>15</v>
      </c>
      <c r="B1754" s="4">
        <f t="shared" si="54"/>
        <v>40271.208588000001</v>
      </c>
      <c r="C1754">
        <f t="shared" si="55"/>
        <v>40271.208588000001</v>
      </c>
      <c r="D1754">
        <v>93.208588000000006</v>
      </c>
      <c r="E1754">
        <v>438</v>
      </c>
      <c r="F1754">
        <v>1753</v>
      </c>
      <c r="G1754">
        <v>0.63400000000000001</v>
      </c>
      <c r="H1754">
        <v>9.1471</v>
      </c>
      <c r="I1754">
        <v>3.0613260000000002</v>
      </c>
      <c r="J1754">
        <v>0.2596</v>
      </c>
      <c r="K1754">
        <v>28.125399999999999</v>
      </c>
      <c r="L1754" s="3">
        <v>21.7193</v>
      </c>
      <c r="M1754">
        <v>0.36409999999999998</v>
      </c>
      <c r="N1754">
        <v>1.8663000000000001</v>
      </c>
      <c r="O1754" s="1">
        <v>0</v>
      </c>
    </row>
    <row r="1755" spans="1:15">
      <c r="A1755" t="s">
        <v>15</v>
      </c>
      <c r="B1755" s="4">
        <f t="shared" si="54"/>
        <v>40271.219004999999</v>
      </c>
      <c r="C1755">
        <f t="shared" si="55"/>
        <v>40271.219004999999</v>
      </c>
      <c r="D1755">
        <v>93.219004999999996</v>
      </c>
      <c r="E1755">
        <v>438.25</v>
      </c>
      <c r="F1755">
        <v>1754</v>
      </c>
      <c r="G1755">
        <v>0.63400000000000001</v>
      </c>
      <c r="H1755">
        <v>9.2786000000000008</v>
      </c>
      <c r="I1755">
        <v>3.0210949999999999</v>
      </c>
      <c r="J1755">
        <v>0.31259999999999999</v>
      </c>
      <c r="K1755">
        <v>27.6157</v>
      </c>
      <c r="L1755" s="3">
        <v>21.302099999999999</v>
      </c>
      <c r="M1755">
        <v>0.41349999999999998</v>
      </c>
      <c r="N1755">
        <v>2.3957999999999999</v>
      </c>
      <c r="O1755" s="1">
        <v>0</v>
      </c>
    </row>
    <row r="1756" spans="1:15">
      <c r="A1756" t="s">
        <v>15</v>
      </c>
      <c r="B1756" s="4">
        <f t="shared" si="54"/>
        <v>40271.229420999996</v>
      </c>
      <c r="C1756">
        <f t="shared" si="55"/>
        <v>40271.229420999996</v>
      </c>
      <c r="D1756">
        <v>93.229421000000002</v>
      </c>
      <c r="E1756">
        <v>438.5</v>
      </c>
      <c r="F1756">
        <v>1755</v>
      </c>
      <c r="G1756">
        <v>0.63400000000000001</v>
      </c>
      <c r="H1756">
        <v>9.2545999999999999</v>
      </c>
      <c r="I1756">
        <v>3.0250729999999999</v>
      </c>
      <c r="J1756">
        <v>0.28160000000000002</v>
      </c>
      <c r="K1756">
        <v>27.674399999999999</v>
      </c>
      <c r="L1756" s="3">
        <v>21.351400000000002</v>
      </c>
      <c r="M1756">
        <v>0.46589999999999998</v>
      </c>
      <c r="N1756">
        <v>2.0861000000000001</v>
      </c>
      <c r="O1756" s="1">
        <v>0</v>
      </c>
    </row>
    <row r="1757" spans="1:15">
      <c r="A1757" t="s">
        <v>15</v>
      </c>
      <c r="B1757" s="4">
        <f t="shared" si="54"/>
        <v>40271.239838000001</v>
      </c>
      <c r="C1757">
        <f t="shared" si="55"/>
        <v>40271.239838000001</v>
      </c>
      <c r="D1757">
        <v>93.239838000000006</v>
      </c>
      <c r="E1757">
        <v>438.75</v>
      </c>
      <c r="F1757">
        <v>1756</v>
      </c>
      <c r="G1757">
        <v>0.64500000000000002</v>
      </c>
      <c r="H1757">
        <v>9.2364999999999995</v>
      </c>
      <c r="I1757">
        <v>3.0350009999999998</v>
      </c>
      <c r="J1757">
        <v>0.30590000000000001</v>
      </c>
      <c r="K1757">
        <v>27.788699999999999</v>
      </c>
      <c r="L1757" s="3">
        <v>21.443300000000001</v>
      </c>
      <c r="M1757">
        <v>0.41460000000000002</v>
      </c>
      <c r="N1757">
        <v>2.3287</v>
      </c>
      <c r="O1757" s="1">
        <v>0</v>
      </c>
    </row>
    <row r="1758" spans="1:15">
      <c r="A1758" t="s">
        <v>15</v>
      </c>
      <c r="B1758" s="4">
        <f t="shared" si="54"/>
        <v>40271.250254999999</v>
      </c>
      <c r="C1758">
        <f t="shared" si="55"/>
        <v>40271.250254999999</v>
      </c>
      <c r="D1758">
        <v>93.250254999999996</v>
      </c>
      <c r="E1758">
        <v>439</v>
      </c>
      <c r="F1758">
        <v>1757</v>
      </c>
      <c r="G1758">
        <v>0.64600000000000002</v>
      </c>
      <c r="H1758">
        <v>9.2974999999999994</v>
      </c>
      <c r="I1758">
        <v>3.0062180000000001</v>
      </c>
      <c r="J1758">
        <v>0.2717</v>
      </c>
      <c r="K1758">
        <v>27.451000000000001</v>
      </c>
      <c r="L1758" s="3">
        <v>21.1708</v>
      </c>
      <c r="M1758">
        <v>0.4572</v>
      </c>
      <c r="N1758">
        <v>1.9869000000000001</v>
      </c>
      <c r="O1758" s="1">
        <v>0</v>
      </c>
    </row>
    <row r="1759" spans="1:15">
      <c r="A1759" t="s">
        <v>15</v>
      </c>
      <c r="B1759" s="4">
        <f t="shared" si="54"/>
        <v>40271.260670999996</v>
      </c>
      <c r="C1759">
        <f t="shared" si="55"/>
        <v>40271.260670999996</v>
      </c>
      <c r="D1759">
        <v>93.260671000000002</v>
      </c>
      <c r="E1759">
        <v>439.25</v>
      </c>
      <c r="F1759">
        <v>1758</v>
      </c>
      <c r="G1759">
        <v>0.63800000000000001</v>
      </c>
      <c r="H1759">
        <v>9.2769999999999992</v>
      </c>
      <c r="I1759">
        <v>3.020286</v>
      </c>
      <c r="J1759">
        <v>0.29249999999999998</v>
      </c>
      <c r="K1759">
        <v>27.608699999999999</v>
      </c>
      <c r="L1759" s="3">
        <v>21.296900000000001</v>
      </c>
      <c r="M1759">
        <v>0.41120000000000001</v>
      </c>
      <c r="N1759">
        <v>2.1951999999999998</v>
      </c>
      <c r="O1759" s="1">
        <v>0</v>
      </c>
    </row>
    <row r="1760" spans="1:15">
      <c r="A1760" t="s">
        <v>15</v>
      </c>
      <c r="B1760" s="4">
        <f t="shared" si="54"/>
        <v>40271.271088000001</v>
      </c>
      <c r="C1760">
        <f t="shared" si="55"/>
        <v>40271.271088000001</v>
      </c>
      <c r="D1760">
        <v>93.271088000000006</v>
      </c>
      <c r="E1760">
        <v>439.5</v>
      </c>
      <c r="F1760">
        <v>1759</v>
      </c>
      <c r="G1760">
        <v>0.64600000000000002</v>
      </c>
      <c r="H1760">
        <v>9.2723999999999993</v>
      </c>
      <c r="I1760">
        <v>3.022605</v>
      </c>
      <c r="J1760">
        <v>0.45479999999999998</v>
      </c>
      <c r="K1760">
        <v>27.6357</v>
      </c>
      <c r="L1760" s="3">
        <v>21.3186</v>
      </c>
      <c r="M1760">
        <v>0.39960000000000001</v>
      </c>
      <c r="N1760">
        <v>3.8180000000000001</v>
      </c>
      <c r="O1760" s="1">
        <v>0</v>
      </c>
    </row>
    <row r="1761" spans="1:15">
      <c r="A1761" t="s">
        <v>15</v>
      </c>
      <c r="B1761" s="4">
        <f t="shared" si="54"/>
        <v>40271.281504999999</v>
      </c>
      <c r="C1761">
        <f t="shared" si="55"/>
        <v>40271.281504999999</v>
      </c>
      <c r="D1761">
        <v>93.281504999999996</v>
      </c>
      <c r="E1761">
        <v>439.75</v>
      </c>
      <c r="F1761">
        <v>1760</v>
      </c>
      <c r="G1761">
        <v>0.64400000000000002</v>
      </c>
      <c r="H1761">
        <v>9.2597000000000005</v>
      </c>
      <c r="I1761">
        <v>3.0298630000000002</v>
      </c>
      <c r="J1761">
        <v>0.34639999999999999</v>
      </c>
      <c r="K1761">
        <v>27.718699999999998</v>
      </c>
      <c r="L1761" s="3">
        <v>21.385300000000001</v>
      </c>
      <c r="M1761">
        <v>0.41710000000000003</v>
      </c>
      <c r="N1761">
        <v>2.7338</v>
      </c>
      <c r="O1761" s="1">
        <v>0</v>
      </c>
    </row>
    <row r="1762" spans="1:15">
      <c r="A1762" t="s">
        <v>15</v>
      </c>
      <c r="B1762" s="4">
        <f t="shared" si="54"/>
        <v>40271.291920999996</v>
      </c>
      <c r="C1762">
        <f t="shared" si="55"/>
        <v>40271.291920999996</v>
      </c>
      <c r="D1762">
        <v>93.291921000000002</v>
      </c>
      <c r="E1762">
        <v>440</v>
      </c>
      <c r="F1762">
        <v>1761</v>
      </c>
      <c r="G1762">
        <v>0.64300000000000002</v>
      </c>
      <c r="H1762">
        <v>9.2776999999999994</v>
      </c>
      <c r="I1762">
        <v>3.023374</v>
      </c>
      <c r="J1762">
        <v>0.27289999999999998</v>
      </c>
      <c r="K1762">
        <v>27.639299999999999</v>
      </c>
      <c r="L1762" s="3">
        <v>21.320699999999999</v>
      </c>
      <c r="M1762">
        <v>0.39</v>
      </c>
      <c r="N1762">
        <v>1.9991000000000001</v>
      </c>
      <c r="O1762" s="1">
        <v>0</v>
      </c>
    </row>
    <row r="1763" spans="1:15">
      <c r="A1763" t="s">
        <v>15</v>
      </c>
      <c r="B1763" s="4">
        <f t="shared" si="54"/>
        <v>40271.302338000001</v>
      </c>
      <c r="C1763">
        <f t="shared" si="55"/>
        <v>40271.302338000001</v>
      </c>
      <c r="D1763">
        <v>93.302338000000006</v>
      </c>
      <c r="E1763">
        <v>440.25</v>
      </c>
      <c r="F1763">
        <v>1762</v>
      </c>
      <c r="G1763">
        <v>0.64800000000000002</v>
      </c>
      <c r="H1763">
        <v>9.2975999999999992</v>
      </c>
      <c r="I1763">
        <v>3.0129739999999998</v>
      </c>
      <c r="J1763">
        <v>0.35859999999999997</v>
      </c>
      <c r="K1763">
        <v>27.518999999999998</v>
      </c>
      <c r="L1763" s="3">
        <v>21.2239</v>
      </c>
      <c r="M1763">
        <v>0.41839999999999999</v>
      </c>
      <c r="N1763">
        <v>2.8559000000000001</v>
      </c>
      <c r="O1763" s="1">
        <v>0</v>
      </c>
    </row>
    <row r="1764" spans="1:15">
      <c r="A1764" t="s">
        <v>15</v>
      </c>
      <c r="B1764" s="4">
        <f t="shared" si="54"/>
        <v>40271.312754999999</v>
      </c>
      <c r="C1764">
        <f t="shared" si="55"/>
        <v>40271.312754999999</v>
      </c>
      <c r="D1764">
        <v>93.312754999999996</v>
      </c>
      <c r="E1764">
        <v>440.5</v>
      </c>
      <c r="F1764">
        <v>1763</v>
      </c>
      <c r="G1764">
        <v>0.65900000000000003</v>
      </c>
      <c r="H1764">
        <v>9.2904999999999998</v>
      </c>
      <c r="I1764">
        <v>3.0111400000000001</v>
      </c>
      <c r="J1764">
        <v>0.30220000000000002</v>
      </c>
      <c r="K1764">
        <v>27.506</v>
      </c>
      <c r="L1764" s="3">
        <v>21.2148</v>
      </c>
      <c r="M1764">
        <v>0.41099999999999998</v>
      </c>
      <c r="N1764">
        <v>2.2919999999999998</v>
      </c>
      <c r="O1764" s="1">
        <v>0</v>
      </c>
    </row>
    <row r="1765" spans="1:15">
      <c r="A1765" t="s">
        <v>15</v>
      </c>
      <c r="B1765" s="4">
        <f t="shared" si="54"/>
        <v>40271.323170999996</v>
      </c>
      <c r="C1765">
        <f t="shared" si="55"/>
        <v>40271.323170999996</v>
      </c>
      <c r="D1765">
        <v>93.323171000000002</v>
      </c>
      <c r="E1765">
        <v>440.75</v>
      </c>
      <c r="F1765">
        <v>1764</v>
      </c>
      <c r="G1765">
        <v>0.65600000000000003</v>
      </c>
      <c r="H1765">
        <v>9.3003</v>
      </c>
      <c r="I1765">
        <v>3.0080049999999998</v>
      </c>
      <c r="J1765">
        <v>0.33300000000000002</v>
      </c>
      <c r="K1765">
        <v>27.466899999999999</v>
      </c>
      <c r="L1765" s="3">
        <v>21.1828</v>
      </c>
      <c r="M1765">
        <v>0.3911</v>
      </c>
      <c r="N1765">
        <v>2.5994999999999999</v>
      </c>
      <c r="O1765" s="1">
        <v>0</v>
      </c>
    </row>
    <row r="1766" spans="1:15">
      <c r="A1766" t="s">
        <v>15</v>
      </c>
      <c r="B1766" s="4">
        <f t="shared" si="54"/>
        <v>40271.333588000001</v>
      </c>
      <c r="C1766">
        <f t="shared" si="55"/>
        <v>40271.333588000001</v>
      </c>
      <c r="D1766">
        <v>93.333588000000006</v>
      </c>
      <c r="E1766">
        <v>441</v>
      </c>
      <c r="F1766">
        <v>1765</v>
      </c>
      <c r="G1766">
        <v>0.66800000000000004</v>
      </c>
      <c r="H1766">
        <v>9.3145000000000007</v>
      </c>
      <c r="I1766">
        <v>3.0040070000000001</v>
      </c>
      <c r="J1766">
        <v>0.40760000000000002</v>
      </c>
      <c r="K1766">
        <v>27.415700000000001</v>
      </c>
      <c r="L1766" s="3">
        <v>21.140799999999999</v>
      </c>
      <c r="M1766">
        <v>0.4148</v>
      </c>
      <c r="N1766">
        <v>3.3456999999999999</v>
      </c>
      <c r="O1766" s="1">
        <v>0</v>
      </c>
    </row>
    <row r="1767" spans="1:15">
      <c r="A1767" t="s">
        <v>15</v>
      </c>
      <c r="B1767" s="4">
        <f t="shared" si="54"/>
        <v>40271.344004999999</v>
      </c>
      <c r="C1767">
        <f t="shared" si="55"/>
        <v>40271.344004999999</v>
      </c>
      <c r="D1767">
        <v>93.344004999999996</v>
      </c>
      <c r="E1767">
        <v>441.25</v>
      </c>
      <c r="F1767">
        <v>1766</v>
      </c>
      <c r="G1767">
        <v>0.66</v>
      </c>
      <c r="H1767">
        <v>9.3237000000000005</v>
      </c>
      <c r="I1767">
        <v>3.0033029999999998</v>
      </c>
      <c r="J1767">
        <v>0.31359999999999999</v>
      </c>
      <c r="K1767">
        <v>27.401499999999999</v>
      </c>
      <c r="L1767" s="3">
        <v>21.128399999999999</v>
      </c>
      <c r="M1767">
        <v>0.48230000000000001</v>
      </c>
      <c r="N1767">
        <v>2.4064999999999999</v>
      </c>
      <c r="O1767" s="1">
        <v>0</v>
      </c>
    </row>
    <row r="1768" spans="1:15">
      <c r="A1768" t="s">
        <v>15</v>
      </c>
      <c r="B1768" s="4">
        <f t="shared" si="54"/>
        <v>40271.354420999996</v>
      </c>
      <c r="C1768">
        <f t="shared" si="55"/>
        <v>40271.354420999996</v>
      </c>
      <c r="D1768">
        <v>93.354421000000002</v>
      </c>
      <c r="E1768">
        <v>441.5</v>
      </c>
      <c r="F1768">
        <v>1767</v>
      </c>
      <c r="G1768">
        <v>0.67</v>
      </c>
      <c r="H1768">
        <v>9.3168000000000006</v>
      </c>
      <c r="I1768">
        <v>3.0039099999999999</v>
      </c>
      <c r="J1768">
        <v>0.29599999999999999</v>
      </c>
      <c r="K1768">
        <v>27.4129</v>
      </c>
      <c r="L1768" s="3">
        <v>21.138300000000001</v>
      </c>
      <c r="M1768">
        <v>0.45140000000000002</v>
      </c>
      <c r="N1768">
        <v>2.2303000000000002</v>
      </c>
      <c r="O1768" s="1">
        <v>0</v>
      </c>
    </row>
    <row r="1769" spans="1:15">
      <c r="A1769" t="s">
        <v>15</v>
      </c>
      <c r="B1769" s="4">
        <f t="shared" si="54"/>
        <v>40271.364838000001</v>
      </c>
      <c r="C1769">
        <f t="shared" si="55"/>
        <v>40271.364838000001</v>
      </c>
      <c r="D1769">
        <v>93.364838000000006</v>
      </c>
      <c r="E1769">
        <v>441.75</v>
      </c>
      <c r="F1769">
        <v>1768</v>
      </c>
      <c r="G1769">
        <v>0.67200000000000004</v>
      </c>
      <c r="H1769">
        <v>9.3149999999999995</v>
      </c>
      <c r="I1769">
        <v>3.005118</v>
      </c>
      <c r="J1769">
        <v>0.31879999999999997</v>
      </c>
      <c r="K1769">
        <v>27.426500000000001</v>
      </c>
      <c r="L1769" s="3">
        <v>21.149100000000001</v>
      </c>
      <c r="M1769">
        <v>0.48709999999999998</v>
      </c>
      <c r="N1769">
        <v>2.4575999999999998</v>
      </c>
      <c r="O1769" s="1">
        <v>0</v>
      </c>
    </row>
    <row r="1770" spans="1:15">
      <c r="A1770" t="s">
        <v>15</v>
      </c>
      <c r="B1770" s="4">
        <f t="shared" si="54"/>
        <v>40271.375254999999</v>
      </c>
      <c r="C1770">
        <f t="shared" si="55"/>
        <v>40271.375254999999</v>
      </c>
      <c r="D1770">
        <v>93.375254999999996</v>
      </c>
      <c r="E1770">
        <v>442</v>
      </c>
      <c r="F1770">
        <v>1769</v>
      </c>
      <c r="G1770">
        <v>0.67800000000000005</v>
      </c>
      <c r="H1770">
        <v>9.3187999999999995</v>
      </c>
      <c r="I1770">
        <v>3.003177</v>
      </c>
      <c r="J1770">
        <v>0.34039999999999998</v>
      </c>
      <c r="K1770">
        <v>27.404</v>
      </c>
      <c r="L1770" s="3">
        <v>21.131</v>
      </c>
      <c r="M1770">
        <v>0.40310000000000001</v>
      </c>
      <c r="N1770">
        <v>2.6735000000000002</v>
      </c>
      <c r="O1770" s="1">
        <v>0</v>
      </c>
    </row>
    <row r="1771" spans="1:15">
      <c r="A1771" t="s">
        <v>15</v>
      </c>
      <c r="B1771" s="4">
        <f t="shared" si="54"/>
        <v>40271.385670999996</v>
      </c>
      <c r="C1771">
        <f t="shared" si="55"/>
        <v>40271.385670999996</v>
      </c>
      <c r="D1771">
        <v>93.385671000000002</v>
      </c>
      <c r="E1771">
        <v>442.25</v>
      </c>
      <c r="F1771">
        <v>1770</v>
      </c>
      <c r="G1771">
        <v>0.67500000000000004</v>
      </c>
      <c r="H1771">
        <v>9.3169000000000004</v>
      </c>
      <c r="I1771">
        <v>3.005153</v>
      </c>
      <c r="J1771">
        <v>0.34039999999999998</v>
      </c>
      <c r="K1771">
        <v>27.4254</v>
      </c>
      <c r="L1771" s="3">
        <v>21.148</v>
      </c>
      <c r="M1771">
        <v>0.39589999999999997</v>
      </c>
      <c r="N1771">
        <v>2.6743000000000001</v>
      </c>
      <c r="O1771" s="1">
        <v>0</v>
      </c>
    </row>
    <row r="1772" spans="1:15">
      <c r="A1772" t="s">
        <v>15</v>
      </c>
      <c r="B1772" s="4">
        <f t="shared" si="54"/>
        <v>40271.396088000001</v>
      </c>
      <c r="C1772">
        <f t="shared" si="55"/>
        <v>40271.396088000001</v>
      </c>
      <c r="D1772">
        <v>93.396088000000006</v>
      </c>
      <c r="E1772">
        <v>442.5</v>
      </c>
      <c r="F1772">
        <v>1771</v>
      </c>
      <c r="G1772">
        <v>0.67700000000000005</v>
      </c>
      <c r="H1772">
        <v>9.3206000000000007</v>
      </c>
      <c r="I1772">
        <v>2.9979450000000001</v>
      </c>
      <c r="J1772">
        <v>0.40039999999999998</v>
      </c>
      <c r="K1772">
        <v>27.35</v>
      </c>
      <c r="L1772" s="3">
        <v>21.0886</v>
      </c>
      <c r="M1772">
        <v>0.38129999999999997</v>
      </c>
      <c r="N1772">
        <v>3.274</v>
      </c>
      <c r="O1772" s="1">
        <v>0</v>
      </c>
    </row>
    <row r="1773" spans="1:15">
      <c r="A1773" t="s">
        <v>15</v>
      </c>
      <c r="B1773" s="4">
        <f t="shared" si="54"/>
        <v>40271.406504999999</v>
      </c>
      <c r="C1773">
        <f t="shared" si="55"/>
        <v>40271.406504999999</v>
      </c>
      <c r="D1773">
        <v>93.406504999999996</v>
      </c>
      <c r="E1773">
        <v>442.75</v>
      </c>
      <c r="F1773">
        <v>1772</v>
      </c>
      <c r="G1773">
        <v>0.67500000000000004</v>
      </c>
      <c r="H1773">
        <v>9.3314000000000004</v>
      </c>
      <c r="I1773">
        <v>2.9994269999999998</v>
      </c>
      <c r="J1773">
        <v>0.31130000000000002</v>
      </c>
      <c r="K1773">
        <v>27.3567</v>
      </c>
      <c r="L1773" s="3">
        <v>21.092199999999998</v>
      </c>
      <c r="M1773">
        <v>0.37030000000000002</v>
      </c>
      <c r="N1773">
        <v>2.3828</v>
      </c>
      <c r="O1773" s="1">
        <v>0</v>
      </c>
    </row>
    <row r="1774" spans="1:15">
      <c r="A1774" t="s">
        <v>15</v>
      </c>
      <c r="B1774" s="4">
        <f t="shared" si="54"/>
        <v>40271.416920999996</v>
      </c>
      <c r="C1774">
        <f t="shared" si="55"/>
        <v>40271.416920999996</v>
      </c>
      <c r="D1774">
        <v>93.416921000000002</v>
      </c>
      <c r="E1774">
        <v>443</v>
      </c>
      <c r="F1774">
        <v>1773</v>
      </c>
      <c r="G1774">
        <v>0.68400000000000005</v>
      </c>
      <c r="H1774">
        <v>9.33</v>
      </c>
      <c r="I1774">
        <v>2.9950679999999998</v>
      </c>
      <c r="J1774">
        <v>0.33779999999999999</v>
      </c>
      <c r="K1774">
        <v>27.313800000000001</v>
      </c>
      <c r="L1774" s="3">
        <v>21.059000000000001</v>
      </c>
      <c r="M1774">
        <v>0.35070000000000001</v>
      </c>
      <c r="N1774">
        <v>2.6482999999999999</v>
      </c>
      <c r="O1774" s="1">
        <v>0</v>
      </c>
    </row>
    <row r="1775" spans="1:15">
      <c r="A1775" t="s">
        <v>15</v>
      </c>
      <c r="B1775" s="4">
        <f t="shared" si="54"/>
        <v>40271.427338000001</v>
      </c>
      <c r="C1775">
        <f t="shared" si="55"/>
        <v>40271.427338000001</v>
      </c>
      <c r="D1775">
        <v>93.427338000000006</v>
      </c>
      <c r="E1775">
        <v>443.25</v>
      </c>
      <c r="F1775">
        <v>1774</v>
      </c>
      <c r="G1775">
        <v>0.68600000000000005</v>
      </c>
      <c r="H1775">
        <v>9.3377999999999997</v>
      </c>
      <c r="I1775">
        <v>2.9920309999999999</v>
      </c>
      <c r="J1775">
        <v>0.34039999999999998</v>
      </c>
      <c r="K1775">
        <v>27.2774</v>
      </c>
      <c r="L1775" s="3">
        <v>21.029399999999999</v>
      </c>
      <c r="M1775">
        <v>0.38379999999999997</v>
      </c>
      <c r="N1775">
        <v>2.6743000000000001</v>
      </c>
      <c r="O1775" s="1">
        <v>0</v>
      </c>
    </row>
    <row r="1776" spans="1:15">
      <c r="A1776" t="s">
        <v>15</v>
      </c>
      <c r="B1776" s="4">
        <f t="shared" si="54"/>
        <v>40271.437754999999</v>
      </c>
      <c r="C1776">
        <f t="shared" si="55"/>
        <v>40271.437754999999</v>
      </c>
      <c r="D1776">
        <v>93.437754999999996</v>
      </c>
      <c r="E1776">
        <v>443.5</v>
      </c>
      <c r="F1776">
        <v>1775</v>
      </c>
      <c r="G1776">
        <v>0.68600000000000005</v>
      </c>
      <c r="H1776">
        <v>9.3219999999999992</v>
      </c>
      <c r="I1776">
        <v>2.9907680000000001</v>
      </c>
      <c r="J1776">
        <v>0.2913</v>
      </c>
      <c r="K1776">
        <v>27.276599999999998</v>
      </c>
      <c r="L1776" s="3">
        <v>21.031199999999998</v>
      </c>
      <c r="M1776">
        <v>0.4022</v>
      </c>
      <c r="N1776">
        <v>2.1829000000000001</v>
      </c>
      <c r="O1776" s="1">
        <v>0</v>
      </c>
    </row>
    <row r="1777" spans="1:15">
      <c r="A1777" t="s">
        <v>15</v>
      </c>
      <c r="B1777" s="4">
        <f t="shared" si="54"/>
        <v>40271.448170999996</v>
      </c>
      <c r="C1777">
        <f t="shared" si="55"/>
        <v>40271.448170999996</v>
      </c>
      <c r="D1777">
        <v>93.448171000000002</v>
      </c>
      <c r="E1777">
        <v>443.75</v>
      </c>
      <c r="F1777">
        <v>1776</v>
      </c>
      <c r="G1777">
        <v>0.68400000000000005</v>
      </c>
      <c r="H1777">
        <v>9.3252000000000006</v>
      </c>
      <c r="I1777">
        <v>2.9899960000000001</v>
      </c>
      <c r="J1777">
        <v>0.58919999999999995</v>
      </c>
      <c r="K1777">
        <v>27.266400000000001</v>
      </c>
      <c r="L1777" s="3">
        <v>21.0227</v>
      </c>
      <c r="M1777">
        <v>0.38619999999999999</v>
      </c>
      <c r="N1777">
        <v>5.1623000000000001</v>
      </c>
      <c r="O1777" s="1">
        <v>0</v>
      </c>
    </row>
    <row r="1778" spans="1:15">
      <c r="A1778" t="s">
        <v>15</v>
      </c>
      <c r="B1778" s="4">
        <f t="shared" si="54"/>
        <v>40271.458588000001</v>
      </c>
      <c r="C1778">
        <f t="shared" si="55"/>
        <v>40271.458588000001</v>
      </c>
      <c r="D1778">
        <v>93.458588000000006</v>
      </c>
      <c r="E1778">
        <v>444</v>
      </c>
      <c r="F1778">
        <v>1777</v>
      </c>
      <c r="G1778">
        <v>0.68300000000000005</v>
      </c>
      <c r="H1778">
        <v>9.1846999999999994</v>
      </c>
      <c r="I1778">
        <v>2.9672689999999999</v>
      </c>
      <c r="J1778">
        <v>0.34420000000000001</v>
      </c>
      <c r="K1778">
        <v>27.144300000000001</v>
      </c>
      <c r="L1778" s="3">
        <v>20.947900000000001</v>
      </c>
      <c r="M1778">
        <v>0.48930000000000001</v>
      </c>
      <c r="N1778">
        <v>2.7117</v>
      </c>
      <c r="O1778" s="1">
        <v>0</v>
      </c>
    </row>
    <row r="1779" spans="1:15">
      <c r="A1779" t="s">
        <v>15</v>
      </c>
      <c r="B1779" s="4">
        <f t="shared" si="54"/>
        <v>40271.469004999999</v>
      </c>
      <c r="C1779">
        <f t="shared" si="55"/>
        <v>40271.469004999999</v>
      </c>
      <c r="D1779">
        <v>93.469004999999996</v>
      </c>
      <c r="E1779">
        <v>444.25</v>
      </c>
      <c r="F1779">
        <v>1778</v>
      </c>
      <c r="G1779">
        <v>0.68</v>
      </c>
      <c r="H1779">
        <v>9.0884</v>
      </c>
      <c r="I1779">
        <v>2.923861</v>
      </c>
      <c r="J1779">
        <v>0.33300000000000002</v>
      </c>
      <c r="K1779">
        <v>26.7788</v>
      </c>
      <c r="L1779" s="3">
        <v>20.676500000000001</v>
      </c>
      <c r="M1779">
        <v>0.75009999999999999</v>
      </c>
      <c r="N1779">
        <v>2.6002999999999998</v>
      </c>
      <c r="O1779" s="1">
        <v>0</v>
      </c>
    </row>
    <row r="1780" spans="1:15">
      <c r="A1780" t="s">
        <v>15</v>
      </c>
      <c r="B1780" s="4">
        <f t="shared" si="54"/>
        <v>40271.479420999996</v>
      </c>
      <c r="C1780">
        <f t="shared" si="55"/>
        <v>40271.479420999996</v>
      </c>
      <c r="D1780">
        <v>93.479421000000002</v>
      </c>
      <c r="E1780">
        <v>444.5</v>
      </c>
      <c r="F1780">
        <v>1779</v>
      </c>
      <c r="G1780">
        <v>0.68799999999999994</v>
      </c>
      <c r="H1780">
        <v>9.2151999999999994</v>
      </c>
      <c r="I1780">
        <v>2.9594689999999999</v>
      </c>
      <c r="J1780">
        <v>0.29349999999999998</v>
      </c>
      <c r="K1780">
        <v>27.0425</v>
      </c>
      <c r="L1780" s="3">
        <v>20.864000000000001</v>
      </c>
      <c r="M1780">
        <v>0.41239999999999999</v>
      </c>
      <c r="N1780">
        <v>2.2050999999999998</v>
      </c>
      <c r="O1780" s="1">
        <v>0</v>
      </c>
    </row>
    <row r="1781" spans="1:15">
      <c r="A1781" t="s">
        <v>15</v>
      </c>
      <c r="B1781" s="4">
        <f t="shared" si="54"/>
        <v>40271.489838000001</v>
      </c>
      <c r="C1781">
        <f t="shared" si="55"/>
        <v>40271.489838000001</v>
      </c>
      <c r="D1781">
        <v>93.489838000000006</v>
      </c>
      <c r="E1781">
        <v>444.75</v>
      </c>
      <c r="F1781">
        <v>1780</v>
      </c>
      <c r="G1781">
        <v>0.68700000000000006</v>
      </c>
      <c r="H1781">
        <v>9.2425999999999995</v>
      </c>
      <c r="I1781">
        <v>2.9730210000000001</v>
      </c>
      <c r="J1781">
        <v>0.28029999999999999</v>
      </c>
      <c r="K1781">
        <v>27.158300000000001</v>
      </c>
      <c r="L1781" s="3">
        <v>20.950399999999998</v>
      </c>
      <c r="M1781">
        <v>0.41820000000000002</v>
      </c>
      <c r="N1781">
        <v>2.0731000000000002</v>
      </c>
      <c r="O1781" s="1">
        <v>0</v>
      </c>
    </row>
    <row r="1782" spans="1:15">
      <c r="A1782" t="s">
        <v>15</v>
      </c>
      <c r="B1782" s="4">
        <f t="shared" si="54"/>
        <v>40271.500254999999</v>
      </c>
      <c r="C1782">
        <f t="shared" si="55"/>
        <v>40271.500254999999</v>
      </c>
      <c r="D1782">
        <v>93.500254999999996</v>
      </c>
      <c r="E1782">
        <v>445</v>
      </c>
      <c r="F1782">
        <v>1781</v>
      </c>
      <c r="G1782">
        <v>0.69199999999999995</v>
      </c>
      <c r="H1782">
        <v>9.2681000000000004</v>
      </c>
      <c r="I1782">
        <v>2.9892249999999998</v>
      </c>
      <c r="J1782">
        <v>0.38030000000000003</v>
      </c>
      <c r="K1782">
        <v>27.302199999999999</v>
      </c>
      <c r="L1782" s="3">
        <v>21.059000000000001</v>
      </c>
      <c r="M1782">
        <v>0.39839999999999998</v>
      </c>
      <c r="N1782">
        <v>3.0733000000000001</v>
      </c>
      <c r="O1782" s="1">
        <v>0</v>
      </c>
    </row>
    <row r="1783" spans="1:15">
      <c r="A1783" t="s">
        <v>15</v>
      </c>
      <c r="B1783" s="4">
        <f t="shared" si="54"/>
        <v>40271.510670999996</v>
      </c>
      <c r="C1783">
        <f t="shared" si="55"/>
        <v>40271.510670999996</v>
      </c>
      <c r="D1783">
        <v>93.510671000000002</v>
      </c>
      <c r="E1783">
        <v>445.25</v>
      </c>
      <c r="F1783">
        <v>1782</v>
      </c>
      <c r="G1783">
        <v>0.69199999999999995</v>
      </c>
      <c r="H1783">
        <v>9.266</v>
      </c>
      <c r="I1783">
        <v>2.992289</v>
      </c>
      <c r="J1783">
        <v>0.31850000000000001</v>
      </c>
      <c r="K1783">
        <v>27.334700000000002</v>
      </c>
      <c r="L1783" s="3">
        <v>21.084700000000002</v>
      </c>
      <c r="M1783">
        <v>0.39839999999999998</v>
      </c>
      <c r="N1783">
        <v>2.4552999999999998</v>
      </c>
      <c r="O1783" s="1">
        <v>0</v>
      </c>
    </row>
    <row r="1784" spans="1:15">
      <c r="A1784" t="s">
        <v>15</v>
      </c>
      <c r="B1784" s="4">
        <f t="shared" si="54"/>
        <v>40271.521088000001</v>
      </c>
      <c r="C1784">
        <f t="shared" si="55"/>
        <v>40271.521088000001</v>
      </c>
      <c r="D1784">
        <v>93.521088000000006</v>
      </c>
      <c r="E1784">
        <v>445.5</v>
      </c>
      <c r="F1784">
        <v>1783</v>
      </c>
      <c r="G1784">
        <v>0.69699999999999995</v>
      </c>
      <c r="H1784">
        <v>9.2329000000000008</v>
      </c>
      <c r="I1784">
        <v>2.9979230000000001</v>
      </c>
      <c r="J1784">
        <v>0.28270000000000001</v>
      </c>
      <c r="K1784">
        <v>27.416899999999998</v>
      </c>
      <c r="L1784" s="3">
        <v>21.153700000000001</v>
      </c>
      <c r="M1784">
        <v>0.42209999999999998</v>
      </c>
      <c r="N1784">
        <v>2.0966999999999998</v>
      </c>
      <c r="O1784" s="1">
        <v>0</v>
      </c>
    </row>
    <row r="1785" spans="1:15">
      <c r="A1785" t="s">
        <v>15</v>
      </c>
      <c r="B1785" s="4">
        <f t="shared" si="54"/>
        <v>40271.531504999999</v>
      </c>
      <c r="C1785">
        <f t="shared" si="55"/>
        <v>40271.531504999999</v>
      </c>
      <c r="D1785">
        <v>93.531504999999996</v>
      </c>
      <c r="E1785">
        <v>445.75</v>
      </c>
      <c r="F1785">
        <v>1784</v>
      </c>
      <c r="G1785">
        <v>0.7</v>
      </c>
      <c r="H1785">
        <v>9.2271999999999998</v>
      </c>
      <c r="I1785">
        <v>2.9950570000000001</v>
      </c>
      <c r="J1785">
        <v>0.3342</v>
      </c>
      <c r="K1785">
        <v>27.392299999999999</v>
      </c>
      <c r="L1785" s="3">
        <v>21.135300000000001</v>
      </c>
      <c r="M1785">
        <v>0.41710000000000003</v>
      </c>
      <c r="N1785">
        <v>2.6124999999999998</v>
      </c>
      <c r="O1785" s="1">
        <v>0</v>
      </c>
    </row>
    <row r="1786" spans="1:15">
      <c r="A1786" t="s">
        <v>15</v>
      </c>
      <c r="B1786" s="4">
        <f t="shared" si="54"/>
        <v>40271.541920999996</v>
      </c>
      <c r="C1786">
        <f t="shared" si="55"/>
        <v>40271.541920999996</v>
      </c>
      <c r="D1786">
        <v>93.541921000000002</v>
      </c>
      <c r="E1786">
        <v>446</v>
      </c>
      <c r="F1786">
        <v>1785</v>
      </c>
      <c r="G1786">
        <v>0.69899999999999995</v>
      </c>
      <c r="H1786">
        <v>9.1686999999999994</v>
      </c>
      <c r="I1786">
        <v>3.0189509999999999</v>
      </c>
      <c r="J1786">
        <v>0.27779999999999999</v>
      </c>
      <c r="K1786">
        <v>27.678899999999999</v>
      </c>
      <c r="L1786" s="3">
        <v>21.367599999999999</v>
      </c>
      <c r="M1786">
        <v>0.41830000000000001</v>
      </c>
      <c r="N1786">
        <v>2.0478999999999998</v>
      </c>
      <c r="O1786" s="1">
        <v>0</v>
      </c>
    </row>
    <row r="1787" spans="1:15">
      <c r="A1787" t="s">
        <v>15</v>
      </c>
      <c r="B1787" s="4">
        <f t="shared" si="54"/>
        <v>40271.552338000001</v>
      </c>
      <c r="C1787">
        <f t="shared" si="55"/>
        <v>40271.552338000001</v>
      </c>
      <c r="D1787">
        <v>93.552338000000006</v>
      </c>
      <c r="E1787">
        <v>446.25</v>
      </c>
      <c r="F1787">
        <v>1786</v>
      </c>
      <c r="G1787">
        <v>0.70399999999999996</v>
      </c>
      <c r="H1787">
        <v>9.2226999999999997</v>
      </c>
      <c r="I1787">
        <v>2.994777</v>
      </c>
      <c r="J1787">
        <v>0.32100000000000001</v>
      </c>
      <c r="K1787">
        <v>27.392900000000001</v>
      </c>
      <c r="L1787" s="3">
        <v>21.136399999999998</v>
      </c>
      <c r="M1787">
        <v>0.42209999999999998</v>
      </c>
      <c r="N1787">
        <v>2.4805000000000001</v>
      </c>
      <c r="O1787" s="1">
        <v>0</v>
      </c>
    </row>
    <row r="1788" spans="1:15">
      <c r="A1788" t="s">
        <v>15</v>
      </c>
      <c r="B1788" s="4">
        <f t="shared" si="54"/>
        <v>40271.562754999999</v>
      </c>
      <c r="C1788">
        <f t="shared" si="55"/>
        <v>40271.562754999999</v>
      </c>
      <c r="D1788">
        <v>93.562754999999996</v>
      </c>
      <c r="E1788">
        <v>446.5</v>
      </c>
      <c r="F1788">
        <v>1787</v>
      </c>
      <c r="G1788">
        <v>0.70599999999999996</v>
      </c>
      <c r="H1788">
        <v>9.1743000000000006</v>
      </c>
      <c r="I1788">
        <v>3.0165869999999999</v>
      </c>
      <c r="J1788">
        <v>0.37930000000000003</v>
      </c>
      <c r="K1788">
        <v>27.650700000000001</v>
      </c>
      <c r="L1788" s="3">
        <v>21.3447</v>
      </c>
      <c r="M1788">
        <v>0.43180000000000002</v>
      </c>
      <c r="N1788">
        <v>3.0626000000000002</v>
      </c>
      <c r="O1788" s="1">
        <v>0</v>
      </c>
    </row>
    <row r="1789" spans="1:15">
      <c r="A1789" t="s">
        <v>15</v>
      </c>
      <c r="B1789" s="4">
        <f t="shared" si="54"/>
        <v>40271.573170999996</v>
      </c>
      <c r="C1789">
        <f t="shared" si="55"/>
        <v>40271.573170999996</v>
      </c>
      <c r="D1789">
        <v>93.573171000000002</v>
      </c>
      <c r="E1789">
        <v>446.75</v>
      </c>
      <c r="F1789">
        <v>1788</v>
      </c>
      <c r="G1789">
        <v>0.70599999999999996</v>
      </c>
      <c r="H1789">
        <v>9.1851000000000003</v>
      </c>
      <c r="I1789">
        <v>3.0095360000000002</v>
      </c>
      <c r="J1789">
        <v>0.2802</v>
      </c>
      <c r="K1789">
        <v>27.571000000000002</v>
      </c>
      <c r="L1789" s="3">
        <v>21.280999999999999</v>
      </c>
      <c r="M1789">
        <v>0.38379999999999997</v>
      </c>
      <c r="N1789">
        <v>2.0716000000000001</v>
      </c>
      <c r="O1789" s="1">
        <v>0</v>
      </c>
    </row>
    <row r="1790" spans="1:15">
      <c r="A1790" t="s">
        <v>15</v>
      </c>
      <c r="B1790" s="4">
        <f t="shared" si="54"/>
        <v>40271.583588000001</v>
      </c>
      <c r="C1790">
        <f t="shared" si="55"/>
        <v>40271.583588000001</v>
      </c>
      <c r="D1790">
        <v>93.583588000000006</v>
      </c>
      <c r="E1790">
        <v>447</v>
      </c>
      <c r="F1790">
        <v>1789</v>
      </c>
      <c r="G1790">
        <v>0.70399999999999996</v>
      </c>
      <c r="H1790">
        <v>9.1503999999999994</v>
      </c>
      <c r="I1790">
        <v>3.011663</v>
      </c>
      <c r="J1790">
        <v>0.24030000000000001</v>
      </c>
      <c r="K1790">
        <v>27.619299999999999</v>
      </c>
      <c r="L1790" s="3">
        <v>21.323699999999999</v>
      </c>
      <c r="M1790">
        <v>0.41360000000000002</v>
      </c>
      <c r="N1790">
        <v>1.6725000000000001</v>
      </c>
      <c r="O1790" s="1">
        <v>0</v>
      </c>
    </row>
    <row r="1791" spans="1:15">
      <c r="A1791" t="s">
        <v>15</v>
      </c>
      <c r="B1791" s="4">
        <f t="shared" si="54"/>
        <v>40271.594004999999</v>
      </c>
      <c r="C1791">
        <f t="shared" si="55"/>
        <v>40271.594004999999</v>
      </c>
      <c r="D1791">
        <v>93.594004999999996</v>
      </c>
      <c r="E1791">
        <v>447.25</v>
      </c>
      <c r="F1791">
        <v>1790</v>
      </c>
      <c r="G1791">
        <v>0.71099999999999997</v>
      </c>
      <c r="H1791">
        <v>9.1433</v>
      </c>
      <c r="I1791">
        <v>3.0242650000000002</v>
      </c>
      <c r="J1791">
        <v>0.3896</v>
      </c>
      <c r="K1791">
        <v>27.752500000000001</v>
      </c>
      <c r="L1791" s="3">
        <v>21.428699999999999</v>
      </c>
      <c r="M1791">
        <v>0.46350000000000002</v>
      </c>
      <c r="N1791">
        <v>3.1663999999999999</v>
      </c>
      <c r="O1791" s="1">
        <v>0</v>
      </c>
    </row>
    <row r="1792" spans="1:15">
      <c r="A1792" t="s">
        <v>15</v>
      </c>
      <c r="B1792" s="4">
        <f t="shared" si="54"/>
        <v>40271.604420999996</v>
      </c>
      <c r="C1792">
        <f t="shared" si="55"/>
        <v>40271.604420999996</v>
      </c>
      <c r="D1792">
        <v>93.604421000000002</v>
      </c>
      <c r="E1792">
        <v>447.5</v>
      </c>
      <c r="F1792">
        <v>1791</v>
      </c>
      <c r="G1792">
        <v>0.71199999999999997</v>
      </c>
      <c r="H1792">
        <v>9.1306999999999992</v>
      </c>
      <c r="I1792">
        <v>3.0272049999999999</v>
      </c>
      <c r="J1792">
        <v>0.33069999999999999</v>
      </c>
      <c r="K1792">
        <v>27.792100000000001</v>
      </c>
      <c r="L1792" s="3">
        <v>21.461500000000001</v>
      </c>
      <c r="M1792">
        <v>0.41959999999999997</v>
      </c>
      <c r="N1792">
        <v>2.5773999999999999</v>
      </c>
      <c r="O1792" s="1">
        <v>0</v>
      </c>
    </row>
    <row r="1793" spans="1:15">
      <c r="A1793" t="s">
        <v>15</v>
      </c>
      <c r="B1793" s="4">
        <f t="shared" si="54"/>
        <v>40271.614838000001</v>
      </c>
      <c r="C1793">
        <f t="shared" si="55"/>
        <v>40271.614838000001</v>
      </c>
      <c r="D1793">
        <v>93.614838000000006</v>
      </c>
      <c r="E1793">
        <v>447.75</v>
      </c>
      <c r="F1793">
        <v>1792</v>
      </c>
      <c r="G1793">
        <v>0.71099999999999997</v>
      </c>
      <c r="H1793">
        <v>9.1145999999999994</v>
      </c>
      <c r="I1793">
        <v>3.0295770000000002</v>
      </c>
      <c r="J1793">
        <v>0.25600000000000001</v>
      </c>
      <c r="K1793">
        <v>27.828700000000001</v>
      </c>
      <c r="L1793" s="3">
        <v>21.4924</v>
      </c>
      <c r="M1793">
        <v>0.38740000000000002</v>
      </c>
      <c r="N1793">
        <v>1.8305</v>
      </c>
      <c r="O1793" s="1">
        <v>0</v>
      </c>
    </row>
    <row r="1794" spans="1:15">
      <c r="A1794" t="s">
        <v>15</v>
      </c>
      <c r="B1794" s="4">
        <f t="shared" si="54"/>
        <v>40271.625254999999</v>
      </c>
      <c r="C1794">
        <f t="shared" si="55"/>
        <v>40271.625254999999</v>
      </c>
      <c r="D1794">
        <v>93.625254999999996</v>
      </c>
      <c r="E1794">
        <v>448</v>
      </c>
      <c r="F1794">
        <v>1793</v>
      </c>
      <c r="G1794">
        <v>0.71099999999999997</v>
      </c>
      <c r="H1794">
        <v>9.1094000000000008</v>
      </c>
      <c r="I1794">
        <v>3.0453100000000002</v>
      </c>
      <c r="J1794">
        <v>0.23669999999999999</v>
      </c>
      <c r="K1794">
        <v>27.9924</v>
      </c>
      <c r="L1794" s="3">
        <v>21.620999999999999</v>
      </c>
      <c r="M1794">
        <v>0.39119999999999999</v>
      </c>
      <c r="N1794">
        <v>1.6374</v>
      </c>
      <c r="O1794" s="1">
        <v>0</v>
      </c>
    </row>
    <row r="1795" spans="1:15">
      <c r="A1795" t="s">
        <v>15</v>
      </c>
      <c r="B1795" s="4">
        <f t="shared" ref="B1795:B1858" si="56">C1795</f>
        <v>40271.635670999996</v>
      </c>
      <c r="C1795">
        <f t="shared" ref="C1795:C1858" si="57">40178+D1795</f>
        <v>40271.635670999996</v>
      </c>
      <c r="D1795">
        <v>93.635671000000002</v>
      </c>
      <c r="E1795">
        <v>448.25</v>
      </c>
      <c r="F1795">
        <v>1794</v>
      </c>
      <c r="G1795">
        <v>0.71099999999999997</v>
      </c>
      <c r="H1795">
        <v>9.1079000000000008</v>
      </c>
      <c r="I1795">
        <v>3.0444520000000002</v>
      </c>
      <c r="J1795">
        <v>0.22889999999999999</v>
      </c>
      <c r="K1795">
        <v>27.9849</v>
      </c>
      <c r="L1795" s="3">
        <v>21.615300000000001</v>
      </c>
      <c r="M1795">
        <v>0.37030000000000002</v>
      </c>
      <c r="N1795">
        <v>1.5589</v>
      </c>
      <c r="O1795" s="1">
        <v>0</v>
      </c>
    </row>
    <row r="1796" spans="1:15">
      <c r="A1796" t="s">
        <v>15</v>
      </c>
      <c r="B1796" s="4">
        <f t="shared" si="56"/>
        <v>40271.646088000001</v>
      </c>
      <c r="C1796">
        <f t="shared" si="57"/>
        <v>40271.646088000001</v>
      </c>
      <c r="D1796">
        <v>93.646088000000006</v>
      </c>
      <c r="E1796">
        <v>448.5</v>
      </c>
      <c r="F1796">
        <v>1795</v>
      </c>
      <c r="G1796">
        <v>0.71</v>
      </c>
      <c r="H1796">
        <v>9.0960000000000001</v>
      </c>
      <c r="I1796">
        <v>3.0340310000000001</v>
      </c>
      <c r="J1796">
        <v>0.29980000000000001</v>
      </c>
      <c r="K1796">
        <v>27.888400000000001</v>
      </c>
      <c r="L1796" s="3">
        <v>21.541799999999999</v>
      </c>
      <c r="M1796">
        <v>0.39360000000000001</v>
      </c>
      <c r="N1796">
        <v>2.2684000000000002</v>
      </c>
      <c r="O1796" s="1">
        <v>0</v>
      </c>
    </row>
    <row r="1797" spans="1:15">
      <c r="A1797" t="s">
        <v>15</v>
      </c>
      <c r="B1797" s="4">
        <f t="shared" si="56"/>
        <v>40271.656504999999</v>
      </c>
      <c r="C1797">
        <f t="shared" si="57"/>
        <v>40271.656504999999</v>
      </c>
      <c r="D1797">
        <v>93.656504999999996</v>
      </c>
      <c r="E1797">
        <v>448.75</v>
      </c>
      <c r="F1797">
        <v>1796</v>
      </c>
      <c r="G1797">
        <v>0.71399999999999997</v>
      </c>
      <c r="H1797">
        <v>9.1723999999999997</v>
      </c>
      <c r="I1797">
        <v>2.9925989999999998</v>
      </c>
      <c r="J1797">
        <v>0.37319999999999998</v>
      </c>
      <c r="K1797">
        <v>27.409500000000001</v>
      </c>
      <c r="L1797" s="3">
        <v>21.156700000000001</v>
      </c>
      <c r="M1797">
        <v>0.37259999999999999</v>
      </c>
      <c r="N1797">
        <v>3.0024000000000002</v>
      </c>
      <c r="O1797" s="1">
        <v>0</v>
      </c>
    </row>
    <row r="1798" spans="1:15">
      <c r="A1798" t="s">
        <v>15</v>
      </c>
      <c r="B1798" s="4">
        <f t="shared" si="56"/>
        <v>40271.666920999996</v>
      </c>
      <c r="C1798">
        <f t="shared" si="57"/>
        <v>40271.666920999996</v>
      </c>
      <c r="D1798">
        <v>93.666921000000002</v>
      </c>
      <c r="E1798">
        <v>449</v>
      </c>
      <c r="F1798">
        <v>1797</v>
      </c>
      <c r="G1798">
        <v>0.72</v>
      </c>
      <c r="H1798">
        <v>9.1517999999999997</v>
      </c>
      <c r="I1798">
        <v>3.0104760000000002</v>
      </c>
      <c r="J1798">
        <v>0.27539999999999998</v>
      </c>
      <c r="K1798">
        <v>27.606200000000001</v>
      </c>
      <c r="L1798" s="3">
        <v>21.313300000000002</v>
      </c>
      <c r="M1798">
        <v>0.35930000000000001</v>
      </c>
      <c r="N1798">
        <v>2.0243000000000002</v>
      </c>
      <c r="O1798" s="1">
        <v>0</v>
      </c>
    </row>
    <row r="1799" spans="1:15">
      <c r="A1799" t="s">
        <v>15</v>
      </c>
      <c r="B1799" s="4">
        <f t="shared" si="56"/>
        <v>40271.677338000001</v>
      </c>
      <c r="C1799">
        <f t="shared" si="57"/>
        <v>40271.677338000001</v>
      </c>
      <c r="D1799">
        <v>93.677338000000006</v>
      </c>
      <c r="E1799">
        <v>449.25</v>
      </c>
      <c r="F1799">
        <v>1798</v>
      </c>
      <c r="G1799">
        <v>0.71699999999999997</v>
      </c>
      <c r="H1799">
        <v>9.1522000000000006</v>
      </c>
      <c r="I1799">
        <v>3.0117430000000001</v>
      </c>
      <c r="J1799">
        <v>0.3342</v>
      </c>
      <c r="K1799">
        <v>27.6187</v>
      </c>
      <c r="L1799" s="3">
        <v>21.323</v>
      </c>
      <c r="M1799">
        <v>0.36409999999999998</v>
      </c>
      <c r="N1799">
        <v>2.6124999999999998</v>
      </c>
      <c r="O1799" s="1">
        <v>0</v>
      </c>
    </row>
    <row r="1800" spans="1:15">
      <c r="A1800" t="s">
        <v>15</v>
      </c>
      <c r="B1800" s="4">
        <f t="shared" si="56"/>
        <v>40271.687754999999</v>
      </c>
      <c r="C1800">
        <f t="shared" si="57"/>
        <v>40271.687754999999</v>
      </c>
      <c r="D1800">
        <v>93.687754999999996</v>
      </c>
      <c r="E1800">
        <v>449.5</v>
      </c>
      <c r="F1800">
        <v>1799</v>
      </c>
      <c r="G1800">
        <v>0.71499999999999997</v>
      </c>
      <c r="H1800">
        <v>9.1844000000000001</v>
      </c>
      <c r="I1800">
        <v>3.0107400000000002</v>
      </c>
      <c r="J1800">
        <v>0.31380000000000002</v>
      </c>
      <c r="K1800">
        <v>27.5837</v>
      </c>
      <c r="L1800" s="3">
        <v>21.291</v>
      </c>
      <c r="M1800">
        <v>0.3886</v>
      </c>
      <c r="N1800">
        <v>2.4079999999999999</v>
      </c>
      <c r="O1800" s="1">
        <v>0</v>
      </c>
    </row>
    <row r="1801" spans="1:15">
      <c r="A1801" t="s">
        <v>15</v>
      </c>
      <c r="B1801" s="4">
        <f t="shared" si="56"/>
        <v>40271.698170999996</v>
      </c>
      <c r="C1801">
        <f t="shared" si="57"/>
        <v>40271.698170999996</v>
      </c>
      <c r="D1801">
        <v>93.698171000000002</v>
      </c>
      <c r="E1801">
        <v>449.75</v>
      </c>
      <c r="F1801">
        <v>1800</v>
      </c>
      <c r="G1801">
        <v>0.71299999999999997</v>
      </c>
      <c r="H1801">
        <v>9.1740999999999993</v>
      </c>
      <c r="I1801">
        <v>3.016696</v>
      </c>
      <c r="J1801">
        <v>0.3624</v>
      </c>
      <c r="K1801">
        <v>27.651900000000001</v>
      </c>
      <c r="L1801" s="3">
        <v>21.345700000000001</v>
      </c>
      <c r="M1801">
        <v>0.38979999999999998</v>
      </c>
      <c r="N1801">
        <v>2.8940000000000001</v>
      </c>
      <c r="O1801" s="1">
        <v>0</v>
      </c>
    </row>
    <row r="1802" spans="1:15">
      <c r="A1802" t="s">
        <v>15</v>
      </c>
      <c r="B1802" s="4">
        <f t="shared" si="56"/>
        <v>40271.708588000001</v>
      </c>
      <c r="C1802">
        <f t="shared" si="57"/>
        <v>40271.708588000001</v>
      </c>
      <c r="D1802">
        <v>93.708588000000006</v>
      </c>
      <c r="E1802">
        <v>450</v>
      </c>
      <c r="F1802">
        <v>1801</v>
      </c>
      <c r="G1802">
        <v>0.71399999999999997</v>
      </c>
      <c r="H1802">
        <v>9.1768000000000001</v>
      </c>
      <c r="I1802">
        <v>3.014907</v>
      </c>
      <c r="J1802">
        <v>0.31850000000000001</v>
      </c>
      <c r="K1802">
        <v>27.631699999999999</v>
      </c>
      <c r="L1802" s="3">
        <v>21.329499999999999</v>
      </c>
      <c r="M1802">
        <v>0.36899999999999999</v>
      </c>
      <c r="N1802">
        <v>2.4552999999999998</v>
      </c>
      <c r="O1802" s="1">
        <v>0</v>
      </c>
    </row>
    <row r="1803" spans="1:15">
      <c r="A1803" t="s">
        <v>15</v>
      </c>
      <c r="B1803" s="4">
        <f t="shared" si="56"/>
        <v>40271.719004999999</v>
      </c>
      <c r="C1803">
        <f t="shared" si="57"/>
        <v>40271.719004999999</v>
      </c>
      <c r="D1803">
        <v>93.719004999999996</v>
      </c>
      <c r="E1803">
        <v>450.25</v>
      </c>
      <c r="F1803">
        <v>1802</v>
      </c>
      <c r="G1803">
        <v>0.71499999999999997</v>
      </c>
      <c r="H1803">
        <v>9.2578999999999994</v>
      </c>
      <c r="I1803">
        <v>2.976416</v>
      </c>
      <c r="J1803">
        <v>0.2913</v>
      </c>
      <c r="K1803">
        <v>27.180900000000001</v>
      </c>
      <c r="L1803" s="3">
        <v>20.965900000000001</v>
      </c>
      <c r="M1803">
        <v>0.35289999999999999</v>
      </c>
      <c r="N1803">
        <v>2.1829000000000001</v>
      </c>
      <c r="O1803" s="1">
        <v>0</v>
      </c>
    </row>
    <row r="1804" spans="1:15">
      <c r="A1804" t="s">
        <v>15</v>
      </c>
      <c r="B1804" s="4">
        <f t="shared" si="56"/>
        <v>40271.729420999996</v>
      </c>
      <c r="C1804">
        <f t="shared" si="57"/>
        <v>40271.729420999996</v>
      </c>
      <c r="D1804">
        <v>93.729421000000002</v>
      </c>
      <c r="E1804">
        <v>450.5</v>
      </c>
      <c r="F1804">
        <v>1803</v>
      </c>
      <c r="G1804">
        <v>0.71799999999999997</v>
      </c>
      <c r="H1804">
        <v>9.2518999999999991</v>
      </c>
      <c r="I1804">
        <v>2.9834890000000001</v>
      </c>
      <c r="J1804">
        <v>0.30349999999999999</v>
      </c>
      <c r="K1804">
        <v>27.256699999999999</v>
      </c>
      <c r="L1804" s="3">
        <v>21.0259</v>
      </c>
      <c r="M1804">
        <v>0.3629</v>
      </c>
      <c r="N1804">
        <v>2.3050000000000002</v>
      </c>
      <c r="O1804" s="1">
        <v>0</v>
      </c>
    </row>
    <row r="1805" spans="1:15">
      <c r="A1805" t="s">
        <v>15</v>
      </c>
      <c r="B1805" s="4">
        <f t="shared" si="56"/>
        <v>40271.739838000001</v>
      </c>
      <c r="C1805">
        <f t="shared" si="57"/>
        <v>40271.739838000001</v>
      </c>
      <c r="D1805">
        <v>93.739838000000006</v>
      </c>
      <c r="E1805">
        <v>450.75</v>
      </c>
      <c r="F1805">
        <v>1804</v>
      </c>
      <c r="G1805">
        <v>0.71599999999999997</v>
      </c>
      <c r="H1805">
        <v>9.2452000000000005</v>
      </c>
      <c r="I1805">
        <v>2.992804</v>
      </c>
      <c r="J1805">
        <v>0.2475</v>
      </c>
      <c r="K1805">
        <v>27.355799999999999</v>
      </c>
      <c r="L1805" s="3">
        <v>21.104199999999999</v>
      </c>
      <c r="M1805">
        <v>0.37390000000000001</v>
      </c>
      <c r="N1805">
        <v>1.7450000000000001</v>
      </c>
      <c r="O1805" s="1">
        <v>0</v>
      </c>
    </row>
    <row r="1806" spans="1:15">
      <c r="A1806" t="s">
        <v>15</v>
      </c>
      <c r="B1806" s="4">
        <f t="shared" si="56"/>
        <v>40271.750254999999</v>
      </c>
      <c r="C1806">
        <f t="shared" si="57"/>
        <v>40271.750254999999</v>
      </c>
      <c r="D1806">
        <v>93.750254999999996</v>
      </c>
      <c r="E1806">
        <v>451</v>
      </c>
      <c r="F1806">
        <v>1805</v>
      </c>
      <c r="G1806">
        <v>0.71299999999999997</v>
      </c>
      <c r="H1806">
        <v>9.2531999999999996</v>
      </c>
      <c r="I1806">
        <v>2.9992109999999998</v>
      </c>
      <c r="J1806">
        <v>0.33889999999999998</v>
      </c>
      <c r="K1806">
        <v>27.414300000000001</v>
      </c>
      <c r="L1806" s="3">
        <v>21.148599999999998</v>
      </c>
      <c r="M1806">
        <v>0.4032</v>
      </c>
      <c r="N1806">
        <v>2.6589999999999998</v>
      </c>
      <c r="O1806" s="1">
        <v>0</v>
      </c>
    </row>
    <row r="1807" spans="1:15">
      <c r="A1807" t="s">
        <v>15</v>
      </c>
      <c r="B1807" s="4">
        <f t="shared" si="56"/>
        <v>40271.760670999996</v>
      </c>
      <c r="C1807">
        <f t="shared" si="57"/>
        <v>40271.760670999996</v>
      </c>
      <c r="D1807">
        <v>93.760671000000002</v>
      </c>
      <c r="E1807">
        <v>451.25</v>
      </c>
      <c r="F1807">
        <v>1806</v>
      </c>
      <c r="G1807">
        <v>0.71699999999999997</v>
      </c>
      <c r="H1807">
        <v>9.2403999999999993</v>
      </c>
      <c r="I1807">
        <v>2.9991479999999999</v>
      </c>
      <c r="J1807">
        <v>0.30840000000000001</v>
      </c>
      <c r="K1807">
        <v>27.423500000000001</v>
      </c>
      <c r="L1807" s="3">
        <v>21.157699999999998</v>
      </c>
      <c r="M1807">
        <v>0.39340000000000003</v>
      </c>
      <c r="N1807">
        <v>2.3538000000000001</v>
      </c>
      <c r="O1807" s="1">
        <v>0</v>
      </c>
    </row>
    <row r="1808" spans="1:15">
      <c r="A1808" t="s">
        <v>15</v>
      </c>
      <c r="B1808" s="4">
        <f t="shared" si="56"/>
        <v>40271.771088000001</v>
      </c>
      <c r="C1808">
        <f t="shared" si="57"/>
        <v>40271.771088000001</v>
      </c>
      <c r="D1808">
        <v>93.771088000000006</v>
      </c>
      <c r="E1808">
        <v>451.5</v>
      </c>
      <c r="F1808">
        <v>1807</v>
      </c>
      <c r="G1808">
        <v>0.71699999999999997</v>
      </c>
      <c r="H1808">
        <v>9.2576000000000001</v>
      </c>
      <c r="I1808">
        <v>2.9993310000000002</v>
      </c>
      <c r="J1808">
        <v>0.2984</v>
      </c>
      <c r="K1808">
        <v>27.412099999999999</v>
      </c>
      <c r="L1808" s="3">
        <v>21.1463</v>
      </c>
      <c r="M1808">
        <v>0.3826</v>
      </c>
      <c r="N1808">
        <v>2.2538999999999998</v>
      </c>
      <c r="O1808" s="1">
        <v>0</v>
      </c>
    </row>
    <row r="1809" spans="1:15">
      <c r="A1809" t="s">
        <v>15</v>
      </c>
      <c r="B1809" s="4">
        <f t="shared" si="56"/>
        <v>40271.781504999999</v>
      </c>
      <c r="C1809">
        <f t="shared" si="57"/>
        <v>40271.781504999999</v>
      </c>
      <c r="D1809">
        <v>93.781504999999996</v>
      </c>
      <c r="E1809">
        <v>451.75</v>
      </c>
      <c r="F1809">
        <v>1808</v>
      </c>
      <c r="G1809">
        <v>0.71699999999999997</v>
      </c>
      <c r="H1809">
        <v>9.2562999999999995</v>
      </c>
      <c r="I1809">
        <v>2.9999259999999999</v>
      </c>
      <c r="J1809">
        <v>0.35880000000000001</v>
      </c>
      <c r="K1809">
        <v>27.4192</v>
      </c>
      <c r="L1809" s="3">
        <v>21.152000000000001</v>
      </c>
      <c r="M1809">
        <v>0.39600000000000002</v>
      </c>
      <c r="N1809">
        <v>2.8582000000000001</v>
      </c>
      <c r="O1809" s="1">
        <v>0</v>
      </c>
    </row>
    <row r="1810" spans="1:15">
      <c r="A1810" t="s">
        <v>15</v>
      </c>
      <c r="B1810" s="4">
        <f t="shared" si="56"/>
        <v>40271.791920999996</v>
      </c>
      <c r="C1810">
        <f t="shared" si="57"/>
        <v>40271.791920999996</v>
      </c>
      <c r="D1810">
        <v>93.791921000000002</v>
      </c>
      <c r="E1810">
        <v>452</v>
      </c>
      <c r="F1810">
        <v>1809</v>
      </c>
      <c r="G1810">
        <v>0.71899999999999997</v>
      </c>
      <c r="H1810">
        <v>9.2380999999999993</v>
      </c>
      <c r="I1810">
        <v>3.0004360000000001</v>
      </c>
      <c r="J1810">
        <v>0.26819999999999999</v>
      </c>
      <c r="K1810">
        <v>27.438199999999998</v>
      </c>
      <c r="L1810" s="3">
        <v>21.169599999999999</v>
      </c>
      <c r="M1810">
        <v>0.38979999999999998</v>
      </c>
      <c r="N1810">
        <v>1.9518</v>
      </c>
      <c r="O1810" s="1">
        <v>0</v>
      </c>
    </row>
    <row r="1811" spans="1:15">
      <c r="A1811" t="s">
        <v>15</v>
      </c>
      <c r="B1811" s="4">
        <f t="shared" si="56"/>
        <v>40271.802338000001</v>
      </c>
      <c r="C1811">
        <f t="shared" si="57"/>
        <v>40271.802338000001</v>
      </c>
      <c r="D1811">
        <v>93.802338000000006</v>
      </c>
      <c r="E1811">
        <v>452.25</v>
      </c>
      <c r="F1811">
        <v>1810</v>
      </c>
      <c r="G1811">
        <v>0.72099999999999997</v>
      </c>
      <c r="H1811">
        <v>9.2477999999999998</v>
      </c>
      <c r="I1811">
        <v>3.000556</v>
      </c>
      <c r="J1811">
        <v>0.25979999999999998</v>
      </c>
      <c r="K1811">
        <v>27.431999999999999</v>
      </c>
      <c r="L1811" s="3">
        <v>21.1633</v>
      </c>
      <c r="M1811">
        <v>0.3972</v>
      </c>
      <c r="N1811">
        <v>1.8677999999999999</v>
      </c>
      <c r="O1811" s="1">
        <v>0</v>
      </c>
    </row>
    <row r="1812" spans="1:15">
      <c r="A1812" t="s">
        <v>15</v>
      </c>
      <c r="B1812" s="4">
        <f t="shared" si="56"/>
        <v>40271.812754999999</v>
      </c>
      <c r="C1812">
        <f t="shared" si="57"/>
        <v>40271.812754999999</v>
      </c>
      <c r="D1812">
        <v>93.812754999999996</v>
      </c>
      <c r="E1812">
        <v>452.5</v>
      </c>
      <c r="F1812">
        <v>1811</v>
      </c>
      <c r="G1812">
        <v>0.72299999999999998</v>
      </c>
      <c r="H1812">
        <v>9.2485999999999997</v>
      </c>
      <c r="I1812">
        <v>3.0002979999999999</v>
      </c>
      <c r="J1812">
        <v>0.25380000000000003</v>
      </c>
      <c r="K1812">
        <v>27.428799999999999</v>
      </c>
      <c r="L1812" s="3">
        <v>21.160699999999999</v>
      </c>
      <c r="M1812">
        <v>0.3569</v>
      </c>
      <c r="N1812">
        <v>1.8076000000000001</v>
      </c>
      <c r="O1812" s="1">
        <v>0</v>
      </c>
    </row>
    <row r="1813" spans="1:15">
      <c r="A1813" t="s">
        <v>15</v>
      </c>
      <c r="B1813" s="4">
        <f t="shared" si="56"/>
        <v>40271.823170999996</v>
      </c>
      <c r="C1813">
        <f t="shared" si="57"/>
        <v>40271.823170999996</v>
      </c>
      <c r="D1813">
        <v>93.823171000000002</v>
      </c>
      <c r="E1813">
        <v>452.75</v>
      </c>
      <c r="F1813">
        <v>1812</v>
      </c>
      <c r="G1813">
        <v>0.71899999999999997</v>
      </c>
      <c r="H1813">
        <v>9.2335999999999991</v>
      </c>
      <c r="I1813">
        <v>3.0021819999999999</v>
      </c>
      <c r="J1813">
        <v>0.26690000000000003</v>
      </c>
      <c r="K1813">
        <v>27.459399999999999</v>
      </c>
      <c r="L1813" s="3">
        <v>21.186699999999998</v>
      </c>
      <c r="M1813">
        <v>0.36659999999999998</v>
      </c>
      <c r="N1813">
        <v>1.9388000000000001</v>
      </c>
      <c r="O1813" s="1">
        <v>0</v>
      </c>
    </row>
    <row r="1814" spans="1:15">
      <c r="A1814" t="s">
        <v>15</v>
      </c>
      <c r="B1814" s="4">
        <f t="shared" si="56"/>
        <v>40271.833588000001</v>
      </c>
      <c r="C1814">
        <f t="shared" si="57"/>
        <v>40271.833588000001</v>
      </c>
      <c r="D1814">
        <v>93.833588000000006</v>
      </c>
      <c r="E1814">
        <v>453</v>
      </c>
      <c r="F1814">
        <v>1813</v>
      </c>
      <c r="G1814">
        <v>0.71799999999999997</v>
      </c>
      <c r="H1814">
        <v>9.2355999999999998</v>
      </c>
      <c r="I1814">
        <v>3.005296</v>
      </c>
      <c r="J1814">
        <v>0.27179999999999999</v>
      </c>
      <c r="K1814">
        <v>27.4893</v>
      </c>
      <c r="L1814" s="3">
        <v>21.209700000000002</v>
      </c>
      <c r="M1814">
        <v>0.37519999999999998</v>
      </c>
      <c r="N1814">
        <v>1.9876</v>
      </c>
      <c r="O1814" s="1">
        <v>0</v>
      </c>
    </row>
    <row r="1815" spans="1:15">
      <c r="A1815" t="s">
        <v>15</v>
      </c>
      <c r="B1815" s="4">
        <f t="shared" si="56"/>
        <v>40271.844004999999</v>
      </c>
      <c r="C1815">
        <f t="shared" si="57"/>
        <v>40271.844004999999</v>
      </c>
      <c r="D1815">
        <v>93.844004999999996</v>
      </c>
      <c r="E1815">
        <v>453.25</v>
      </c>
      <c r="F1815">
        <v>1814</v>
      </c>
      <c r="G1815">
        <v>0.71799999999999997</v>
      </c>
      <c r="H1815">
        <v>9.2727000000000004</v>
      </c>
      <c r="I1815">
        <v>2.9999660000000001</v>
      </c>
      <c r="J1815">
        <v>0.3095</v>
      </c>
      <c r="K1815">
        <v>27.4069</v>
      </c>
      <c r="L1815" s="3">
        <v>21.1401</v>
      </c>
      <c r="M1815">
        <v>0.3826</v>
      </c>
      <c r="N1815">
        <v>2.3645</v>
      </c>
      <c r="O1815" s="1">
        <v>0</v>
      </c>
    </row>
    <row r="1816" spans="1:15">
      <c r="A1816" t="s">
        <v>15</v>
      </c>
      <c r="B1816" s="4">
        <f t="shared" si="56"/>
        <v>40271.854420999996</v>
      </c>
      <c r="C1816">
        <f t="shared" si="57"/>
        <v>40271.854420999996</v>
      </c>
      <c r="D1816">
        <v>93.854421000000002</v>
      </c>
      <c r="E1816">
        <v>453.5</v>
      </c>
      <c r="F1816">
        <v>1815</v>
      </c>
      <c r="G1816">
        <v>0.72</v>
      </c>
      <c r="H1816">
        <v>9.2600999999999996</v>
      </c>
      <c r="I1816">
        <v>3.0023870000000001</v>
      </c>
      <c r="J1816">
        <v>0.26819999999999999</v>
      </c>
      <c r="K1816">
        <v>27.441099999999999</v>
      </c>
      <c r="L1816" s="3">
        <v>21.168600000000001</v>
      </c>
      <c r="M1816">
        <v>0.3851</v>
      </c>
      <c r="N1816">
        <v>1.9518</v>
      </c>
      <c r="O1816" s="1">
        <v>0</v>
      </c>
    </row>
    <row r="1817" spans="1:15">
      <c r="A1817" t="s">
        <v>15</v>
      </c>
      <c r="B1817" s="4">
        <f t="shared" si="56"/>
        <v>40271.864838000001</v>
      </c>
      <c r="C1817">
        <f t="shared" si="57"/>
        <v>40271.864838000001</v>
      </c>
      <c r="D1817">
        <v>93.864838000000006</v>
      </c>
      <c r="E1817">
        <v>453.75</v>
      </c>
      <c r="F1817">
        <v>1816</v>
      </c>
      <c r="G1817">
        <v>0.71599999999999997</v>
      </c>
      <c r="H1817">
        <v>9.2635000000000005</v>
      </c>
      <c r="I1817">
        <v>3.0023469999999999</v>
      </c>
      <c r="J1817">
        <v>0.26819999999999999</v>
      </c>
      <c r="K1817">
        <v>27.438099999999999</v>
      </c>
      <c r="L1817" s="3">
        <v>21.165700000000001</v>
      </c>
      <c r="M1817">
        <v>0.38</v>
      </c>
      <c r="N1817">
        <v>1.9518</v>
      </c>
      <c r="O1817" s="1">
        <v>0</v>
      </c>
    </row>
    <row r="1818" spans="1:15">
      <c r="A1818" t="s">
        <v>15</v>
      </c>
      <c r="B1818" s="4">
        <f t="shared" si="56"/>
        <v>40271.875254999999</v>
      </c>
      <c r="C1818">
        <f t="shared" si="57"/>
        <v>40271.875254999999</v>
      </c>
      <c r="D1818">
        <v>93.875254999999996</v>
      </c>
      <c r="E1818">
        <v>454</v>
      </c>
      <c r="F1818">
        <v>1817</v>
      </c>
      <c r="G1818">
        <v>0.71599999999999997</v>
      </c>
      <c r="H1818">
        <v>9.26</v>
      </c>
      <c r="I1818">
        <v>2.999091</v>
      </c>
      <c r="J1818">
        <v>0.27660000000000001</v>
      </c>
      <c r="K1818">
        <v>27.407900000000001</v>
      </c>
      <c r="L1818" s="3">
        <v>21.142700000000001</v>
      </c>
      <c r="M1818">
        <v>0.38629999999999998</v>
      </c>
      <c r="N1818">
        <v>2.0356999999999998</v>
      </c>
      <c r="O1818" s="1">
        <v>0</v>
      </c>
    </row>
    <row r="1819" spans="1:15">
      <c r="A1819" t="s">
        <v>15</v>
      </c>
      <c r="B1819" s="4">
        <f t="shared" si="56"/>
        <v>40271.885670999996</v>
      </c>
      <c r="C1819">
        <f t="shared" si="57"/>
        <v>40271.885670999996</v>
      </c>
      <c r="D1819">
        <v>93.885671000000002</v>
      </c>
      <c r="E1819">
        <v>454.25</v>
      </c>
      <c r="F1819">
        <v>1818</v>
      </c>
      <c r="G1819">
        <v>0.71499999999999997</v>
      </c>
      <c r="H1819">
        <v>9.2660999999999998</v>
      </c>
      <c r="I1819">
        <v>3.004724</v>
      </c>
      <c r="J1819">
        <v>0.31850000000000001</v>
      </c>
      <c r="K1819">
        <v>27.46</v>
      </c>
      <c r="L1819" s="3">
        <v>21.182400000000001</v>
      </c>
      <c r="M1819">
        <v>0.3725</v>
      </c>
      <c r="N1819">
        <v>2.4552999999999998</v>
      </c>
      <c r="O1819" s="1">
        <v>0</v>
      </c>
    </row>
    <row r="1820" spans="1:15">
      <c r="A1820" t="s">
        <v>15</v>
      </c>
      <c r="B1820" s="4">
        <f t="shared" si="56"/>
        <v>40271.896088000001</v>
      </c>
      <c r="C1820">
        <f t="shared" si="57"/>
        <v>40271.896088000001</v>
      </c>
      <c r="D1820">
        <v>93.896088000000006</v>
      </c>
      <c r="E1820">
        <v>454.5</v>
      </c>
      <c r="F1820">
        <v>1819</v>
      </c>
      <c r="G1820">
        <v>0.71599999999999997</v>
      </c>
      <c r="H1820">
        <v>9.2912999999999997</v>
      </c>
      <c r="I1820">
        <v>2.9959720000000001</v>
      </c>
      <c r="J1820">
        <v>0.30209999999999998</v>
      </c>
      <c r="K1820">
        <v>27.352499999999999</v>
      </c>
      <c r="L1820" s="3">
        <v>21.094799999999999</v>
      </c>
      <c r="M1820">
        <v>0.35539999999999999</v>
      </c>
      <c r="N1820">
        <v>2.2913000000000001</v>
      </c>
      <c r="O1820" s="1">
        <v>0</v>
      </c>
    </row>
    <row r="1821" spans="1:15">
      <c r="A1821" t="s">
        <v>15</v>
      </c>
      <c r="B1821" s="4">
        <f t="shared" si="56"/>
        <v>40271.906504999999</v>
      </c>
      <c r="C1821">
        <f t="shared" si="57"/>
        <v>40271.906504999999</v>
      </c>
      <c r="D1821">
        <v>93.906504999999996</v>
      </c>
      <c r="E1821">
        <v>454.75</v>
      </c>
      <c r="F1821">
        <v>1820</v>
      </c>
      <c r="G1821">
        <v>0.70899999999999996</v>
      </c>
      <c r="H1821">
        <v>9.3028999999999993</v>
      </c>
      <c r="I1821">
        <v>2.995034</v>
      </c>
      <c r="J1821">
        <v>0.27660000000000001</v>
      </c>
      <c r="K1821">
        <v>27.334199999999999</v>
      </c>
      <c r="L1821" s="3">
        <v>21.078900000000001</v>
      </c>
      <c r="M1821">
        <v>0.36770000000000003</v>
      </c>
      <c r="N1821">
        <v>2.0365000000000002</v>
      </c>
      <c r="O1821" s="1">
        <v>0</v>
      </c>
    </row>
    <row r="1822" spans="1:15">
      <c r="A1822" t="s">
        <v>15</v>
      </c>
      <c r="B1822" s="4">
        <f t="shared" si="56"/>
        <v>40271.916920999996</v>
      </c>
      <c r="C1822">
        <f t="shared" si="57"/>
        <v>40271.916920999996</v>
      </c>
      <c r="D1822">
        <v>93.916921000000002</v>
      </c>
      <c r="E1822">
        <v>455</v>
      </c>
      <c r="F1822">
        <v>1821</v>
      </c>
      <c r="G1822">
        <v>0.71199999999999997</v>
      </c>
      <c r="H1822">
        <v>9.3356999999999992</v>
      </c>
      <c r="I1822">
        <v>2.988019</v>
      </c>
      <c r="J1822">
        <v>0.31130000000000002</v>
      </c>
      <c r="K1822">
        <v>27.238600000000002</v>
      </c>
      <c r="L1822" s="3">
        <v>20.999400000000001</v>
      </c>
      <c r="M1822">
        <v>0.36890000000000001</v>
      </c>
      <c r="N1822">
        <v>2.3828</v>
      </c>
      <c r="O1822" s="1">
        <v>0</v>
      </c>
    </row>
    <row r="1823" spans="1:15">
      <c r="A1823" t="s">
        <v>15</v>
      </c>
      <c r="B1823" s="4">
        <f t="shared" si="56"/>
        <v>40271.927338000001</v>
      </c>
      <c r="C1823">
        <f t="shared" si="57"/>
        <v>40271.927338000001</v>
      </c>
      <c r="D1823">
        <v>93.927338000000006</v>
      </c>
      <c r="E1823">
        <v>455.25</v>
      </c>
      <c r="F1823">
        <v>1822</v>
      </c>
      <c r="G1823">
        <v>0.71499999999999997</v>
      </c>
      <c r="H1823">
        <v>9.3265999999999991</v>
      </c>
      <c r="I1823">
        <v>2.9902709999999999</v>
      </c>
      <c r="J1823">
        <v>0.32479999999999998</v>
      </c>
      <c r="K1823">
        <v>27.2681</v>
      </c>
      <c r="L1823" s="3">
        <v>21.023800000000001</v>
      </c>
      <c r="M1823">
        <v>0.34820000000000001</v>
      </c>
      <c r="N1823">
        <v>2.5179</v>
      </c>
      <c r="O1823" s="1">
        <v>0</v>
      </c>
    </row>
    <row r="1824" spans="1:15">
      <c r="A1824" t="s">
        <v>15</v>
      </c>
      <c r="B1824" s="4">
        <f t="shared" si="56"/>
        <v>40271.937754999999</v>
      </c>
      <c r="C1824">
        <f t="shared" si="57"/>
        <v>40271.937754999999</v>
      </c>
      <c r="D1824">
        <v>93.937754999999996</v>
      </c>
      <c r="E1824">
        <v>455.5</v>
      </c>
      <c r="F1824">
        <v>1823</v>
      </c>
      <c r="G1824">
        <v>0.70799999999999996</v>
      </c>
      <c r="H1824">
        <v>9.3765000000000001</v>
      </c>
      <c r="I1824">
        <v>2.9746570000000001</v>
      </c>
      <c r="J1824">
        <v>0.32700000000000001</v>
      </c>
      <c r="K1824">
        <v>27.0733</v>
      </c>
      <c r="L1824" s="3">
        <v>20.8645</v>
      </c>
      <c r="M1824">
        <v>0.38030000000000003</v>
      </c>
      <c r="N1824">
        <v>2.54</v>
      </c>
      <c r="O1824" s="1">
        <v>0</v>
      </c>
    </row>
    <row r="1825" spans="1:15">
      <c r="A1825" t="s">
        <v>15</v>
      </c>
      <c r="B1825" s="4">
        <f t="shared" si="56"/>
        <v>40271.948170999996</v>
      </c>
      <c r="C1825">
        <f t="shared" si="57"/>
        <v>40271.948170999996</v>
      </c>
      <c r="D1825">
        <v>93.948171000000002</v>
      </c>
      <c r="E1825">
        <v>455.75</v>
      </c>
      <c r="F1825">
        <v>1824</v>
      </c>
      <c r="G1825">
        <v>0.71</v>
      </c>
      <c r="H1825">
        <v>9.3742999999999999</v>
      </c>
      <c r="I1825">
        <v>2.9762490000000001</v>
      </c>
      <c r="J1825">
        <v>0.27539999999999998</v>
      </c>
      <c r="K1825">
        <v>27.090900000000001</v>
      </c>
      <c r="L1825" s="3">
        <v>20.878599999999999</v>
      </c>
      <c r="M1825">
        <v>0.32850000000000001</v>
      </c>
      <c r="N1825">
        <v>2.0243000000000002</v>
      </c>
      <c r="O1825" s="1">
        <v>0</v>
      </c>
    </row>
    <row r="1826" spans="1:15">
      <c r="A1826" t="s">
        <v>15</v>
      </c>
      <c r="B1826" s="4">
        <f t="shared" si="56"/>
        <v>40271.958588000001</v>
      </c>
      <c r="C1826">
        <f t="shared" si="57"/>
        <v>40271.958588000001</v>
      </c>
      <c r="D1826">
        <v>93.958588000000006</v>
      </c>
      <c r="E1826">
        <v>456</v>
      </c>
      <c r="F1826">
        <v>1825</v>
      </c>
      <c r="G1826">
        <v>0.71199999999999997</v>
      </c>
      <c r="H1826">
        <v>9.3797999999999995</v>
      </c>
      <c r="I1826">
        <v>2.9786060000000001</v>
      </c>
      <c r="J1826">
        <v>0.315</v>
      </c>
      <c r="K1826">
        <v>27.110499999999998</v>
      </c>
      <c r="L1826" s="3">
        <v>20.893000000000001</v>
      </c>
      <c r="M1826">
        <v>0.35189999999999999</v>
      </c>
      <c r="N1826">
        <v>2.4201999999999999</v>
      </c>
      <c r="O1826" s="1">
        <v>0</v>
      </c>
    </row>
    <row r="1827" spans="1:15">
      <c r="A1827" t="s">
        <v>15</v>
      </c>
      <c r="B1827" s="4">
        <f t="shared" si="56"/>
        <v>40271.969004999999</v>
      </c>
      <c r="C1827">
        <f t="shared" si="57"/>
        <v>40271.969004999999</v>
      </c>
      <c r="D1827">
        <v>93.969004999999996</v>
      </c>
      <c r="E1827">
        <v>456.25</v>
      </c>
      <c r="F1827">
        <v>1826</v>
      </c>
      <c r="G1827">
        <v>0.70799999999999996</v>
      </c>
      <c r="H1827">
        <v>9.4016000000000002</v>
      </c>
      <c r="I1827">
        <v>2.9702709999999999</v>
      </c>
      <c r="J1827">
        <v>0.28639999999999999</v>
      </c>
      <c r="K1827">
        <v>27.010400000000001</v>
      </c>
      <c r="L1827" s="3">
        <v>20.811699999999998</v>
      </c>
      <c r="M1827">
        <v>0.46329999999999999</v>
      </c>
      <c r="N1827">
        <v>2.1341000000000001</v>
      </c>
      <c r="O1827" s="1">
        <v>0</v>
      </c>
    </row>
    <row r="1828" spans="1:15">
      <c r="A1828" t="s">
        <v>15</v>
      </c>
      <c r="B1828" s="4">
        <f t="shared" si="56"/>
        <v>40271.979420999996</v>
      </c>
      <c r="C1828">
        <f t="shared" si="57"/>
        <v>40271.979420999996</v>
      </c>
      <c r="D1828">
        <v>93.979421000000002</v>
      </c>
      <c r="E1828">
        <v>456.5</v>
      </c>
      <c r="F1828">
        <v>1827</v>
      </c>
      <c r="G1828">
        <v>0.70799999999999996</v>
      </c>
      <c r="H1828">
        <v>9.3888999999999996</v>
      </c>
      <c r="I1828">
        <v>2.9822540000000002</v>
      </c>
      <c r="J1828">
        <v>0.36609999999999998</v>
      </c>
      <c r="K1828">
        <v>27.1402</v>
      </c>
      <c r="L1828" s="3">
        <v>20.914899999999999</v>
      </c>
      <c r="M1828">
        <v>0.39090000000000003</v>
      </c>
      <c r="N1828">
        <v>2.9314</v>
      </c>
      <c r="O1828" s="1">
        <v>0</v>
      </c>
    </row>
    <row r="1829" spans="1:15">
      <c r="A1829" t="s">
        <v>15</v>
      </c>
      <c r="B1829" s="4">
        <f t="shared" si="56"/>
        <v>40271.989838000001</v>
      </c>
      <c r="C1829">
        <f t="shared" si="57"/>
        <v>40271.989838000001</v>
      </c>
      <c r="D1829">
        <v>93.989838000000006</v>
      </c>
      <c r="E1829">
        <v>456.75</v>
      </c>
      <c r="F1829">
        <v>1828</v>
      </c>
      <c r="G1829">
        <v>0.70199999999999996</v>
      </c>
      <c r="H1829">
        <v>9.3985000000000003</v>
      </c>
      <c r="I1829">
        <v>2.979616</v>
      </c>
      <c r="J1829">
        <v>0.33429999999999999</v>
      </c>
      <c r="K1829">
        <v>27.1065</v>
      </c>
      <c r="L1829" s="3">
        <v>20.8872</v>
      </c>
      <c r="M1829">
        <v>0.38</v>
      </c>
      <c r="N1829">
        <v>2.6133000000000002</v>
      </c>
      <c r="O1829" s="1">
        <v>0</v>
      </c>
    </row>
    <row r="1830" spans="1:15">
      <c r="A1830" t="s">
        <v>15</v>
      </c>
      <c r="B1830" s="4">
        <f t="shared" si="56"/>
        <v>40272.000254999999</v>
      </c>
      <c r="C1830">
        <f t="shared" si="57"/>
        <v>40272.000254999999</v>
      </c>
      <c r="D1830">
        <v>94.000254999999996</v>
      </c>
      <c r="E1830">
        <v>457</v>
      </c>
      <c r="F1830">
        <v>1829</v>
      </c>
      <c r="G1830">
        <v>0.70399999999999996</v>
      </c>
      <c r="H1830">
        <v>9.3969000000000005</v>
      </c>
      <c r="I1830">
        <v>2.980775</v>
      </c>
      <c r="J1830">
        <v>0.31619999999999998</v>
      </c>
      <c r="K1830">
        <v>27.119299999999999</v>
      </c>
      <c r="L1830" s="3">
        <v>20.897400000000001</v>
      </c>
      <c r="M1830">
        <v>0.43790000000000001</v>
      </c>
      <c r="N1830">
        <v>2.4317000000000002</v>
      </c>
      <c r="O1830" s="1">
        <v>0</v>
      </c>
    </row>
    <row r="1831" spans="1:15">
      <c r="A1831" t="s">
        <v>15</v>
      </c>
      <c r="B1831" s="4">
        <f t="shared" si="56"/>
        <v>40272.010670999996</v>
      </c>
      <c r="C1831">
        <f t="shared" si="57"/>
        <v>40272.010670999996</v>
      </c>
      <c r="D1831">
        <v>94.010671000000002</v>
      </c>
      <c r="E1831">
        <v>457.25</v>
      </c>
      <c r="F1831">
        <v>1830</v>
      </c>
      <c r="G1831">
        <v>0.70199999999999996</v>
      </c>
      <c r="H1831">
        <v>9.3919999999999995</v>
      </c>
      <c r="I1831">
        <v>2.9824310000000001</v>
      </c>
      <c r="J1831">
        <v>0.3085</v>
      </c>
      <c r="K1831">
        <v>27.139700000000001</v>
      </c>
      <c r="L1831" s="3">
        <v>20.914000000000001</v>
      </c>
      <c r="M1831">
        <v>0.41959999999999997</v>
      </c>
      <c r="N1831">
        <v>2.3546</v>
      </c>
      <c r="O1831" s="1">
        <v>0</v>
      </c>
    </row>
    <row r="1832" spans="1:15">
      <c r="A1832" t="s">
        <v>15</v>
      </c>
      <c r="B1832" s="4">
        <f t="shared" si="56"/>
        <v>40272.021088000001</v>
      </c>
      <c r="C1832">
        <f t="shared" si="57"/>
        <v>40272.021088000001</v>
      </c>
      <c r="D1832">
        <v>94.021088000000006</v>
      </c>
      <c r="E1832">
        <v>457.5</v>
      </c>
      <c r="F1832">
        <v>1831</v>
      </c>
      <c r="G1832">
        <v>0.70499999999999996</v>
      </c>
      <c r="H1832">
        <v>9.3793000000000006</v>
      </c>
      <c r="I1832">
        <v>2.9832589999999999</v>
      </c>
      <c r="J1832">
        <v>0.32450000000000001</v>
      </c>
      <c r="K1832">
        <v>27.157599999999999</v>
      </c>
      <c r="L1832" s="3">
        <v>20.9298</v>
      </c>
      <c r="M1832">
        <v>0.39479999999999998</v>
      </c>
      <c r="N1832">
        <v>2.5148000000000001</v>
      </c>
      <c r="O1832" s="1">
        <v>0</v>
      </c>
    </row>
    <row r="1833" spans="1:15">
      <c r="A1833" t="s">
        <v>15</v>
      </c>
      <c r="B1833" s="4">
        <f t="shared" si="56"/>
        <v>40272.031504999999</v>
      </c>
      <c r="C1833">
        <f t="shared" si="57"/>
        <v>40272.031504999999</v>
      </c>
      <c r="D1833">
        <v>94.031504999999996</v>
      </c>
      <c r="E1833">
        <v>457.75</v>
      </c>
      <c r="F1833">
        <v>1832</v>
      </c>
      <c r="G1833">
        <v>0.69899999999999995</v>
      </c>
      <c r="H1833">
        <v>9.3179999999999996</v>
      </c>
      <c r="I1833">
        <v>2.9923120000000001</v>
      </c>
      <c r="J1833">
        <v>0.32579999999999998</v>
      </c>
      <c r="K1833">
        <v>27.295300000000001</v>
      </c>
      <c r="L1833" s="3">
        <v>21.046299999999999</v>
      </c>
      <c r="M1833">
        <v>0.46949999999999997</v>
      </c>
      <c r="N1833">
        <v>2.5278</v>
      </c>
      <c r="O1833" s="1">
        <v>0</v>
      </c>
    </row>
    <row r="1834" spans="1:15">
      <c r="A1834" t="s">
        <v>15</v>
      </c>
      <c r="B1834" s="4">
        <f t="shared" si="56"/>
        <v>40272.041920999996</v>
      </c>
      <c r="C1834">
        <f t="shared" si="57"/>
        <v>40272.041920999996</v>
      </c>
      <c r="D1834">
        <v>94.041921000000002</v>
      </c>
      <c r="E1834">
        <v>458</v>
      </c>
      <c r="F1834">
        <v>1833</v>
      </c>
      <c r="G1834">
        <v>0.70199999999999996</v>
      </c>
      <c r="H1834">
        <v>9.2744999999999997</v>
      </c>
      <c r="I1834">
        <v>3.0002520000000001</v>
      </c>
      <c r="J1834">
        <v>0.33779999999999999</v>
      </c>
      <c r="K1834">
        <v>27.4085</v>
      </c>
      <c r="L1834" s="3">
        <v>21.140999999999998</v>
      </c>
      <c r="M1834">
        <v>0.41120000000000001</v>
      </c>
      <c r="N1834">
        <v>2.6482999999999999</v>
      </c>
      <c r="O1834" s="1">
        <v>0</v>
      </c>
    </row>
    <row r="1835" spans="1:15">
      <c r="A1835" t="s">
        <v>15</v>
      </c>
      <c r="B1835" s="4">
        <f t="shared" si="56"/>
        <v>40272.052338000001</v>
      </c>
      <c r="C1835">
        <f t="shared" si="57"/>
        <v>40272.052338000001</v>
      </c>
      <c r="D1835">
        <v>94.052338000000006</v>
      </c>
      <c r="E1835">
        <v>458.25</v>
      </c>
      <c r="F1835">
        <v>1834</v>
      </c>
      <c r="G1835">
        <v>0.70399999999999996</v>
      </c>
      <c r="H1835">
        <v>9.2584</v>
      </c>
      <c r="I1835">
        <v>3.0052850000000002</v>
      </c>
      <c r="J1835">
        <v>0.34910000000000002</v>
      </c>
      <c r="K1835">
        <v>27.471599999999999</v>
      </c>
      <c r="L1835" s="3">
        <v>21.192699999999999</v>
      </c>
      <c r="M1835">
        <v>0.50309999999999999</v>
      </c>
      <c r="N1835">
        <v>2.7605</v>
      </c>
      <c r="O1835" s="1">
        <v>0</v>
      </c>
    </row>
    <row r="1836" spans="1:15">
      <c r="A1836" t="s">
        <v>15</v>
      </c>
      <c r="B1836" s="4">
        <f t="shared" si="56"/>
        <v>40272.062754999999</v>
      </c>
      <c r="C1836">
        <f t="shared" si="57"/>
        <v>40272.062754999999</v>
      </c>
      <c r="D1836">
        <v>94.062754999999996</v>
      </c>
      <c r="E1836">
        <v>458.5</v>
      </c>
      <c r="F1836">
        <v>1835</v>
      </c>
      <c r="G1836">
        <v>0.69699999999999995</v>
      </c>
      <c r="H1836">
        <v>9.2474000000000007</v>
      </c>
      <c r="I1836">
        <v>3.0081660000000001</v>
      </c>
      <c r="J1836">
        <v>0.433</v>
      </c>
      <c r="K1836">
        <v>27.5091</v>
      </c>
      <c r="L1836" s="3">
        <v>21.223500000000001</v>
      </c>
      <c r="M1836">
        <v>0.4269</v>
      </c>
      <c r="N1836">
        <v>3.5996999999999999</v>
      </c>
      <c r="O1836" s="1">
        <v>0</v>
      </c>
    </row>
    <row r="1837" spans="1:15">
      <c r="A1837" t="s">
        <v>15</v>
      </c>
      <c r="B1837" s="4">
        <f t="shared" si="56"/>
        <v>40272.073170999996</v>
      </c>
      <c r="C1837">
        <f t="shared" si="57"/>
        <v>40272.073170999996</v>
      </c>
      <c r="D1837">
        <v>94.073171000000002</v>
      </c>
      <c r="E1837">
        <v>458.75</v>
      </c>
      <c r="F1837">
        <v>1836</v>
      </c>
      <c r="G1837">
        <v>0.69899999999999995</v>
      </c>
      <c r="H1837">
        <v>9.2055000000000007</v>
      </c>
      <c r="I1837">
        <v>3.019145</v>
      </c>
      <c r="J1837">
        <v>0.35499999999999998</v>
      </c>
      <c r="K1837">
        <v>27.6524</v>
      </c>
      <c r="L1837" s="3">
        <v>21.3415</v>
      </c>
      <c r="M1837">
        <v>0.39579999999999999</v>
      </c>
      <c r="N1837">
        <v>2.82</v>
      </c>
      <c r="O1837" s="1">
        <v>0</v>
      </c>
    </row>
    <row r="1838" spans="1:15">
      <c r="A1838" t="s">
        <v>15</v>
      </c>
      <c r="B1838" s="4">
        <f t="shared" si="56"/>
        <v>40272.083588000001</v>
      </c>
      <c r="C1838">
        <f t="shared" si="57"/>
        <v>40272.083588000001</v>
      </c>
      <c r="D1838">
        <v>94.083588000000006</v>
      </c>
      <c r="E1838">
        <v>459</v>
      </c>
      <c r="F1838">
        <v>1837</v>
      </c>
      <c r="G1838">
        <v>0.69899999999999995</v>
      </c>
      <c r="H1838">
        <v>9.1856000000000009</v>
      </c>
      <c r="I1838">
        <v>3.028238</v>
      </c>
      <c r="J1838">
        <v>0.36840000000000001</v>
      </c>
      <c r="K1838">
        <v>27.759899999999998</v>
      </c>
      <c r="L1838" s="3">
        <v>21.4283</v>
      </c>
      <c r="M1838">
        <v>0.38869999999999999</v>
      </c>
      <c r="N1838">
        <v>2.9535</v>
      </c>
      <c r="O1838" s="1">
        <v>0</v>
      </c>
    </row>
    <row r="1839" spans="1:15">
      <c r="A1839" t="s">
        <v>15</v>
      </c>
      <c r="B1839" s="4">
        <f t="shared" si="56"/>
        <v>40272.094004999999</v>
      </c>
      <c r="C1839">
        <f t="shared" si="57"/>
        <v>40272.094004999999</v>
      </c>
      <c r="D1839">
        <v>94.094004999999996</v>
      </c>
      <c r="E1839">
        <v>459.25</v>
      </c>
      <c r="F1839">
        <v>1838</v>
      </c>
      <c r="G1839">
        <v>0.69599999999999995</v>
      </c>
      <c r="H1839">
        <v>9.18</v>
      </c>
      <c r="I1839">
        <v>3.031358</v>
      </c>
      <c r="J1839">
        <v>0.27300000000000002</v>
      </c>
      <c r="K1839">
        <v>27.7957</v>
      </c>
      <c r="L1839" s="3">
        <v>21.457100000000001</v>
      </c>
      <c r="M1839">
        <v>0.374</v>
      </c>
      <c r="N1839">
        <v>1.9998</v>
      </c>
      <c r="O1839" s="1">
        <v>0</v>
      </c>
    </row>
    <row r="1840" spans="1:15">
      <c r="A1840" t="s">
        <v>15</v>
      </c>
      <c r="B1840" s="4">
        <f t="shared" si="56"/>
        <v>40272.104420999996</v>
      </c>
      <c r="C1840">
        <f t="shared" si="57"/>
        <v>40272.104420999996</v>
      </c>
      <c r="D1840">
        <v>94.104421000000002</v>
      </c>
      <c r="E1840">
        <v>459.5</v>
      </c>
      <c r="F1840">
        <v>1839</v>
      </c>
      <c r="G1840">
        <v>0.68899999999999995</v>
      </c>
      <c r="H1840">
        <v>9.1770999999999994</v>
      </c>
      <c r="I1840">
        <v>3.0342190000000002</v>
      </c>
      <c r="J1840">
        <v>0.2888</v>
      </c>
      <c r="K1840">
        <v>27.827000000000002</v>
      </c>
      <c r="L1840" s="3">
        <v>21.4819</v>
      </c>
      <c r="M1840">
        <v>0.3654</v>
      </c>
      <c r="N1840">
        <v>2.1577999999999999</v>
      </c>
      <c r="O1840" s="1">
        <v>0</v>
      </c>
    </row>
    <row r="1841" spans="1:15">
      <c r="A1841" t="s">
        <v>15</v>
      </c>
      <c r="B1841" s="4">
        <f t="shared" si="56"/>
        <v>40272.114838000001</v>
      </c>
      <c r="C1841">
        <f t="shared" si="57"/>
        <v>40272.114838000001</v>
      </c>
      <c r="D1841">
        <v>94.114838000000006</v>
      </c>
      <c r="E1841">
        <v>459.75</v>
      </c>
      <c r="F1841">
        <v>1840</v>
      </c>
      <c r="G1841">
        <v>0.69399999999999995</v>
      </c>
      <c r="H1841">
        <v>9.1513000000000009</v>
      </c>
      <c r="I1841">
        <v>3.0442390000000001</v>
      </c>
      <c r="J1841">
        <v>0.29609999999999997</v>
      </c>
      <c r="K1841">
        <v>27.948699999999999</v>
      </c>
      <c r="L1841" s="3">
        <v>21.5807</v>
      </c>
      <c r="M1841">
        <v>0.38500000000000001</v>
      </c>
      <c r="N1841">
        <v>2.2309999999999999</v>
      </c>
      <c r="O1841" s="1">
        <v>0</v>
      </c>
    </row>
    <row r="1842" spans="1:15">
      <c r="A1842" t="s">
        <v>15</v>
      </c>
      <c r="B1842" s="4">
        <f t="shared" si="56"/>
        <v>40272.125254999999</v>
      </c>
      <c r="C1842">
        <f t="shared" si="57"/>
        <v>40272.125254999999</v>
      </c>
      <c r="D1842">
        <v>94.125254999999996</v>
      </c>
      <c r="E1842">
        <v>460</v>
      </c>
      <c r="F1842">
        <v>1841</v>
      </c>
      <c r="G1842">
        <v>0.69599999999999995</v>
      </c>
      <c r="H1842">
        <v>9.1389999999999993</v>
      </c>
      <c r="I1842">
        <v>3.052352</v>
      </c>
      <c r="J1842">
        <v>0.29499999999999998</v>
      </c>
      <c r="K1842">
        <v>28.040600000000001</v>
      </c>
      <c r="L1842" s="3">
        <v>21.654299999999999</v>
      </c>
      <c r="M1842">
        <v>0.38</v>
      </c>
      <c r="N1842">
        <v>2.2195999999999998</v>
      </c>
      <c r="O1842" s="1">
        <v>0</v>
      </c>
    </row>
    <row r="1843" spans="1:15">
      <c r="A1843" t="s">
        <v>15</v>
      </c>
      <c r="B1843" s="4">
        <f t="shared" si="56"/>
        <v>40272.135670999996</v>
      </c>
      <c r="C1843">
        <f t="shared" si="57"/>
        <v>40272.135670999996</v>
      </c>
      <c r="D1843">
        <v>94.135671000000002</v>
      </c>
      <c r="E1843">
        <v>460.25</v>
      </c>
      <c r="F1843">
        <v>1842</v>
      </c>
      <c r="G1843">
        <v>0.69599999999999995</v>
      </c>
      <c r="H1843">
        <v>9.1304999999999996</v>
      </c>
      <c r="I1843">
        <v>3.049852</v>
      </c>
      <c r="J1843">
        <v>0.25969999999999999</v>
      </c>
      <c r="K1843">
        <v>28.021899999999999</v>
      </c>
      <c r="L1843" s="3">
        <v>21.640999999999998</v>
      </c>
      <c r="M1843">
        <v>0.37640000000000001</v>
      </c>
      <c r="N1843">
        <v>1.8671</v>
      </c>
      <c r="O1843" s="1">
        <v>0</v>
      </c>
    </row>
    <row r="1844" spans="1:15">
      <c r="A1844" t="s">
        <v>15</v>
      </c>
      <c r="B1844" s="4">
        <f t="shared" si="56"/>
        <v>40272.146088000001</v>
      </c>
      <c r="C1844">
        <f t="shared" si="57"/>
        <v>40272.146088000001</v>
      </c>
      <c r="D1844">
        <v>94.146088000000006</v>
      </c>
      <c r="E1844">
        <v>460.5</v>
      </c>
      <c r="F1844">
        <v>1843</v>
      </c>
      <c r="G1844">
        <v>0.69199999999999995</v>
      </c>
      <c r="H1844">
        <v>9.1244999999999994</v>
      </c>
      <c r="I1844">
        <v>3.0608590000000002</v>
      </c>
      <c r="J1844">
        <v>0.32219999999999999</v>
      </c>
      <c r="K1844">
        <v>28.138300000000001</v>
      </c>
      <c r="L1844" s="3">
        <v>21.732800000000001</v>
      </c>
      <c r="M1844">
        <v>0.37759999999999999</v>
      </c>
      <c r="N1844">
        <v>2.4918999999999998</v>
      </c>
      <c r="O1844" s="1">
        <v>0</v>
      </c>
    </row>
    <row r="1845" spans="1:15">
      <c r="A1845" t="s">
        <v>15</v>
      </c>
      <c r="B1845" s="4">
        <f t="shared" si="56"/>
        <v>40272.156504999999</v>
      </c>
      <c r="C1845">
        <f t="shared" si="57"/>
        <v>40272.156504999999</v>
      </c>
      <c r="D1845">
        <v>94.156504999999996</v>
      </c>
      <c r="E1845">
        <v>460.75</v>
      </c>
      <c r="F1845">
        <v>1844</v>
      </c>
      <c r="G1845">
        <v>0.69399999999999995</v>
      </c>
      <c r="H1845">
        <v>9.1243999999999996</v>
      </c>
      <c r="I1845">
        <v>3.05714</v>
      </c>
      <c r="J1845">
        <v>0.29970000000000002</v>
      </c>
      <c r="K1845">
        <v>28.1007</v>
      </c>
      <c r="L1845" s="3">
        <v>21.703399999999998</v>
      </c>
      <c r="M1845">
        <v>0.36159999999999998</v>
      </c>
      <c r="N1845">
        <v>2.2669000000000001</v>
      </c>
      <c r="O1845" s="1">
        <v>0</v>
      </c>
    </row>
    <row r="1846" spans="1:15">
      <c r="A1846" t="s">
        <v>15</v>
      </c>
      <c r="B1846" s="4">
        <f t="shared" si="56"/>
        <v>40272.166920999996</v>
      </c>
      <c r="C1846">
        <f t="shared" si="57"/>
        <v>40272.166920999996</v>
      </c>
      <c r="D1846">
        <v>94.166921000000002</v>
      </c>
      <c r="E1846">
        <v>461</v>
      </c>
      <c r="F1846">
        <v>1845</v>
      </c>
      <c r="G1846">
        <v>0.69599999999999995</v>
      </c>
      <c r="H1846">
        <v>9.1216000000000008</v>
      </c>
      <c r="I1846">
        <v>3.0557110000000001</v>
      </c>
      <c r="J1846">
        <v>0.26440000000000002</v>
      </c>
      <c r="K1846">
        <v>28.0884</v>
      </c>
      <c r="L1846" s="3">
        <v>21.694199999999999</v>
      </c>
      <c r="M1846">
        <v>0.33810000000000001</v>
      </c>
      <c r="N1846">
        <v>1.9136</v>
      </c>
      <c r="O1846" s="1">
        <v>0</v>
      </c>
    </row>
    <row r="1847" spans="1:15">
      <c r="A1847" t="s">
        <v>15</v>
      </c>
      <c r="B1847" s="4">
        <f t="shared" si="56"/>
        <v>40272.177338000001</v>
      </c>
      <c r="C1847">
        <f t="shared" si="57"/>
        <v>40272.177338000001</v>
      </c>
      <c r="D1847">
        <v>94.177338000000006</v>
      </c>
      <c r="E1847">
        <v>461.25</v>
      </c>
      <c r="F1847">
        <v>1846</v>
      </c>
      <c r="G1847">
        <v>0.69099999999999995</v>
      </c>
      <c r="H1847">
        <v>9.1181000000000001</v>
      </c>
      <c r="I1847">
        <v>3.054109</v>
      </c>
      <c r="J1847">
        <v>0.23300000000000001</v>
      </c>
      <c r="K1847">
        <v>28.0749</v>
      </c>
      <c r="L1847" s="3">
        <v>21.684200000000001</v>
      </c>
      <c r="M1847">
        <v>0.34710000000000002</v>
      </c>
      <c r="N1847">
        <v>1.6001000000000001</v>
      </c>
      <c r="O1847" s="1">
        <v>0</v>
      </c>
    </row>
    <row r="1848" spans="1:15">
      <c r="A1848" t="s">
        <v>15</v>
      </c>
      <c r="B1848" s="4">
        <f t="shared" si="56"/>
        <v>40272.187754999999</v>
      </c>
      <c r="C1848">
        <f t="shared" si="57"/>
        <v>40272.187754999999</v>
      </c>
      <c r="D1848">
        <v>94.187754999999996</v>
      </c>
      <c r="E1848">
        <v>461.5</v>
      </c>
      <c r="F1848">
        <v>1847</v>
      </c>
      <c r="G1848">
        <v>0.69499999999999995</v>
      </c>
      <c r="H1848">
        <v>9.1142000000000003</v>
      </c>
      <c r="I1848">
        <v>3.0560339999999999</v>
      </c>
      <c r="J1848">
        <v>0.26569999999999999</v>
      </c>
      <c r="K1848">
        <v>28.0975</v>
      </c>
      <c r="L1848" s="3">
        <v>21.702300000000001</v>
      </c>
      <c r="M1848">
        <v>0.34939999999999999</v>
      </c>
      <c r="N1848">
        <v>1.9274</v>
      </c>
      <c r="O1848" s="1">
        <v>0</v>
      </c>
    </row>
    <row r="1849" spans="1:15">
      <c r="A1849" t="s">
        <v>15</v>
      </c>
      <c r="B1849" s="4">
        <f t="shared" si="56"/>
        <v>40272.198170999996</v>
      </c>
      <c r="C1849">
        <f t="shared" si="57"/>
        <v>40272.198170999996</v>
      </c>
      <c r="D1849">
        <v>94.198171000000002</v>
      </c>
      <c r="E1849">
        <v>461.75</v>
      </c>
      <c r="F1849">
        <v>1848</v>
      </c>
      <c r="G1849">
        <v>0.69399999999999995</v>
      </c>
      <c r="H1849">
        <v>9.1127000000000002</v>
      </c>
      <c r="I1849">
        <v>3.0568</v>
      </c>
      <c r="J1849">
        <v>0.28520000000000001</v>
      </c>
      <c r="K1849">
        <v>28.106400000000001</v>
      </c>
      <c r="L1849" s="3">
        <v>21.709599999999998</v>
      </c>
      <c r="M1849">
        <v>0.34949999999999998</v>
      </c>
      <c r="N1849">
        <v>2.1219000000000001</v>
      </c>
      <c r="O1849" s="1">
        <v>0</v>
      </c>
    </row>
    <row r="1850" spans="1:15">
      <c r="A1850" t="s">
        <v>15</v>
      </c>
      <c r="B1850" s="4">
        <f t="shared" si="56"/>
        <v>40272.208588000001</v>
      </c>
      <c r="C1850">
        <f t="shared" si="57"/>
        <v>40272.208588000001</v>
      </c>
      <c r="D1850">
        <v>94.208588000000006</v>
      </c>
      <c r="E1850">
        <v>462</v>
      </c>
      <c r="F1850">
        <v>1849</v>
      </c>
      <c r="G1850">
        <v>0.69099999999999995</v>
      </c>
      <c r="H1850">
        <v>9.1030999999999995</v>
      </c>
      <c r="I1850">
        <v>3.0567890000000002</v>
      </c>
      <c r="J1850">
        <v>0.28510000000000002</v>
      </c>
      <c r="K1850">
        <v>28.113900000000001</v>
      </c>
      <c r="L1850" s="3">
        <v>21.716899999999999</v>
      </c>
      <c r="M1850">
        <v>0.3266</v>
      </c>
      <c r="N1850">
        <v>2.1211000000000002</v>
      </c>
      <c r="O1850" s="1">
        <v>0</v>
      </c>
    </row>
    <row r="1851" spans="1:15">
      <c r="A1851" t="s">
        <v>15</v>
      </c>
      <c r="B1851" s="4">
        <f t="shared" si="56"/>
        <v>40272.219004999999</v>
      </c>
      <c r="C1851">
        <f t="shared" si="57"/>
        <v>40272.219004999999</v>
      </c>
      <c r="D1851">
        <v>94.219004999999996</v>
      </c>
      <c r="E1851">
        <v>462.25</v>
      </c>
      <c r="F1851">
        <v>1850</v>
      </c>
      <c r="G1851">
        <v>0.69099999999999995</v>
      </c>
      <c r="H1851">
        <v>9.1103000000000005</v>
      </c>
      <c r="I1851">
        <v>3.053153</v>
      </c>
      <c r="J1851">
        <v>0.26440000000000002</v>
      </c>
      <c r="K1851">
        <v>28.071300000000001</v>
      </c>
      <c r="L1851" s="3">
        <v>21.682500000000001</v>
      </c>
      <c r="M1851">
        <v>0.32169999999999999</v>
      </c>
      <c r="N1851">
        <v>1.9136</v>
      </c>
      <c r="O1851" s="1">
        <v>0</v>
      </c>
    </row>
    <row r="1852" spans="1:15">
      <c r="A1852" t="s">
        <v>15</v>
      </c>
      <c r="B1852" s="4">
        <f t="shared" si="56"/>
        <v>40272.229420999996</v>
      </c>
      <c r="C1852">
        <f t="shared" si="57"/>
        <v>40272.229420999996</v>
      </c>
      <c r="D1852">
        <v>94.229421000000002</v>
      </c>
      <c r="E1852">
        <v>462.5</v>
      </c>
      <c r="F1852">
        <v>1851</v>
      </c>
      <c r="G1852">
        <v>0.68799999999999994</v>
      </c>
      <c r="H1852">
        <v>9.2315000000000005</v>
      </c>
      <c r="I1852">
        <v>3.00359</v>
      </c>
      <c r="J1852">
        <v>0.32569999999999999</v>
      </c>
      <c r="K1852">
        <v>27.475200000000001</v>
      </c>
      <c r="L1852" s="3">
        <v>21.199400000000001</v>
      </c>
      <c r="M1852">
        <v>0.35680000000000001</v>
      </c>
      <c r="N1852">
        <v>2.5270000000000001</v>
      </c>
      <c r="O1852" s="1">
        <v>0</v>
      </c>
    </row>
    <row r="1853" spans="1:15">
      <c r="A1853" t="s">
        <v>15</v>
      </c>
      <c r="B1853" s="4">
        <f t="shared" si="56"/>
        <v>40272.239838000001</v>
      </c>
      <c r="C1853">
        <f t="shared" si="57"/>
        <v>40272.239838000001</v>
      </c>
      <c r="D1853">
        <v>94.239838000000006</v>
      </c>
      <c r="E1853">
        <v>462.75</v>
      </c>
      <c r="F1853">
        <v>1852</v>
      </c>
      <c r="G1853">
        <v>0.69</v>
      </c>
      <c r="H1853">
        <v>9.2217000000000002</v>
      </c>
      <c r="I1853">
        <v>3.0096500000000002</v>
      </c>
      <c r="J1853">
        <v>0.45960000000000001</v>
      </c>
      <c r="K1853">
        <v>27.543900000000001</v>
      </c>
      <c r="L1853" s="3">
        <v>21.2544</v>
      </c>
      <c r="M1853">
        <v>0.35310000000000002</v>
      </c>
      <c r="N1853">
        <v>3.8660000000000001</v>
      </c>
      <c r="O1853" s="1">
        <v>0</v>
      </c>
    </row>
    <row r="1854" spans="1:15">
      <c r="A1854" t="s">
        <v>15</v>
      </c>
      <c r="B1854" s="4">
        <f t="shared" si="56"/>
        <v>40272.250254999999</v>
      </c>
      <c r="C1854">
        <f t="shared" si="57"/>
        <v>40272.250254999999</v>
      </c>
      <c r="D1854">
        <v>94.250254999999996</v>
      </c>
      <c r="E1854">
        <v>463</v>
      </c>
      <c r="F1854">
        <v>1853</v>
      </c>
      <c r="G1854">
        <v>0.69099999999999995</v>
      </c>
      <c r="H1854">
        <v>9.1999999999999993</v>
      </c>
      <c r="I1854">
        <v>3.0196100000000001</v>
      </c>
      <c r="J1854">
        <v>0.28149999999999997</v>
      </c>
      <c r="K1854">
        <v>27.6614</v>
      </c>
      <c r="L1854" s="3">
        <v>21.349299999999999</v>
      </c>
      <c r="M1854">
        <v>0.38869999999999999</v>
      </c>
      <c r="N1854">
        <v>2.0853000000000002</v>
      </c>
      <c r="O1854" s="1">
        <v>0</v>
      </c>
    </row>
    <row r="1855" spans="1:15">
      <c r="A1855" t="s">
        <v>15</v>
      </c>
      <c r="B1855" s="4">
        <f t="shared" si="56"/>
        <v>40272.260670999996</v>
      </c>
      <c r="C1855">
        <f t="shared" si="57"/>
        <v>40272.260670999996</v>
      </c>
      <c r="D1855">
        <v>94.260671000000002</v>
      </c>
      <c r="E1855">
        <v>463.25</v>
      </c>
      <c r="F1855">
        <v>1854</v>
      </c>
      <c r="G1855">
        <v>0.68600000000000005</v>
      </c>
      <c r="H1855">
        <v>9.2301000000000002</v>
      </c>
      <c r="I1855">
        <v>3.0064190000000002</v>
      </c>
      <c r="J1855">
        <v>0.3367</v>
      </c>
      <c r="K1855">
        <v>27.504799999999999</v>
      </c>
      <c r="L1855" s="3">
        <v>21.2227</v>
      </c>
      <c r="M1855">
        <v>0.3972</v>
      </c>
      <c r="N1855">
        <v>2.6368999999999998</v>
      </c>
      <c r="O1855" s="1">
        <v>0</v>
      </c>
    </row>
    <row r="1856" spans="1:15">
      <c r="A1856" t="s">
        <v>15</v>
      </c>
      <c r="B1856" s="4">
        <f t="shared" si="56"/>
        <v>40272.271088000001</v>
      </c>
      <c r="C1856">
        <f t="shared" si="57"/>
        <v>40272.271088000001</v>
      </c>
      <c r="D1856">
        <v>94.271088000000006</v>
      </c>
      <c r="E1856">
        <v>463.5</v>
      </c>
      <c r="F1856">
        <v>1855</v>
      </c>
      <c r="G1856">
        <v>0.68300000000000005</v>
      </c>
      <c r="H1856">
        <v>9.2590000000000003</v>
      </c>
      <c r="I1856">
        <v>2.9985179999999998</v>
      </c>
      <c r="J1856">
        <v>0.33169999999999999</v>
      </c>
      <c r="K1856">
        <v>27.402899999999999</v>
      </c>
      <c r="L1856" s="3">
        <v>21.1389</v>
      </c>
      <c r="M1856">
        <v>0.37759999999999999</v>
      </c>
      <c r="N1856">
        <v>2.5872999999999999</v>
      </c>
      <c r="O1856" s="1">
        <v>0</v>
      </c>
    </row>
    <row r="1857" spans="1:15">
      <c r="A1857" t="s">
        <v>15</v>
      </c>
      <c r="B1857" s="4">
        <f t="shared" si="56"/>
        <v>40272.281504999999</v>
      </c>
      <c r="C1857">
        <f t="shared" si="57"/>
        <v>40272.281504999999</v>
      </c>
      <c r="D1857">
        <v>94.281504999999996</v>
      </c>
      <c r="E1857">
        <v>463.75</v>
      </c>
      <c r="F1857">
        <v>1856</v>
      </c>
      <c r="G1857">
        <v>0.68100000000000005</v>
      </c>
      <c r="H1857">
        <v>9.2955000000000005</v>
      </c>
      <c r="I1857">
        <v>2.9586939999999999</v>
      </c>
      <c r="J1857">
        <v>0.28889999999999999</v>
      </c>
      <c r="K1857">
        <v>26.9741</v>
      </c>
      <c r="L1857" s="3">
        <v>20.798999999999999</v>
      </c>
      <c r="M1857">
        <v>0.3715</v>
      </c>
      <c r="N1857">
        <v>2.1585000000000001</v>
      </c>
      <c r="O1857" s="1">
        <v>0</v>
      </c>
    </row>
    <row r="1858" spans="1:15">
      <c r="A1858" t="s">
        <v>15</v>
      </c>
      <c r="B1858" s="4">
        <f t="shared" si="56"/>
        <v>40272.291920999996</v>
      </c>
      <c r="C1858">
        <f t="shared" si="57"/>
        <v>40272.291920999996</v>
      </c>
      <c r="D1858">
        <v>94.291921000000002</v>
      </c>
      <c r="E1858">
        <v>464</v>
      </c>
      <c r="F1858">
        <v>1857</v>
      </c>
      <c r="G1858">
        <v>0.67900000000000005</v>
      </c>
      <c r="H1858">
        <v>9.2827000000000002</v>
      </c>
      <c r="I1858">
        <v>2.9650110000000001</v>
      </c>
      <c r="J1858">
        <v>0.36709999999999998</v>
      </c>
      <c r="K1858">
        <v>27.0472</v>
      </c>
      <c r="L1858" s="3">
        <v>20.857900000000001</v>
      </c>
      <c r="M1858">
        <v>0.38500000000000001</v>
      </c>
      <c r="N1858">
        <v>2.9413</v>
      </c>
      <c r="O1858" s="1">
        <v>0</v>
      </c>
    </row>
    <row r="1859" spans="1:15">
      <c r="A1859" t="s">
        <v>15</v>
      </c>
      <c r="B1859" s="4">
        <f t="shared" ref="B1859:B1922" si="58">C1859</f>
        <v>40272.302338000001</v>
      </c>
      <c r="C1859">
        <f t="shared" ref="C1859:C1922" si="59">40178+D1859</f>
        <v>40272.302338000001</v>
      </c>
      <c r="D1859">
        <v>94.302338000000006</v>
      </c>
      <c r="E1859">
        <v>464.25</v>
      </c>
      <c r="F1859">
        <v>1858</v>
      </c>
      <c r="G1859">
        <v>0.68200000000000005</v>
      </c>
      <c r="H1859">
        <v>9.2834000000000003</v>
      </c>
      <c r="I1859">
        <v>2.9729239999999999</v>
      </c>
      <c r="J1859">
        <v>0.29499999999999998</v>
      </c>
      <c r="K1859">
        <v>27.1264</v>
      </c>
      <c r="L1859" s="3">
        <v>20.919599999999999</v>
      </c>
      <c r="M1859">
        <v>0.38500000000000001</v>
      </c>
      <c r="N1859">
        <v>2.2195999999999998</v>
      </c>
      <c r="O1859" s="1">
        <v>0</v>
      </c>
    </row>
    <row r="1860" spans="1:15">
      <c r="A1860" t="s">
        <v>15</v>
      </c>
      <c r="B1860" s="4">
        <f t="shared" si="58"/>
        <v>40272.312754999999</v>
      </c>
      <c r="C1860">
        <f t="shared" si="59"/>
        <v>40272.312754999999</v>
      </c>
      <c r="D1860">
        <v>94.312754999999996</v>
      </c>
      <c r="E1860">
        <v>464.5</v>
      </c>
      <c r="F1860">
        <v>1859</v>
      </c>
      <c r="G1860">
        <v>0.68100000000000005</v>
      </c>
      <c r="H1860">
        <v>9.2736999999999998</v>
      </c>
      <c r="I1860">
        <v>2.9763809999999999</v>
      </c>
      <c r="J1860">
        <v>0.35389999999999999</v>
      </c>
      <c r="K1860">
        <v>27.168600000000001</v>
      </c>
      <c r="L1860" s="3">
        <v>20.953900000000001</v>
      </c>
      <c r="M1860">
        <v>0.39600000000000002</v>
      </c>
      <c r="N1860">
        <v>2.8086000000000002</v>
      </c>
      <c r="O1860" s="1">
        <v>0</v>
      </c>
    </row>
    <row r="1861" spans="1:15">
      <c r="A1861" t="s">
        <v>15</v>
      </c>
      <c r="B1861" s="4">
        <f t="shared" si="58"/>
        <v>40272.323170999996</v>
      </c>
      <c r="C1861">
        <f t="shared" si="59"/>
        <v>40272.323170999996</v>
      </c>
      <c r="D1861">
        <v>94.323171000000002</v>
      </c>
      <c r="E1861">
        <v>464.75</v>
      </c>
      <c r="F1861">
        <v>1860</v>
      </c>
      <c r="G1861">
        <v>0.67600000000000005</v>
      </c>
      <c r="H1861">
        <v>9.2832000000000008</v>
      </c>
      <c r="I1861">
        <v>2.9695019999999999</v>
      </c>
      <c r="J1861">
        <v>0.32100000000000001</v>
      </c>
      <c r="K1861">
        <v>27.092099999999999</v>
      </c>
      <c r="L1861" s="3">
        <v>20.892900000000001</v>
      </c>
      <c r="M1861">
        <v>0.37609999999999999</v>
      </c>
      <c r="N1861">
        <v>2.4796999999999998</v>
      </c>
      <c r="O1861" s="1">
        <v>0</v>
      </c>
    </row>
    <row r="1862" spans="1:15">
      <c r="A1862" t="s">
        <v>15</v>
      </c>
      <c r="B1862" s="4">
        <f t="shared" si="58"/>
        <v>40272.333588000001</v>
      </c>
      <c r="C1862">
        <f t="shared" si="59"/>
        <v>40272.333588000001</v>
      </c>
      <c r="D1862">
        <v>94.333588000000006</v>
      </c>
      <c r="E1862">
        <v>465</v>
      </c>
      <c r="F1862">
        <v>1861</v>
      </c>
      <c r="G1862">
        <v>0.67600000000000005</v>
      </c>
      <c r="H1862">
        <v>9.2721999999999998</v>
      </c>
      <c r="I1862">
        <v>2.9765239999999999</v>
      </c>
      <c r="J1862">
        <v>0.28149999999999997</v>
      </c>
      <c r="K1862">
        <v>27.171099999999999</v>
      </c>
      <c r="L1862" s="3">
        <v>20.956099999999999</v>
      </c>
      <c r="M1862">
        <v>0.36409999999999998</v>
      </c>
      <c r="N1862">
        <v>2.0844999999999998</v>
      </c>
      <c r="O1862" s="1">
        <v>0</v>
      </c>
    </row>
    <row r="1863" spans="1:15">
      <c r="A1863" t="s">
        <v>15</v>
      </c>
      <c r="B1863" s="4">
        <f t="shared" si="58"/>
        <v>40272.344004999999</v>
      </c>
      <c r="C1863">
        <f t="shared" si="59"/>
        <v>40272.344004999999</v>
      </c>
      <c r="D1863">
        <v>94.344004999999996</v>
      </c>
      <c r="E1863">
        <v>465.25</v>
      </c>
      <c r="F1863">
        <v>1862</v>
      </c>
      <c r="G1863">
        <v>0.67900000000000005</v>
      </c>
      <c r="H1863">
        <v>9.2705000000000002</v>
      </c>
      <c r="I1863">
        <v>2.9778989999999999</v>
      </c>
      <c r="J1863">
        <v>0.31740000000000002</v>
      </c>
      <c r="K1863">
        <v>27.186199999999999</v>
      </c>
      <c r="L1863" s="3">
        <v>20.9682</v>
      </c>
      <c r="M1863">
        <v>0.38119999999999998</v>
      </c>
      <c r="N1863">
        <v>2.4439000000000002</v>
      </c>
      <c r="O1863" s="1">
        <v>0</v>
      </c>
    </row>
    <row r="1864" spans="1:15">
      <c r="A1864" t="s">
        <v>15</v>
      </c>
      <c r="B1864" s="4">
        <f t="shared" si="58"/>
        <v>40272.354420999996</v>
      </c>
      <c r="C1864">
        <f t="shared" si="59"/>
        <v>40272.354420999996</v>
      </c>
      <c r="D1864">
        <v>94.354421000000002</v>
      </c>
      <c r="E1864">
        <v>465.5</v>
      </c>
      <c r="F1864">
        <v>1863</v>
      </c>
      <c r="G1864">
        <v>0.67900000000000005</v>
      </c>
      <c r="H1864">
        <v>9.2619000000000007</v>
      </c>
      <c r="I1864">
        <v>2.9771800000000002</v>
      </c>
      <c r="J1864">
        <v>0.35510000000000003</v>
      </c>
      <c r="K1864">
        <v>27.185600000000001</v>
      </c>
      <c r="L1864" s="3">
        <v>20.968900000000001</v>
      </c>
      <c r="M1864">
        <v>0.39600000000000002</v>
      </c>
      <c r="N1864">
        <v>2.8208000000000002</v>
      </c>
      <c r="O1864" s="1">
        <v>0</v>
      </c>
    </row>
    <row r="1865" spans="1:15">
      <c r="A1865" t="s">
        <v>15</v>
      </c>
      <c r="B1865" s="4">
        <f t="shared" si="58"/>
        <v>40272.364838000001</v>
      </c>
      <c r="C1865">
        <f t="shared" si="59"/>
        <v>40272.364838000001</v>
      </c>
      <c r="D1865">
        <v>94.364838000000006</v>
      </c>
      <c r="E1865">
        <v>465.75</v>
      </c>
      <c r="F1865">
        <v>1864</v>
      </c>
      <c r="G1865">
        <v>0.67600000000000005</v>
      </c>
      <c r="H1865">
        <v>9.2607999999999997</v>
      </c>
      <c r="I1865">
        <v>2.9798969999999998</v>
      </c>
      <c r="J1865">
        <v>0.3095</v>
      </c>
      <c r="K1865">
        <v>27.213799999999999</v>
      </c>
      <c r="L1865" s="3">
        <v>20.991099999999999</v>
      </c>
      <c r="M1865">
        <v>0.38119999999999998</v>
      </c>
      <c r="N1865">
        <v>2.3645</v>
      </c>
      <c r="O1865" s="1">
        <v>0</v>
      </c>
    </row>
    <row r="1866" spans="1:15">
      <c r="A1866" t="s">
        <v>15</v>
      </c>
      <c r="B1866" s="4">
        <f t="shared" si="58"/>
        <v>40272.375254999999</v>
      </c>
      <c r="C1866">
        <f t="shared" si="59"/>
        <v>40272.375254999999</v>
      </c>
      <c r="D1866">
        <v>94.375254999999996</v>
      </c>
      <c r="E1866">
        <v>466</v>
      </c>
      <c r="F1866">
        <v>1865</v>
      </c>
      <c r="G1866">
        <v>0.67100000000000004</v>
      </c>
      <c r="H1866">
        <v>9.2658000000000005</v>
      </c>
      <c r="I1866">
        <v>2.9735969999999998</v>
      </c>
      <c r="J1866">
        <v>0.32219999999999999</v>
      </c>
      <c r="K1866">
        <v>27.1465</v>
      </c>
      <c r="L1866" s="3">
        <v>20.937799999999999</v>
      </c>
      <c r="M1866">
        <v>0.38750000000000001</v>
      </c>
      <c r="N1866">
        <v>2.4918999999999998</v>
      </c>
      <c r="O1866" s="1">
        <v>0</v>
      </c>
    </row>
    <row r="1867" spans="1:15">
      <c r="A1867" t="s">
        <v>15</v>
      </c>
      <c r="B1867" s="4">
        <f t="shared" si="58"/>
        <v>40272.385670999996</v>
      </c>
      <c r="C1867">
        <f t="shared" si="59"/>
        <v>40272.385670999996</v>
      </c>
      <c r="D1867">
        <v>94.385671000000002</v>
      </c>
      <c r="E1867">
        <v>466.25</v>
      </c>
      <c r="F1867">
        <v>1866</v>
      </c>
      <c r="G1867">
        <v>0.67400000000000004</v>
      </c>
      <c r="H1867">
        <v>9.2636000000000003</v>
      </c>
      <c r="I1867">
        <v>2.979806</v>
      </c>
      <c r="J1867">
        <v>0.35749999999999998</v>
      </c>
      <c r="K1867">
        <v>27.210699999999999</v>
      </c>
      <c r="L1867" s="3">
        <v>20.988299999999999</v>
      </c>
      <c r="M1867">
        <v>0.37769999999999998</v>
      </c>
      <c r="N1867">
        <v>2.8452000000000002</v>
      </c>
      <c r="O1867" s="1">
        <v>0</v>
      </c>
    </row>
    <row r="1868" spans="1:15">
      <c r="A1868" t="s">
        <v>15</v>
      </c>
      <c r="B1868" s="4">
        <f t="shared" si="58"/>
        <v>40272.396088000001</v>
      </c>
      <c r="C1868">
        <f t="shared" si="59"/>
        <v>40272.396088000001</v>
      </c>
      <c r="D1868">
        <v>94.396088000000006</v>
      </c>
      <c r="E1868">
        <v>466.5</v>
      </c>
      <c r="F1868">
        <v>1867</v>
      </c>
      <c r="G1868">
        <v>0.67100000000000004</v>
      </c>
      <c r="H1868">
        <v>9.2582000000000004</v>
      </c>
      <c r="I1868">
        <v>2.9846029999999999</v>
      </c>
      <c r="J1868">
        <v>0.2888</v>
      </c>
      <c r="K1868">
        <v>27.263200000000001</v>
      </c>
      <c r="L1868" s="3">
        <v>21.03</v>
      </c>
      <c r="M1868">
        <v>0.34449999999999997</v>
      </c>
      <c r="N1868">
        <v>2.1577999999999999</v>
      </c>
      <c r="O1868" s="1">
        <v>0</v>
      </c>
    </row>
    <row r="1869" spans="1:15">
      <c r="A1869" t="s">
        <v>15</v>
      </c>
      <c r="B1869" s="4">
        <f t="shared" si="58"/>
        <v>40272.406504999999</v>
      </c>
      <c r="C1869">
        <f t="shared" si="59"/>
        <v>40272.406504999999</v>
      </c>
      <c r="D1869">
        <v>94.406504999999996</v>
      </c>
      <c r="E1869">
        <v>466.75</v>
      </c>
      <c r="F1869">
        <v>1868</v>
      </c>
      <c r="G1869">
        <v>0.66700000000000004</v>
      </c>
      <c r="H1869">
        <v>9.2523999999999997</v>
      </c>
      <c r="I1869">
        <v>2.9834550000000002</v>
      </c>
      <c r="J1869">
        <v>0.28889999999999999</v>
      </c>
      <c r="K1869">
        <v>27.2561</v>
      </c>
      <c r="L1869" s="3">
        <v>21.025300000000001</v>
      </c>
      <c r="M1869">
        <v>0.36159999999999998</v>
      </c>
      <c r="N1869">
        <v>2.1585000000000001</v>
      </c>
      <c r="O1869" s="1">
        <v>0</v>
      </c>
    </row>
    <row r="1870" spans="1:15">
      <c r="A1870" t="s">
        <v>15</v>
      </c>
      <c r="B1870" s="4">
        <f t="shared" si="58"/>
        <v>40272.416920999996</v>
      </c>
      <c r="C1870">
        <f t="shared" si="59"/>
        <v>40272.416920999996</v>
      </c>
      <c r="D1870">
        <v>94.416921000000002</v>
      </c>
      <c r="E1870">
        <v>467</v>
      </c>
      <c r="F1870">
        <v>1869</v>
      </c>
      <c r="G1870">
        <v>0.66900000000000004</v>
      </c>
      <c r="H1870">
        <v>9.2520000000000007</v>
      </c>
      <c r="I1870">
        <v>2.9872879999999999</v>
      </c>
      <c r="J1870">
        <v>0.30209999999999998</v>
      </c>
      <c r="K1870">
        <v>27.295000000000002</v>
      </c>
      <c r="L1870" s="3">
        <v>21.055700000000002</v>
      </c>
      <c r="M1870">
        <v>0.37269999999999998</v>
      </c>
      <c r="N1870">
        <v>2.2905000000000002</v>
      </c>
      <c r="O1870" s="1">
        <v>0</v>
      </c>
    </row>
    <row r="1871" spans="1:15">
      <c r="A1871" t="s">
        <v>15</v>
      </c>
      <c r="B1871" s="4">
        <f t="shared" si="58"/>
        <v>40272.427338000001</v>
      </c>
      <c r="C1871">
        <f t="shared" si="59"/>
        <v>40272.427338000001</v>
      </c>
      <c r="D1871">
        <v>94.427338000000006</v>
      </c>
      <c r="E1871">
        <v>467.25</v>
      </c>
      <c r="F1871">
        <v>1870</v>
      </c>
      <c r="G1871">
        <v>0.66300000000000003</v>
      </c>
      <c r="H1871">
        <v>9.2406000000000006</v>
      </c>
      <c r="I1871">
        <v>2.9872369999999999</v>
      </c>
      <c r="J1871">
        <v>0.38159999999999999</v>
      </c>
      <c r="K1871">
        <v>27.3032</v>
      </c>
      <c r="L1871" s="3">
        <v>21.063800000000001</v>
      </c>
      <c r="M1871">
        <v>0.37509999999999999</v>
      </c>
      <c r="N1871">
        <v>3.0863</v>
      </c>
      <c r="O1871" s="1">
        <v>0</v>
      </c>
    </row>
    <row r="1872" spans="1:15">
      <c r="A1872" t="s">
        <v>15</v>
      </c>
      <c r="B1872" s="4">
        <f t="shared" si="58"/>
        <v>40272.437754999999</v>
      </c>
      <c r="C1872">
        <f t="shared" si="59"/>
        <v>40272.437754999999</v>
      </c>
      <c r="D1872">
        <v>94.437754999999996</v>
      </c>
      <c r="E1872">
        <v>467.5</v>
      </c>
      <c r="F1872">
        <v>1871</v>
      </c>
      <c r="G1872">
        <v>0.66500000000000004</v>
      </c>
      <c r="H1872">
        <v>9.2263999999999999</v>
      </c>
      <c r="I1872">
        <v>2.9857450000000001</v>
      </c>
      <c r="J1872">
        <v>0.42080000000000001</v>
      </c>
      <c r="K1872">
        <v>27.298999999999999</v>
      </c>
      <c r="L1872" s="3">
        <v>21.0626</v>
      </c>
      <c r="M1872">
        <v>0.32050000000000001</v>
      </c>
      <c r="N1872">
        <v>3.4784000000000002</v>
      </c>
      <c r="O1872" s="1">
        <v>0</v>
      </c>
    </row>
    <row r="1873" spans="1:15">
      <c r="A1873" t="s">
        <v>15</v>
      </c>
      <c r="B1873" s="4">
        <f t="shared" si="58"/>
        <v>40272.448170999996</v>
      </c>
      <c r="C1873">
        <f t="shared" si="59"/>
        <v>40272.448170999996</v>
      </c>
      <c r="D1873">
        <v>94.448171000000002</v>
      </c>
      <c r="E1873">
        <v>467.75</v>
      </c>
      <c r="F1873">
        <v>1872</v>
      </c>
      <c r="G1873">
        <v>0.65700000000000003</v>
      </c>
      <c r="H1873">
        <v>9.2324000000000002</v>
      </c>
      <c r="I1873">
        <v>2.9816050000000001</v>
      </c>
      <c r="J1873">
        <v>0.30959999999999999</v>
      </c>
      <c r="K1873">
        <v>27.252600000000001</v>
      </c>
      <c r="L1873" s="3">
        <v>21.025500000000001</v>
      </c>
      <c r="M1873">
        <v>0.36180000000000001</v>
      </c>
      <c r="N1873">
        <v>2.3660999999999999</v>
      </c>
      <c r="O1873" s="1">
        <v>0</v>
      </c>
    </row>
    <row r="1874" spans="1:15">
      <c r="A1874" t="s">
        <v>15</v>
      </c>
      <c r="B1874" s="4">
        <f t="shared" si="58"/>
        <v>40272.458588000001</v>
      </c>
      <c r="C1874">
        <f t="shared" si="59"/>
        <v>40272.458588000001</v>
      </c>
      <c r="D1874">
        <v>94.458588000000006</v>
      </c>
      <c r="E1874">
        <v>468</v>
      </c>
      <c r="F1874">
        <v>1873</v>
      </c>
      <c r="G1874">
        <v>0.65900000000000003</v>
      </c>
      <c r="H1874">
        <v>9.2523</v>
      </c>
      <c r="I1874">
        <v>2.979635</v>
      </c>
      <c r="J1874">
        <v>0.34420000000000001</v>
      </c>
      <c r="K1874">
        <v>27.217600000000001</v>
      </c>
      <c r="L1874" s="3">
        <v>20.9953</v>
      </c>
      <c r="M1874">
        <v>0.35680000000000001</v>
      </c>
      <c r="N1874">
        <v>2.7124000000000001</v>
      </c>
      <c r="O1874" s="1">
        <v>0</v>
      </c>
    </row>
    <row r="1875" spans="1:15">
      <c r="A1875" t="s">
        <v>15</v>
      </c>
      <c r="B1875" s="4">
        <f t="shared" si="58"/>
        <v>40272.469004999999</v>
      </c>
      <c r="C1875">
        <f t="shared" si="59"/>
        <v>40272.469004999999</v>
      </c>
      <c r="D1875">
        <v>94.469004999999996</v>
      </c>
      <c r="E1875">
        <v>468.25</v>
      </c>
      <c r="F1875">
        <v>1874</v>
      </c>
      <c r="G1875">
        <v>0.65500000000000003</v>
      </c>
      <c r="H1875">
        <v>9.2393000000000001</v>
      </c>
      <c r="I1875">
        <v>2.9717549999999999</v>
      </c>
      <c r="J1875">
        <v>0.34420000000000001</v>
      </c>
      <c r="K1875">
        <v>27.148099999999999</v>
      </c>
      <c r="L1875" s="3">
        <v>20.942900000000002</v>
      </c>
      <c r="M1875">
        <v>0.37630000000000002</v>
      </c>
      <c r="N1875">
        <v>2.7117</v>
      </c>
      <c r="O1875" s="1">
        <v>0</v>
      </c>
    </row>
    <row r="1876" spans="1:15">
      <c r="A1876" t="s">
        <v>15</v>
      </c>
      <c r="B1876" s="4">
        <f t="shared" si="58"/>
        <v>40272.479420999996</v>
      </c>
      <c r="C1876">
        <f t="shared" si="59"/>
        <v>40272.479420999996</v>
      </c>
      <c r="D1876">
        <v>94.479421000000002</v>
      </c>
      <c r="E1876">
        <v>468.5</v>
      </c>
      <c r="F1876">
        <v>1875</v>
      </c>
      <c r="G1876">
        <v>0.65500000000000003</v>
      </c>
      <c r="H1876">
        <v>9.2373999999999992</v>
      </c>
      <c r="I1876">
        <v>2.9746809999999999</v>
      </c>
      <c r="J1876">
        <v>0.28370000000000001</v>
      </c>
      <c r="K1876">
        <v>27.179099999999998</v>
      </c>
      <c r="L1876" s="3">
        <v>20.967400000000001</v>
      </c>
      <c r="M1876">
        <v>0.34939999999999999</v>
      </c>
      <c r="N1876">
        <v>2.1074000000000002</v>
      </c>
      <c r="O1876" s="1">
        <v>0</v>
      </c>
    </row>
    <row r="1877" spans="1:15">
      <c r="A1877" t="s">
        <v>15</v>
      </c>
      <c r="B1877" s="4">
        <f t="shared" si="58"/>
        <v>40272.489838000001</v>
      </c>
      <c r="C1877">
        <f t="shared" si="59"/>
        <v>40272.489838000001</v>
      </c>
      <c r="D1877">
        <v>94.489838000000006</v>
      </c>
      <c r="E1877">
        <v>468.75</v>
      </c>
      <c r="F1877">
        <v>1876</v>
      </c>
      <c r="G1877">
        <v>0.64700000000000002</v>
      </c>
      <c r="H1877">
        <v>9.2149999999999999</v>
      </c>
      <c r="I1877">
        <v>2.97479</v>
      </c>
      <c r="J1877">
        <v>0.3503</v>
      </c>
      <c r="K1877">
        <v>27.197199999999999</v>
      </c>
      <c r="L1877" s="3">
        <v>20.9848</v>
      </c>
      <c r="M1877">
        <v>0.35680000000000001</v>
      </c>
      <c r="N1877">
        <v>2.7726999999999999</v>
      </c>
      <c r="O1877" s="1">
        <v>0</v>
      </c>
    </row>
    <row r="1878" spans="1:15">
      <c r="A1878" t="s">
        <v>15</v>
      </c>
      <c r="B1878" s="4">
        <f t="shared" si="58"/>
        <v>40272.500254999999</v>
      </c>
      <c r="C1878">
        <f t="shared" si="59"/>
        <v>40272.500254999999</v>
      </c>
      <c r="D1878">
        <v>94.500254999999996</v>
      </c>
      <c r="E1878">
        <v>469</v>
      </c>
      <c r="F1878">
        <v>1877</v>
      </c>
      <c r="G1878">
        <v>0.64900000000000002</v>
      </c>
      <c r="H1878">
        <v>9.2013999999999996</v>
      </c>
      <c r="I1878">
        <v>2.9765190000000001</v>
      </c>
      <c r="J1878">
        <v>0.34039999999999998</v>
      </c>
      <c r="K1878">
        <v>27.224900000000002</v>
      </c>
      <c r="L1878" s="3">
        <v>21.008400000000002</v>
      </c>
      <c r="M1878">
        <v>0.34320000000000001</v>
      </c>
      <c r="N1878">
        <v>2.6743000000000001</v>
      </c>
      <c r="O1878" s="1">
        <v>0</v>
      </c>
    </row>
    <row r="1879" spans="1:15">
      <c r="A1879" t="s">
        <v>15</v>
      </c>
      <c r="B1879" s="4">
        <f t="shared" si="58"/>
        <v>40272.510670999996</v>
      </c>
      <c r="C1879">
        <f t="shared" si="59"/>
        <v>40272.510670999996</v>
      </c>
      <c r="D1879">
        <v>94.510671000000002</v>
      </c>
      <c r="E1879">
        <v>469.25</v>
      </c>
      <c r="F1879">
        <v>1878</v>
      </c>
      <c r="G1879">
        <v>0.64700000000000002</v>
      </c>
      <c r="H1879">
        <v>9.2162000000000006</v>
      </c>
      <c r="I1879">
        <v>2.977055</v>
      </c>
      <c r="J1879">
        <v>0.28639999999999999</v>
      </c>
      <c r="K1879">
        <v>27.219100000000001</v>
      </c>
      <c r="L1879" s="3">
        <v>21.0017</v>
      </c>
      <c r="M1879">
        <v>0.37140000000000001</v>
      </c>
      <c r="N1879">
        <v>2.1341000000000001</v>
      </c>
      <c r="O1879" s="1">
        <v>0</v>
      </c>
    </row>
    <row r="1880" spans="1:15">
      <c r="A1880" t="s">
        <v>15</v>
      </c>
      <c r="B1880" s="4">
        <f t="shared" si="58"/>
        <v>40272.521088000001</v>
      </c>
      <c r="C1880">
        <f t="shared" si="59"/>
        <v>40272.521088000001</v>
      </c>
      <c r="D1880">
        <v>94.521088000000006</v>
      </c>
      <c r="E1880">
        <v>469.5</v>
      </c>
      <c r="F1880">
        <v>1879</v>
      </c>
      <c r="G1880">
        <v>0.64500000000000002</v>
      </c>
      <c r="H1880">
        <v>9.2028999999999996</v>
      </c>
      <c r="I1880">
        <v>2.9741970000000002</v>
      </c>
      <c r="J1880">
        <v>0.31009999999999999</v>
      </c>
      <c r="K1880">
        <v>27.200299999999999</v>
      </c>
      <c r="L1880" s="3">
        <v>20.989000000000001</v>
      </c>
      <c r="M1880">
        <v>0.35809999999999997</v>
      </c>
      <c r="N1880">
        <v>2.3714</v>
      </c>
      <c r="O1880" s="1">
        <v>0</v>
      </c>
    </row>
    <row r="1881" spans="1:15">
      <c r="A1881" t="s">
        <v>15</v>
      </c>
      <c r="B1881" s="4">
        <f t="shared" si="58"/>
        <v>40272.531504999999</v>
      </c>
      <c r="C1881">
        <f t="shared" si="59"/>
        <v>40272.531504999999</v>
      </c>
      <c r="D1881">
        <v>94.531504999999996</v>
      </c>
      <c r="E1881">
        <v>469.75</v>
      </c>
      <c r="F1881">
        <v>1880</v>
      </c>
      <c r="G1881">
        <v>0.64500000000000002</v>
      </c>
      <c r="H1881">
        <v>9.2131000000000007</v>
      </c>
      <c r="I1881">
        <v>2.9729190000000001</v>
      </c>
      <c r="J1881">
        <v>0.2621</v>
      </c>
      <c r="K1881">
        <v>27.1797</v>
      </c>
      <c r="L1881" s="3">
        <v>20.971499999999999</v>
      </c>
      <c r="M1881">
        <v>0.37640000000000001</v>
      </c>
      <c r="N1881">
        <v>1.8915</v>
      </c>
      <c r="O1881" s="1">
        <v>0</v>
      </c>
    </row>
    <row r="1882" spans="1:15">
      <c r="A1882" t="s">
        <v>15</v>
      </c>
      <c r="B1882" s="4">
        <f t="shared" si="58"/>
        <v>40272.541920999996</v>
      </c>
      <c r="C1882">
        <f t="shared" si="59"/>
        <v>40272.541920999996</v>
      </c>
      <c r="D1882">
        <v>94.541921000000002</v>
      </c>
      <c r="E1882">
        <v>470</v>
      </c>
      <c r="F1882">
        <v>1881</v>
      </c>
      <c r="G1882">
        <v>0.64700000000000002</v>
      </c>
      <c r="H1882">
        <v>9.2172000000000001</v>
      </c>
      <c r="I1882">
        <v>2.9838260000000001</v>
      </c>
      <c r="J1882">
        <v>0.31140000000000001</v>
      </c>
      <c r="K1882">
        <v>27.2866</v>
      </c>
      <c r="L1882" s="3">
        <v>21.054300000000001</v>
      </c>
      <c r="M1882">
        <v>0.35930000000000001</v>
      </c>
      <c r="N1882">
        <v>2.3835999999999999</v>
      </c>
      <c r="O1882" s="1">
        <v>0</v>
      </c>
    </row>
    <row r="1883" spans="1:15">
      <c r="A1883" t="s">
        <v>15</v>
      </c>
      <c r="B1883" s="4">
        <f t="shared" si="58"/>
        <v>40272.552338000001</v>
      </c>
      <c r="C1883">
        <f t="shared" si="59"/>
        <v>40272.552338000001</v>
      </c>
      <c r="D1883">
        <v>94.552338000000006</v>
      </c>
      <c r="E1883">
        <v>470.25</v>
      </c>
      <c r="F1883">
        <v>1882</v>
      </c>
      <c r="G1883">
        <v>0.64100000000000001</v>
      </c>
      <c r="H1883">
        <v>9.2187999999999999</v>
      </c>
      <c r="I1883">
        <v>2.981827</v>
      </c>
      <c r="J1883">
        <v>0.31619999999999998</v>
      </c>
      <c r="K1883">
        <v>27.2653</v>
      </c>
      <c r="L1883" s="3">
        <v>21.037400000000002</v>
      </c>
      <c r="M1883">
        <v>0.37159999999999999</v>
      </c>
      <c r="N1883">
        <v>2.4317000000000002</v>
      </c>
      <c r="O1883" s="1">
        <v>0</v>
      </c>
    </row>
    <row r="1884" spans="1:15">
      <c r="A1884" t="s">
        <v>15</v>
      </c>
      <c r="B1884" s="4">
        <f t="shared" si="58"/>
        <v>40272.562754999999</v>
      </c>
      <c r="C1884">
        <f t="shared" si="59"/>
        <v>40272.562754999999</v>
      </c>
      <c r="D1884">
        <v>94.562754999999996</v>
      </c>
      <c r="E1884">
        <v>470.5</v>
      </c>
      <c r="F1884">
        <v>1883</v>
      </c>
      <c r="G1884">
        <v>0.63500000000000001</v>
      </c>
      <c r="H1884">
        <v>9.2018000000000004</v>
      </c>
      <c r="I1884">
        <v>2.979698</v>
      </c>
      <c r="J1884">
        <v>0.27289999999999998</v>
      </c>
      <c r="K1884">
        <v>27.256699999999999</v>
      </c>
      <c r="L1884" s="3">
        <v>21.033200000000001</v>
      </c>
      <c r="M1884">
        <v>0.35299999999999998</v>
      </c>
      <c r="N1884">
        <v>1.9991000000000001</v>
      </c>
      <c r="O1884" s="1">
        <v>0</v>
      </c>
    </row>
    <row r="1885" spans="1:15">
      <c r="A1885" t="s">
        <v>15</v>
      </c>
      <c r="B1885" s="4">
        <f t="shared" si="58"/>
        <v>40272.573170999996</v>
      </c>
      <c r="C1885">
        <f t="shared" si="59"/>
        <v>40272.573170999996</v>
      </c>
      <c r="D1885">
        <v>94.573171000000002</v>
      </c>
      <c r="E1885">
        <v>470.75</v>
      </c>
      <c r="F1885">
        <v>1884</v>
      </c>
      <c r="G1885">
        <v>0.64</v>
      </c>
      <c r="H1885">
        <v>9.1737000000000002</v>
      </c>
      <c r="I1885">
        <v>2.9794580000000002</v>
      </c>
      <c r="J1885">
        <v>0.42580000000000001</v>
      </c>
      <c r="K1885">
        <v>27.2758</v>
      </c>
      <c r="L1885" s="3">
        <v>21.052199999999999</v>
      </c>
      <c r="M1885">
        <v>0.3715</v>
      </c>
      <c r="N1885">
        <v>3.528</v>
      </c>
      <c r="O1885" s="1">
        <v>0</v>
      </c>
    </row>
    <row r="1886" spans="1:15">
      <c r="A1886" t="s">
        <v>15</v>
      </c>
      <c r="B1886" s="4">
        <f t="shared" si="58"/>
        <v>40272.583588000001</v>
      </c>
      <c r="C1886">
        <f t="shared" si="59"/>
        <v>40272.583588000001</v>
      </c>
      <c r="D1886">
        <v>94.583588000000006</v>
      </c>
      <c r="E1886">
        <v>471</v>
      </c>
      <c r="F1886">
        <v>1885</v>
      </c>
      <c r="G1886">
        <v>0.63800000000000001</v>
      </c>
      <c r="H1886">
        <v>9.1948000000000008</v>
      </c>
      <c r="I1886">
        <v>2.9872260000000002</v>
      </c>
      <c r="J1886">
        <v>0.50849999999999995</v>
      </c>
      <c r="K1886">
        <v>27.338100000000001</v>
      </c>
      <c r="L1886" s="3">
        <v>21.0977</v>
      </c>
      <c r="M1886">
        <v>0.37380000000000002</v>
      </c>
      <c r="N1886">
        <v>4.3551000000000002</v>
      </c>
      <c r="O1886" s="1">
        <v>0</v>
      </c>
    </row>
    <row r="1887" spans="1:15">
      <c r="A1887" t="s">
        <v>15</v>
      </c>
      <c r="B1887" s="4">
        <f t="shared" si="58"/>
        <v>40272.594004999999</v>
      </c>
      <c r="C1887">
        <f t="shared" si="59"/>
        <v>40272.594004999999</v>
      </c>
      <c r="D1887">
        <v>94.594004999999996</v>
      </c>
      <c r="E1887">
        <v>471.25</v>
      </c>
      <c r="F1887">
        <v>1886</v>
      </c>
      <c r="G1887">
        <v>0.63700000000000001</v>
      </c>
      <c r="H1887">
        <v>9.1936999999999998</v>
      </c>
      <c r="I1887">
        <v>2.9878480000000001</v>
      </c>
      <c r="J1887">
        <v>0.3342</v>
      </c>
      <c r="K1887">
        <v>27.345199999999998</v>
      </c>
      <c r="L1887" s="3">
        <v>21.1035</v>
      </c>
      <c r="M1887">
        <v>0.3468</v>
      </c>
      <c r="N1887">
        <v>2.6116999999999999</v>
      </c>
      <c r="O1887" s="1">
        <v>0</v>
      </c>
    </row>
    <row r="1888" spans="1:15">
      <c r="A1888" t="s">
        <v>15</v>
      </c>
      <c r="B1888" s="4">
        <f t="shared" si="58"/>
        <v>40272.604420999996</v>
      </c>
      <c r="C1888">
        <f t="shared" si="59"/>
        <v>40272.604420999996</v>
      </c>
      <c r="D1888">
        <v>94.604421000000002</v>
      </c>
      <c r="E1888">
        <v>471.5</v>
      </c>
      <c r="F1888">
        <v>1887</v>
      </c>
      <c r="G1888">
        <v>0.63300000000000001</v>
      </c>
      <c r="H1888">
        <v>9.1708999999999996</v>
      </c>
      <c r="I1888">
        <v>2.99173</v>
      </c>
      <c r="J1888">
        <v>0.36120000000000002</v>
      </c>
      <c r="K1888">
        <v>27.401900000000001</v>
      </c>
      <c r="L1888" s="3">
        <v>21.151</v>
      </c>
      <c r="M1888">
        <v>0.36409999999999998</v>
      </c>
      <c r="N1888">
        <v>2.8818000000000001</v>
      </c>
      <c r="O1888" s="1">
        <v>0</v>
      </c>
    </row>
    <row r="1889" spans="1:15">
      <c r="A1889" t="s">
        <v>15</v>
      </c>
      <c r="B1889" s="4">
        <f t="shared" si="58"/>
        <v>40272.614838000001</v>
      </c>
      <c r="C1889">
        <f t="shared" si="59"/>
        <v>40272.614838000001</v>
      </c>
      <c r="D1889">
        <v>94.614838000000006</v>
      </c>
      <c r="E1889">
        <v>471.75</v>
      </c>
      <c r="F1889">
        <v>1888</v>
      </c>
      <c r="G1889">
        <v>0.63200000000000001</v>
      </c>
      <c r="H1889">
        <v>9.0350000000000001</v>
      </c>
      <c r="I1889">
        <v>2.9825029999999999</v>
      </c>
      <c r="J1889">
        <v>0.39179999999999998</v>
      </c>
      <c r="K1889">
        <v>27.4129</v>
      </c>
      <c r="L1889" s="3">
        <v>21.179300000000001</v>
      </c>
      <c r="M1889">
        <v>0.3947</v>
      </c>
      <c r="N1889">
        <v>3.1878000000000002</v>
      </c>
      <c r="O1889" s="1">
        <v>0</v>
      </c>
    </row>
    <row r="1890" spans="1:15">
      <c r="A1890" t="s">
        <v>15</v>
      </c>
      <c r="B1890" s="4">
        <f t="shared" si="58"/>
        <v>40272.625254999999</v>
      </c>
      <c r="C1890">
        <f t="shared" si="59"/>
        <v>40272.625254999999</v>
      </c>
      <c r="D1890">
        <v>94.625254999999996</v>
      </c>
      <c r="E1890">
        <v>472</v>
      </c>
      <c r="F1890">
        <v>1889</v>
      </c>
      <c r="G1890">
        <v>0.625</v>
      </c>
      <c r="H1890">
        <v>9.0007000000000001</v>
      </c>
      <c r="I1890">
        <v>2.9874160000000001</v>
      </c>
      <c r="J1890">
        <v>0.20610000000000001</v>
      </c>
      <c r="K1890">
        <v>27.4892</v>
      </c>
      <c r="L1890" s="3">
        <v>21.2438</v>
      </c>
      <c r="M1890">
        <v>0.34339999999999998</v>
      </c>
      <c r="N1890">
        <v>1.3307</v>
      </c>
      <c r="O1890" s="1">
        <v>0</v>
      </c>
    </row>
    <row r="1891" spans="1:15">
      <c r="A1891" t="s">
        <v>15</v>
      </c>
      <c r="B1891" s="4">
        <f t="shared" si="58"/>
        <v>40272.635670999996</v>
      </c>
      <c r="C1891">
        <f t="shared" si="59"/>
        <v>40272.635670999996</v>
      </c>
      <c r="D1891">
        <v>94.635671000000002</v>
      </c>
      <c r="E1891">
        <v>472.25</v>
      </c>
      <c r="F1891">
        <v>1890</v>
      </c>
      <c r="G1891">
        <v>0.628</v>
      </c>
      <c r="H1891">
        <v>8.9968000000000004</v>
      </c>
      <c r="I1891">
        <v>2.9903590000000002</v>
      </c>
      <c r="J1891">
        <v>0.22159999999999999</v>
      </c>
      <c r="K1891">
        <v>27.522099999999998</v>
      </c>
      <c r="L1891" s="3">
        <v>21.270099999999999</v>
      </c>
      <c r="M1891">
        <v>0.34320000000000001</v>
      </c>
      <c r="N1891">
        <v>1.4856</v>
      </c>
      <c r="O1891" s="1">
        <v>0</v>
      </c>
    </row>
    <row r="1892" spans="1:15">
      <c r="A1892" t="s">
        <v>15</v>
      </c>
      <c r="B1892" s="4">
        <f t="shared" si="58"/>
        <v>40272.646088000001</v>
      </c>
      <c r="C1892">
        <f t="shared" si="59"/>
        <v>40272.646088000001</v>
      </c>
      <c r="D1892">
        <v>94.646088000000006</v>
      </c>
      <c r="E1892">
        <v>472.5</v>
      </c>
      <c r="F1892">
        <v>1891</v>
      </c>
      <c r="G1892">
        <v>0.625</v>
      </c>
      <c r="H1892">
        <v>9.1232000000000006</v>
      </c>
      <c r="I1892">
        <v>2.9916960000000001</v>
      </c>
      <c r="J1892">
        <v>0.32340000000000002</v>
      </c>
      <c r="K1892">
        <v>27.438300000000002</v>
      </c>
      <c r="L1892" s="3">
        <v>21.186299999999999</v>
      </c>
      <c r="M1892">
        <v>0.37880000000000003</v>
      </c>
      <c r="N1892">
        <v>2.5041000000000002</v>
      </c>
      <c r="O1892" s="1">
        <v>0</v>
      </c>
    </row>
    <row r="1893" spans="1:15">
      <c r="A1893" t="s">
        <v>15</v>
      </c>
      <c r="B1893" s="4">
        <f t="shared" si="58"/>
        <v>40272.656504999999</v>
      </c>
      <c r="C1893">
        <f t="shared" si="59"/>
        <v>40272.656504999999</v>
      </c>
      <c r="D1893">
        <v>94.656504999999996</v>
      </c>
      <c r="E1893">
        <v>472.75</v>
      </c>
      <c r="F1893">
        <v>1892</v>
      </c>
      <c r="G1893">
        <v>0.62</v>
      </c>
      <c r="H1893">
        <v>9.0213000000000001</v>
      </c>
      <c r="I1893">
        <v>2.9826630000000001</v>
      </c>
      <c r="J1893">
        <v>0.2863</v>
      </c>
      <c r="K1893">
        <v>27.4251</v>
      </c>
      <c r="L1893" s="3">
        <v>21.1907</v>
      </c>
      <c r="M1893">
        <v>0.33579999999999999</v>
      </c>
      <c r="N1893">
        <v>2.1326000000000001</v>
      </c>
      <c r="O1893" s="1">
        <v>0</v>
      </c>
    </row>
    <row r="1894" spans="1:15">
      <c r="A1894" t="s">
        <v>15</v>
      </c>
      <c r="B1894" s="4">
        <f t="shared" si="58"/>
        <v>40272.666920999996</v>
      </c>
      <c r="C1894">
        <f t="shared" si="59"/>
        <v>40272.666920999996</v>
      </c>
      <c r="D1894">
        <v>94.666921000000002</v>
      </c>
      <c r="E1894">
        <v>473</v>
      </c>
      <c r="F1894">
        <v>1893</v>
      </c>
      <c r="G1894">
        <v>0.621</v>
      </c>
      <c r="H1894">
        <v>9.1351999999999993</v>
      </c>
      <c r="I1894">
        <v>2.9657650000000002</v>
      </c>
      <c r="J1894">
        <v>0.29010000000000002</v>
      </c>
      <c r="K1894">
        <v>27.166799999999999</v>
      </c>
      <c r="L1894" s="3">
        <v>20.9726</v>
      </c>
      <c r="M1894">
        <v>0.34699999999999998</v>
      </c>
      <c r="N1894">
        <v>2.1707000000000001</v>
      </c>
      <c r="O1894" s="1">
        <v>0</v>
      </c>
    </row>
    <row r="1895" spans="1:15">
      <c r="A1895" t="s">
        <v>15</v>
      </c>
      <c r="B1895" s="4">
        <f t="shared" si="58"/>
        <v>40272.677338000001</v>
      </c>
      <c r="C1895">
        <f t="shared" si="59"/>
        <v>40272.677338000001</v>
      </c>
      <c r="D1895">
        <v>94.677338000000006</v>
      </c>
      <c r="E1895">
        <v>473.25</v>
      </c>
      <c r="F1895">
        <v>1894</v>
      </c>
      <c r="G1895">
        <v>0.621</v>
      </c>
      <c r="H1895">
        <v>9.0756999999999994</v>
      </c>
      <c r="I1895">
        <v>2.9853010000000002</v>
      </c>
      <c r="J1895">
        <v>0.27910000000000001</v>
      </c>
      <c r="K1895">
        <v>27.41</v>
      </c>
      <c r="L1895" s="3">
        <v>21.171099999999999</v>
      </c>
      <c r="M1895">
        <v>0.3231</v>
      </c>
      <c r="N1895">
        <v>2.0609000000000002</v>
      </c>
      <c r="O1895" s="1">
        <v>0</v>
      </c>
    </row>
    <row r="1896" spans="1:15">
      <c r="A1896" t="s">
        <v>15</v>
      </c>
      <c r="B1896" s="4">
        <f t="shared" si="58"/>
        <v>40272.687754999999</v>
      </c>
      <c r="C1896">
        <f t="shared" si="59"/>
        <v>40272.687754999999</v>
      </c>
      <c r="D1896">
        <v>94.687754999999996</v>
      </c>
      <c r="E1896">
        <v>473.5</v>
      </c>
      <c r="F1896">
        <v>1895</v>
      </c>
      <c r="G1896">
        <v>0.61499999999999999</v>
      </c>
      <c r="H1896">
        <v>9.0411000000000001</v>
      </c>
      <c r="I1896">
        <v>2.975425</v>
      </c>
      <c r="J1896">
        <v>0.2487</v>
      </c>
      <c r="K1896">
        <v>27.336400000000001</v>
      </c>
      <c r="L1896" s="3">
        <v>21.1187</v>
      </c>
      <c r="M1896">
        <v>0.3407</v>
      </c>
      <c r="N1896">
        <v>1.7572000000000001</v>
      </c>
      <c r="O1896" s="1">
        <v>0</v>
      </c>
    </row>
    <row r="1897" spans="1:15">
      <c r="A1897" t="s">
        <v>15</v>
      </c>
      <c r="B1897" s="4">
        <f t="shared" si="58"/>
        <v>40272.698170999996</v>
      </c>
      <c r="C1897">
        <f t="shared" si="59"/>
        <v>40272.698170999996</v>
      </c>
      <c r="D1897">
        <v>94.698171000000002</v>
      </c>
      <c r="E1897">
        <v>473.75</v>
      </c>
      <c r="F1897">
        <v>1896</v>
      </c>
      <c r="G1897">
        <v>0.61299999999999999</v>
      </c>
      <c r="H1897">
        <v>9.0954999999999995</v>
      </c>
      <c r="I1897">
        <v>2.9753729999999998</v>
      </c>
      <c r="J1897">
        <v>0.27529999999999999</v>
      </c>
      <c r="K1897">
        <v>27.2942</v>
      </c>
      <c r="L1897" s="3">
        <v>21.0779</v>
      </c>
      <c r="M1897">
        <v>0.31690000000000002</v>
      </c>
      <c r="N1897">
        <v>2.0234999999999999</v>
      </c>
      <c r="O1897" s="1">
        <v>0</v>
      </c>
    </row>
    <row r="1898" spans="1:15">
      <c r="A1898" t="s">
        <v>15</v>
      </c>
      <c r="B1898" s="4">
        <f t="shared" si="58"/>
        <v>40272.708588000001</v>
      </c>
      <c r="C1898">
        <f t="shared" si="59"/>
        <v>40272.708588000001</v>
      </c>
      <c r="D1898">
        <v>94.708588000000006</v>
      </c>
      <c r="E1898">
        <v>474</v>
      </c>
      <c r="F1898">
        <v>1897</v>
      </c>
      <c r="G1898">
        <v>0.60899999999999999</v>
      </c>
      <c r="H1898">
        <v>9.1488999999999994</v>
      </c>
      <c r="I1898">
        <v>2.973182</v>
      </c>
      <c r="J1898">
        <v>0.24990000000000001</v>
      </c>
      <c r="K1898">
        <v>27.231300000000001</v>
      </c>
      <c r="L1898" s="3">
        <v>21.021000000000001</v>
      </c>
      <c r="M1898">
        <v>0.3407</v>
      </c>
      <c r="N1898">
        <v>1.7686999999999999</v>
      </c>
      <c r="O1898" s="1">
        <v>0</v>
      </c>
    </row>
    <row r="1899" spans="1:15">
      <c r="A1899" t="s">
        <v>15</v>
      </c>
      <c r="B1899" s="4">
        <f t="shared" si="58"/>
        <v>40272.719004999999</v>
      </c>
      <c r="C1899">
        <f t="shared" si="59"/>
        <v>40272.719004999999</v>
      </c>
      <c r="D1899">
        <v>94.719004999999996</v>
      </c>
      <c r="E1899">
        <v>474.25</v>
      </c>
      <c r="F1899">
        <v>1898</v>
      </c>
      <c r="G1899">
        <v>0.60099999999999998</v>
      </c>
      <c r="H1899">
        <v>9.2197999999999993</v>
      </c>
      <c r="I1899">
        <v>2.965878</v>
      </c>
      <c r="J1899">
        <v>0.2949</v>
      </c>
      <c r="K1899">
        <v>27.1037</v>
      </c>
      <c r="L1899" s="3">
        <v>20.911100000000001</v>
      </c>
      <c r="M1899">
        <v>0.34329999999999999</v>
      </c>
      <c r="N1899">
        <v>2.2187999999999999</v>
      </c>
      <c r="O1899" s="1">
        <v>0</v>
      </c>
    </row>
    <row r="1900" spans="1:15">
      <c r="A1900" t="s">
        <v>15</v>
      </c>
      <c r="B1900" s="4">
        <f t="shared" si="58"/>
        <v>40272.729420999996</v>
      </c>
      <c r="C1900">
        <f t="shared" si="59"/>
        <v>40272.729420999996</v>
      </c>
      <c r="D1900">
        <v>94.729421000000002</v>
      </c>
      <c r="E1900">
        <v>474.5</v>
      </c>
      <c r="F1900">
        <v>1899</v>
      </c>
      <c r="G1900">
        <v>0.59899999999999998</v>
      </c>
      <c r="H1900">
        <v>9.23</v>
      </c>
      <c r="I1900">
        <v>2.9539309999999999</v>
      </c>
      <c r="J1900">
        <v>0.30580000000000002</v>
      </c>
      <c r="K1900">
        <v>26.9755</v>
      </c>
      <c r="L1900" s="3">
        <v>20.8096</v>
      </c>
      <c r="M1900">
        <v>0.34200000000000003</v>
      </c>
      <c r="N1900">
        <v>2.3279000000000001</v>
      </c>
      <c r="O1900" s="1">
        <v>0</v>
      </c>
    </row>
    <row r="1901" spans="1:15">
      <c r="A1901" t="s">
        <v>15</v>
      </c>
      <c r="B1901" s="4">
        <f t="shared" si="58"/>
        <v>40272.739838000001</v>
      </c>
      <c r="C1901">
        <f t="shared" si="59"/>
        <v>40272.739838000001</v>
      </c>
      <c r="D1901">
        <v>94.739838000000006</v>
      </c>
      <c r="E1901">
        <v>474.75</v>
      </c>
      <c r="F1901">
        <v>1900</v>
      </c>
      <c r="G1901">
        <v>0.60499999999999998</v>
      </c>
      <c r="H1901">
        <v>9.2495999999999992</v>
      </c>
      <c r="I1901">
        <v>2.9570780000000001</v>
      </c>
      <c r="J1901">
        <v>0.33300000000000002</v>
      </c>
      <c r="K1901">
        <v>26.9924</v>
      </c>
      <c r="L1901" s="3">
        <v>20.82</v>
      </c>
      <c r="M1901">
        <v>0.34449999999999997</v>
      </c>
      <c r="N1901">
        <v>2.6002999999999998</v>
      </c>
      <c r="O1901" s="1">
        <v>0</v>
      </c>
    </row>
    <row r="1902" spans="1:15">
      <c r="A1902" t="s">
        <v>15</v>
      </c>
      <c r="B1902" s="4">
        <f t="shared" si="58"/>
        <v>40272.750254999999</v>
      </c>
      <c r="C1902">
        <f t="shared" si="59"/>
        <v>40272.750254999999</v>
      </c>
      <c r="D1902">
        <v>94.750254999999996</v>
      </c>
      <c r="E1902">
        <v>475</v>
      </c>
      <c r="F1902">
        <v>1901</v>
      </c>
      <c r="G1902">
        <v>0.59699999999999998</v>
      </c>
      <c r="H1902">
        <v>9.2665000000000006</v>
      </c>
      <c r="I1902">
        <v>2.959708</v>
      </c>
      <c r="J1902">
        <v>0.31369999999999998</v>
      </c>
      <c r="K1902">
        <v>27.0062</v>
      </c>
      <c r="L1902" s="3">
        <v>20.828199999999999</v>
      </c>
      <c r="M1902">
        <v>0.3322</v>
      </c>
      <c r="N1902">
        <v>2.4073000000000002</v>
      </c>
      <c r="O1902" s="1">
        <v>0</v>
      </c>
    </row>
    <row r="1903" spans="1:15">
      <c r="A1903" t="s">
        <v>15</v>
      </c>
      <c r="B1903" s="4">
        <f t="shared" si="58"/>
        <v>40272.760670999996</v>
      </c>
      <c r="C1903">
        <f t="shared" si="59"/>
        <v>40272.760670999996</v>
      </c>
      <c r="D1903">
        <v>94.760671000000002</v>
      </c>
      <c r="E1903">
        <v>475.25</v>
      </c>
      <c r="F1903">
        <v>1902</v>
      </c>
      <c r="G1903">
        <v>0.59699999999999998</v>
      </c>
      <c r="H1903">
        <v>9.2620000000000005</v>
      </c>
      <c r="I1903">
        <v>2.9650910000000001</v>
      </c>
      <c r="J1903">
        <v>0.35620000000000002</v>
      </c>
      <c r="K1903">
        <v>27.063700000000001</v>
      </c>
      <c r="L1903" s="3">
        <v>20.873799999999999</v>
      </c>
      <c r="M1903">
        <v>0.3347</v>
      </c>
      <c r="N1903">
        <v>2.8321999999999998</v>
      </c>
      <c r="O1903" s="1">
        <v>0</v>
      </c>
    </row>
    <row r="1904" spans="1:15">
      <c r="A1904" t="s">
        <v>15</v>
      </c>
      <c r="B1904" s="4">
        <f t="shared" si="58"/>
        <v>40272.771088000001</v>
      </c>
      <c r="C1904">
        <f t="shared" si="59"/>
        <v>40272.771088000001</v>
      </c>
      <c r="D1904">
        <v>94.771088000000006</v>
      </c>
      <c r="E1904">
        <v>475.5</v>
      </c>
      <c r="F1904">
        <v>1903</v>
      </c>
      <c r="G1904">
        <v>0.59599999999999997</v>
      </c>
      <c r="H1904">
        <v>9.2449999999999992</v>
      </c>
      <c r="I1904">
        <v>2.9737969999999998</v>
      </c>
      <c r="J1904">
        <v>0.34539999999999998</v>
      </c>
      <c r="K1904">
        <v>27.164400000000001</v>
      </c>
      <c r="L1904" s="3">
        <v>20.954799999999999</v>
      </c>
      <c r="M1904">
        <v>0.34810000000000002</v>
      </c>
      <c r="N1904">
        <v>2.7239</v>
      </c>
      <c r="O1904" s="1">
        <v>0</v>
      </c>
    </row>
    <row r="1905" spans="1:15">
      <c r="A1905" t="s">
        <v>15</v>
      </c>
      <c r="B1905" s="4">
        <f t="shared" si="58"/>
        <v>40272.781504999999</v>
      </c>
      <c r="C1905">
        <f t="shared" si="59"/>
        <v>40272.781504999999</v>
      </c>
      <c r="D1905">
        <v>94.781504999999996</v>
      </c>
      <c r="E1905">
        <v>475.75</v>
      </c>
      <c r="F1905">
        <v>1904</v>
      </c>
      <c r="G1905">
        <v>0.59699999999999998</v>
      </c>
      <c r="H1905">
        <v>9.2103000000000002</v>
      </c>
      <c r="I1905">
        <v>2.9842719999999998</v>
      </c>
      <c r="J1905">
        <v>0.30590000000000001</v>
      </c>
      <c r="K1905">
        <v>27.296399999999998</v>
      </c>
      <c r="L1905" s="3">
        <v>21.062899999999999</v>
      </c>
      <c r="M1905">
        <v>0.33710000000000001</v>
      </c>
      <c r="N1905">
        <v>2.3287</v>
      </c>
      <c r="O1905" s="1">
        <v>0</v>
      </c>
    </row>
    <row r="1906" spans="1:15">
      <c r="A1906" t="s">
        <v>15</v>
      </c>
      <c r="B1906" s="4">
        <f t="shared" si="58"/>
        <v>40272.791920999996</v>
      </c>
      <c r="C1906">
        <f t="shared" si="59"/>
        <v>40272.791920999996</v>
      </c>
      <c r="D1906">
        <v>94.791921000000002</v>
      </c>
      <c r="E1906">
        <v>476</v>
      </c>
      <c r="F1906">
        <v>1905</v>
      </c>
      <c r="G1906">
        <v>0.59299999999999997</v>
      </c>
      <c r="H1906">
        <v>9.2086000000000006</v>
      </c>
      <c r="I1906">
        <v>2.9857290000000001</v>
      </c>
      <c r="J1906">
        <v>0.33550000000000002</v>
      </c>
      <c r="K1906">
        <v>27.3124</v>
      </c>
      <c r="L1906" s="3">
        <v>21.075700000000001</v>
      </c>
      <c r="M1906">
        <v>0.35549999999999998</v>
      </c>
      <c r="N1906">
        <v>2.6246999999999998</v>
      </c>
      <c r="O1906" s="1">
        <v>0</v>
      </c>
    </row>
    <row r="1907" spans="1:15">
      <c r="A1907" t="s">
        <v>15</v>
      </c>
      <c r="B1907" s="4">
        <f t="shared" si="58"/>
        <v>40272.802338000001</v>
      </c>
      <c r="C1907">
        <f t="shared" si="59"/>
        <v>40272.802338000001</v>
      </c>
      <c r="D1907">
        <v>94.802338000000006</v>
      </c>
      <c r="E1907">
        <v>476.25</v>
      </c>
      <c r="F1907">
        <v>1906</v>
      </c>
      <c r="G1907">
        <v>0.59299999999999997</v>
      </c>
      <c r="H1907">
        <v>9.2337000000000007</v>
      </c>
      <c r="I1907">
        <v>2.9791669999999999</v>
      </c>
      <c r="J1907">
        <v>0.31609999999999999</v>
      </c>
      <c r="K1907">
        <v>27.2271</v>
      </c>
      <c r="L1907" s="3">
        <v>21.005400000000002</v>
      </c>
      <c r="M1907">
        <v>0.3407</v>
      </c>
      <c r="N1907">
        <v>2.4308999999999998</v>
      </c>
      <c r="O1907" s="1">
        <v>0</v>
      </c>
    </row>
    <row r="1908" spans="1:15">
      <c r="A1908" t="s">
        <v>15</v>
      </c>
      <c r="B1908" s="4">
        <f t="shared" si="58"/>
        <v>40272.812754999999</v>
      </c>
      <c r="C1908">
        <f t="shared" si="59"/>
        <v>40272.812754999999</v>
      </c>
      <c r="D1908">
        <v>94.812754999999996</v>
      </c>
      <c r="E1908">
        <v>476.5</v>
      </c>
      <c r="F1908">
        <v>1907</v>
      </c>
      <c r="G1908">
        <v>0.59299999999999997</v>
      </c>
      <c r="H1908">
        <v>9.2138000000000009</v>
      </c>
      <c r="I1908">
        <v>2.984375</v>
      </c>
      <c r="J1908">
        <v>0.29239999999999999</v>
      </c>
      <c r="K1908">
        <v>27.294799999999999</v>
      </c>
      <c r="L1908" s="3">
        <v>21.061199999999999</v>
      </c>
      <c r="M1908">
        <v>0.34449999999999997</v>
      </c>
      <c r="N1908">
        <v>2.1936</v>
      </c>
      <c r="O1908" s="1">
        <v>0</v>
      </c>
    </row>
    <row r="1909" spans="1:15">
      <c r="A1909" t="s">
        <v>15</v>
      </c>
      <c r="B1909" s="4">
        <f t="shared" si="58"/>
        <v>40272.823170999996</v>
      </c>
      <c r="C1909">
        <f t="shared" si="59"/>
        <v>40272.823170999996</v>
      </c>
      <c r="D1909">
        <v>94.823171000000002</v>
      </c>
      <c r="E1909">
        <v>476.75</v>
      </c>
      <c r="F1909">
        <v>1908</v>
      </c>
      <c r="G1909">
        <v>0.59099999999999997</v>
      </c>
      <c r="H1909">
        <v>9.2232000000000003</v>
      </c>
      <c r="I1909">
        <v>2.980137</v>
      </c>
      <c r="J1909">
        <v>0.2949</v>
      </c>
      <c r="K1909">
        <v>27.244900000000001</v>
      </c>
      <c r="L1909" s="3">
        <v>21.020800000000001</v>
      </c>
      <c r="M1909">
        <v>0.32669999999999999</v>
      </c>
      <c r="N1909">
        <v>2.2187999999999999</v>
      </c>
      <c r="O1909" s="1">
        <v>0</v>
      </c>
    </row>
    <row r="1910" spans="1:15">
      <c r="A1910" t="s">
        <v>15</v>
      </c>
      <c r="B1910" s="4">
        <f t="shared" si="58"/>
        <v>40272.833588000001</v>
      </c>
      <c r="C1910">
        <f t="shared" si="59"/>
        <v>40272.833588000001</v>
      </c>
      <c r="D1910">
        <v>94.833588000000006</v>
      </c>
      <c r="E1910">
        <v>477</v>
      </c>
      <c r="F1910">
        <v>1909</v>
      </c>
      <c r="G1910">
        <v>0.59099999999999997</v>
      </c>
      <c r="H1910">
        <v>9.2286000000000001</v>
      </c>
      <c r="I1910">
        <v>2.9805709999999999</v>
      </c>
      <c r="J1910">
        <v>0.35859999999999997</v>
      </c>
      <c r="K1910">
        <v>27.245100000000001</v>
      </c>
      <c r="L1910" s="3">
        <v>21.020199999999999</v>
      </c>
      <c r="M1910">
        <v>0.34179999999999999</v>
      </c>
      <c r="N1910">
        <v>2.8559000000000001</v>
      </c>
      <c r="O1910" s="1">
        <v>0</v>
      </c>
    </row>
    <row r="1911" spans="1:15">
      <c r="A1911" t="s">
        <v>15</v>
      </c>
      <c r="B1911" s="4">
        <f t="shared" si="58"/>
        <v>40272.844004999999</v>
      </c>
      <c r="C1911">
        <f t="shared" si="59"/>
        <v>40272.844004999999</v>
      </c>
      <c r="D1911">
        <v>94.844004999999996</v>
      </c>
      <c r="E1911">
        <v>477.25</v>
      </c>
      <c r="F1911">
        <v>1910</v>
      </c>
      <c r="G1911">
        <v>0.59</v>
      </c>
      <c r="H1911">
        <v>9.2250999999999994</v>
      </c>
      <c r="I1911">
        <v>2.983581</v>
      </c>
      <c r="J1911">
        <v>0.29370000000000002</v>
      </c>
      <c r="K1911">
        <v>27.278199999999998</v>
      </c>
      <c r="L1911" s="3">
        <v>21.046600000000002</v>
      </c>
      <c r="M1911">
        <v>0.37409999999999999</v>
      </c>
      <c r="N1911">
        <v>2.2065999999999999</v>
      </c>
      <c r="O1911" s="1">
        <v>0</v>
      </c>
    </row>
    <row r="1912" spans="1:15">
      <c r="A1912" t="s">
        <v>15</v>
      </c>
      <c r="B1912" s="4">
        <f t="shared" si="58"/>
        <v>40272.854420999996</v>
      </c>
      <c r="C1912">
        <f t="shared" si="59"/>
        <v>40272.854420999996</v>
      </c>
      <c r="D1912">
        <v>94.854421000000002</v>
      </c>
      <c r="E1912">
        <v>477.5</v>
      </c>
      <c r="F1912">
        <v>1911</v>
      </c>
      <c r="G1912">
        <v>0.58199999999999996</v>
      </c>
      <c r="H1912">
        <v>9.2097999999999995</v>
      </c>
      <c r="I1912">
        <v>2.9887169999999998</v>
      </c>
      <c r="J1912">
        <v>0.31619999999999998</v>
      </c>
      <c r="K1912">
        <v>27.341699999999999</v>
      </c>
      <c r="L1912" s="3">
        <v>21.098299999999998</v>
      </c>
      <c r="M1912">
        <v>0.33679999999999999</v>
      </c>
      <c r="N1912">
        <v>2.4317000000000002</v>
      </c>
      <c r="O1912" s="1">
        <v>0</v>
      </c>
    </row>
    <row r="1913" spans="1:15">
      <c r="A1913" t="s">
        <v>15</v>
      </c>
      <c r="B1913" s="4">
        <f t="shared" si="58"/>
        <v>40272.864838000001</v>
      </c>
      <c r="C1913">
        <f t="shared" si="59"/>
        <v>40272.864838000001</v>
      </c>
      <c r="D1913">
        <v>94.864838000000006</v>
      </c>
      <c r="E1913">
        <v>477.75</v>
      </c>
      <c r="F1913">
        <v>1912</v>
      </c>
      <c r="G1913">
        <v>0.59799999999999998</v>
      </c>
      <c r="H1913">
        <v>9.2080000000000002</v>
      </c>
      <c r="I1913">
        <v>2.9896539999999998</v>
      </c>
      <c r="J1913">
        <v>0.3125</v>
      </c>
      <c r="K1913">
        <v>27.352499999999999</v>
      </c>
      <c r="L1913" s="3">
        <v>21.107099999999999</v>
      </c>
      <c r="M1913">
        <v>0.33810000000000001</v>
      </c>
      <c r="N1913">
        <v>2.395</v>
      </c>
      <c r="O1913" s="1">
        <v>0</v>
      </c>
    </row>
    <row r="1914" spans="1:15">
      <c r="A1914" t="s">
        <v>15</v>
      </c>
      <c r="B1914" s="4">
        <f t="shared" si="58"/>
        <v>40272.875254999999</v>
      </c>
      <c r="C1914">
        <f t="shared" si="59"/>
        <v>40272.875254999999</v>
      </c>
      <c r="D1914">
        <v>94.875254999999996</v>
      </c>
      <c r="E1914">
        <v>478</v>
      </c>
      <c r="F1914">
        <v>1913</v>
      </c>
      <c r="G1914">
        <v>0.59199999999999997</v>
      </c>
      <c r="H1914">
        <v>9.2209000000000003</v>
      </c>
      <c r="I1914">
        <v>2.9891399999999999</v>
      </c>
      <c r="J1914">
        <v>0.25109999999999999</v>
      </c>
      <c r="K1914">
        <v>27.337499999999999</v>
      </c>
      <c r="L1914" s="3">
        <v>21.093399999999999</v>
      </c>
      <c r="M1914">
        <v>0.34060000000000001</v>
      </c>
      <c r="N1914">
        <v>1.7808999999999999</v>
      </c>
      <c r="O1914" s="1">
        <v>0</v>
      </c>
    </row>
    <row r="1915" spans="1:15">
      <c r="A1915" t="s">
        <v>15</v>
      </c>
      <c r="B1915" s="4">
        <f t="shared" si="58"/>
        <v>40272.885670999996</v>
      </c>
      <c r="C1915">
        <f t="shared" si="59"/>
        <v>40272.885670999996</v>
      </c>
      <c r="D1915">
        <v>94.885671000000002</v>
      </c>
      <c r="E1915">
        <v>478.25</v>
      </c>
      <c r="F1915">
        <v>1914</v>
      </c>
      <c r="G1915">
        <v>0.59</v>
      </c>
      <c r="H1915">
        <v>9.2220999999999993</v>
      </c>
      <c r="I1915">
        <v>2.9892080000000001</v>
      </c>
      <c r="J1915">
        <v>0.26440000000000002</v>
      </c>
      <c r="K1915">
        <v>27.337199999999999</v>
      </c>
      <c r="L1915" s="3">
        <v>21.0931</v>
      </c>
      <c r="M1915">
        <v>0.3483</v>
      </c>
      <c r="N1915">
        <v>1.9136</v>
      </c>
      <c r="O1915" s="1">
        <v>0</v>
      </c>
    </row>
    <row r="1916" spans="1:15">
      <c r="A1916" t="s">
        <v>15</v>
      </c>
      <c r="B1916" s="4">
        <f t="shared" si="58"/>
        <v>40272.896088000001</v>
      </c>
      <c r="C1916">
        <f t="shared" si="59"/>
        <v>40272.896088000001</v>
      </c>
      <c r="D1916">
        <v>94.896088000000006</v>
      </c>
      <c r="E1916">
        <v>478.5</v>
      </c>
      <c r="F1916">
        <v>1915</v>
      </c>
      <c r="G1916">
        <v>0.58499999999999996</v>
      </c>
      <c r="H1916">
        <v>9.2350999999999992</v>
      </c>
      <c r="I1916">
        <v>2.9885570000000001</v>
      </c>
      <c r="J1916">
        <v>0.31240000000000001</v>
      </c>
      <c r="K1916">
        <v>27.320699999999999</v>
      </c>
      <c r="L1916" s="3">
        <v>21.078299999999999</v>
      </c>
      <c r="M1916">
        <v>0.33939999999999998</v>
      </c>
      <c r="N1916">
        <v>2.3942999999999999</v>
      </c>
      <c r="O1916" s="1">
        <v>0</v>
      </c>
    </row>
    <row r="1917" spans="1:15">
      <c r="A1917" t="s">
        <v>15</v>
      </c>
      <c r="B1917" s="4">
        <f t="shared" si="58"/>
        <v>40272.906504999999</v>
      </c>
      <c r="C1917">
        <f t="shared" si="59"/>
        <v>40272.906504999999</v>
      </c>
      <c r="D1917">
        <v>94.906504999999996</v>
      </c>
      <c r="E1917">
        <v>478.75</v>
      </c>
      <c r="F1917">
        <v>1916</v>
      </c>
      <c r="G1917">
        <v>0.58699999999999997</v>
      </c>
      <c r="H1917">
        <v>9.2353000000000005</v>
      </c>
      <c r="I1917">
        <v>2.9881389999999999</v>
      </c>
      <c r="J1917">
        <v>0.28149999999999997</v>
      </c>
      <c r="K1917">
        <v>27.316299999999998</v>
      </c>
      <c r="L1917" s="3">
        <v>21.0748</v>
      </c>
      <c r="M1917">
        <v>0.36409999999999998</v>
      </c>
      <c r="N1917">
        <v>2.0853000000000002</v>
      </c>
      <c r="O1917" s="1">
        <v>0</v>
      </c>
    </row>
    <row r="1918" spans="1:15">
      <c r="A1918" t="s">
        <v>15</v>
      </c>
      <c r="B1918" s="4">
        <f t="shared" si="58"/>
        <v>40272.916920999996</v>
      </c>
      <c r="C1918">
        <f t="shared" si="59"/>
        <v>40272.916920999996</v>
      </c>
      <c r="D1918">
        <v>94.916921000000002</v>
      </c>
      <c r="E1918">
        <v>479</v>
      </c>
      <c r="F1918">
        <v>1917</v>
      </c>
      <c r="G1918">
        <v>0.57999999999999996</v>
      </c>
      <c r="H1918">
        <v>9.2413000000000007</v>
      </c>
      <c r="I1918">
        <v>2.9875970000000001</v>
      </c>
      <c r="J1918">
        <v>0.31009999999999999</v>
      </c>
      <c r="K1918">
        <v>27.3063</v>
      </c>
      <c r="L1918" s="3">
        <v>21.066199999999998</v>
      </c>
      <c r="M1918">
        <v>0.3417</v>
      </c>
      <c r="N1918">
        <v>2.3714</v>
      </c>
      <c r="O1918" s="1">
        <v>0</v>
      </c>
    </row>
    <row r="1919" spans="1:15">
      <c r="A1919" t="s">
        <v>15</v>
      </c>
      <c r="B1919" s="4">
        <f t="shared" si="58"/>
        <v>40272.927338000001</v>
      </c>
      <c r="C1919">
        <f t="shared" si="59"/>
        <v>40272.927338000001</v>
      </c>
      <c r="D1919">
        <v>94.927338000000006</v>
      </c>
      <c r="E1919">
        <v>479.25</v>
      </c>
      <c r="F1919">
        <v>1918</v>
      </c>
      <c r="G1919">
        <v>0.57999999999999996</v>
      </c>
      <c r="H1919">
        <v>9.2502999999999993</v>
      </c>
      <c r="I1919">
        <v>2.9868760000000001</v>
      </c>
      <c r="J1919">
        <v>0.29730000000000001</v>
      </c>
      <c r="K1919">
        <v>27.292100000000001</v>
      </c>
      <c r="L1919" s="3">
        <v>21.053699999999999</v>
      </c>
      <c r="M1919">
        <v>0.33210000000000001</v>
      </c>
      <c r="N1919">
        <v>2.2431999999999999</v>
      </c>
      <c r="O1919" s="1">
        <v>0</v>
      </c>
    </row>
    <row r="1920" spans="1:15">
      <c r="A1920" t="s">
        <v>15</v>
      </c>
      <c r="B1920" s="4">
        <f t="shared" si="58"/>
        <v>40272.937754999999</v>
      </c>
      <c r="C1920">
        <f t="shared" si="59"/>
        <v>40272.937754999999</v>
      </c>
      <c r="D1920">
        <v>94.937754999999996</v>
      </c>
      <c r="E1920">
        <v>479.5</v>
      </c>
      <c r="F1920">
        <v>1919</v>
      </c>
      <c r="G1920">
        <v>0.58099999999999996</v>
      </c>
      <c r="H1920">
        <v>9.2533999999999992</v>
      </c>
      <c r="I1920">
        <v>2.9870139999999998</v>
      </c>
      <c r="J1920">
        <v>0.31030000000000002</v>
      </c>
      <c r="K1920">
        <v>27.2912</v>
      </c>
      <c r="L1920" s="3">
        <v>21.052600000000002</v>
      </c>
      <c r="M1920">
        <v>0.32719999999999999</v>
      </c>
      <c r="N1920">
        <v>2.3729</v>
      </c>
      <c r="O1920" s="1">
        <v>0</v>
      </c>
    </row>
    <row r="1921" spans="1:15">
      <c r="A1921" t="s">
        <v>15</v>
      </c>
      <c r="B1921" s="4">
        <f t="shared" si="58"/>
        <v>40272.948170999996</v>
      </c>
      <c r="C1921">
        <f t="shared" si="59"/>
        <v>40272.948170999996</v>
      </c>
      <c r="D1921">
        <v>94.948171000000002</v>
      </c>
      <c r="E1921">
        <v>479.75</v>
      </c>
      <c r="F1921">
        <v>1920</v>
      </c>
      <c r="G1921">
        <v>0.57599999999999996</v>
      </c>
      <c r="H1921">
        <v>9.2553000000000001</v>
      </c>
      <c r="I1921">
        <v>2.986802</v>
      </c>
      <c r="J1921">
        <v>0.31369999999999998</v>
      </c>
      <c r="K1921">
        <v>27.287600000000001</v>
      </c>
      <c r="L1921" s="3">
        <v>21.049499999999998</v>
      </c>
      <c r="M1921">
        <v>0.33829999999999999</v>
      </c>
      <c r="N1921">
        <v>2.4073000000000002</v>
      </c>
      <c r="O1921" s="1">
        <v>0</v>
      </c>
    </row>
    <row r="1922" spans="1:15">
      <c r="A1922" t="s">
        <v>15</v>
      </c>
      <c r="B1922" s="4">
        <f t="shared" si="58"/>
        <v>40272.958588000001</v>
      </c>
      <c r="C1922">
        <f t="shared" si="59"/>
        <v>40272.958588000001</v>
      </c>
      <c r="D1922">
        <v>94.958588000000006</v>
      </c>
      <c r="E1922">
        <v>480</v>
      </c>
      <c r="F1922">
        <v>1921</v>
      </c>
      <c r="G1922">
        <v>0.58099999999999996</v>
      </c>
      <c r="H1922">
        <v>9.2634000000000007</v>
      </c>
      <c r="I1922">
        <v>2.9862880000000001</v>
      </c>
      <c r="J1922">
        <v>0.3931</v>
      </c>
      <c r="K1922">
        <v>27.276199999999999</v>
      </c>
      <c r="L1922" s="3">
        <v>21.039400000000001</v>
      </c>
      <c r="M1922">
        <v>0.33939999999999998</v>
      </c>
      <c r="N1922">
        <v>3.2014999999999998</v>
      </c>
      <c r="O1922" s="1">
        <v>0</v>
      </c>
    </row>
    <row r="1923" spans="1:15">
      <c r="A1923" t="s">
        <v>15</v>
      </c>
      <c r="B1923" s="4">
        <f t="shared" ref="B1923:B1986" si="60">C1923</f>
        <v>40272.969004999999</v>
      </c>
      <c r="C1923">
        <f t="shared" ref="C1923:C1986" si="61">40178+D1923</f>
        <v>40272.969004999999</v>
      </c>
      <c r="D1923">
        <v>94.969004999999996</v>
      </c>
      <c r="E1923">
        <v>480.25</v>
      </c>
      <c r="F1923">
        <v>1922</v>
      </c>
      <c r="G1923">
        <v>0.58099999999999996</v>
      </c>
      <c r="H1923">
        <v>9.2754999999999992</v>
      </c>
      <c r="I1923">
        <v>2.9841630000000001</v>
      </c>
      <c r="J1923">
        <v>0.3695</v>
      </c>
      <c r="K1923">
        <v>27.2456</v>
      </c>
      <c r="L1923" s="3">
        <v>21.0137</v>
      </c>
      <c r="M1923">
        <v>0.37509999999999999</v>
      </c>
      <c r="N1923">
        <v>2.9649999999999999</v>
      </c>
      <c r="O1923" s="1">
        <v>0</v>
      </c>
    </row>
    <row r="1924" spans="1:15">
      <c r="A1924" t="s">
        <v>15</v>
      </c>
      <c r="B1924" s="4">
        <f t="shared" si="60"/>
        <v>40272.979420999996</v>
      </c>
      <c r="C1924">
        <f t="shared" si="61"/>
        <v>40272.979420999996</v>
      </c>
      <c r="D1924">
        <v>94.979421000000002</v>
      </c>
      <c r="E1924">
        <v>480.5</v>
      </c>
      <c r="F1924">
        <v>1923</v>
      </c>
      <c r="G1924">
        <v>0.57999999999999996</v>
      </c>
      <c r="H1924">
        <v>9.3020999999999994</v>
      </c>
      <c r="I1924">
        <v>2.9732319999999999</v>
      </c>
      <c r="J1924">
        <v>0.33789999999999998</v>
      </c>
      <c r="K1924">
        <v>27.115300000000001</v>
      </c>
      <c r="L1924" s="3">
        <v>20.908200000000001</v>
      </c>
      <c r="M1924">
        <v>0.33329999999999999</v>
      </c>
      <c r="N1924">
        <v>2.6490999999999998</v>
      </c>
      <c r="O1924" s="1">
        <v>0</v>
      </c>
    </row>
    <row r="1925" spans="1:15">
      <c r="A1925" t="s">
        <v>15</v>
      </c>
      <c r="B1925" s="4">
        <f t="shared" si="60"/>
        <v>40272.989838000001</v>
      </c>
      <c r="C1925">
        <f t="shared" si="61"/>
        <v>40272.989838000001</v>
      </c>
      <c r="D1925">
        <v>94.989838000000006</v>
      </c>
      <c r="E1925">
        <v>480.75</v>
      </c>
      <c r="F1925">
        <v>1924</v>
      </c>
      <c r="G1925">
        <v>0.57799999999999996</v>
      </c>
      <c r="H1925">
        <v>9.2834000000000003</v>
      </c>
      <c r="I1925">
        <v>2.9755940000000001</v>
      </c>
      <c r="J1925">
        <v>0.3755</v>
      </c>
      <c r="K1925">
        <v>27.153300000000002</v>
      </c>
      <c r="L1925" s="3">
        <v>20.9406</v>
      </c>
      <c r="M1925">
        <v>0.3619</v>
      </c>
      <c r="N1925">
        <v>3.0251999999999999</v>
      </c>
      <c r="O1925" s="1">
        <v>0</v>
      </c>
    </row>
    <row r="1926" spans="1:15">
      <c r="A1926" t="s">
        <v>15</v>
      </c>
      <c r="B1926" s="4">
        <f t="shared" si="60"/>
        <v>40273.000254999999</v>
      </c>
      <c r="C1926">
        <f t="shared" si="61"/>
        <v>40273.000254999999</v>
      </c>
      <c r="D1926">
        <v>95.000254999999996</v>
      </c>
      <c r="E1926">
        <v>481</v>
      </c>
      <c r="F1926">
        <v>1925</v>
      </c>
      <c r="G1926">
        <v>0.57899999999999996</v>
      </c>
      <c r="H1926">
        <v>9.2668999999999997</v>
      </c>
      <c r="I1926">
        <v>2.9734029999999998</v>
      </c>
      <c r="J1926">
        <v>0.26819999999999999</v>
      </c>
      <c r="K1926">
        <v>27.143699999999999</v>
      </c>
      <c r="L1926" s="3">
        <v>20.935500000000001</v>
      </c>
      <c r="M1926">
        <v>0.41849999999999998</v>
      </c>
      <c r="N1926">
        <v>1.9518</v>
      </c>
      <c r="O1926" s="1">
        <v>0</v>
      </c>
    </row>
    <row r="1927" spans="1:15">
      <c r="A1927" t="s">
        <v>15</v>
      </c>
      <c r="B1927" s="4">
        <f t="shared" si="60"/>
        <v>40273.010670999996</v>
      </c>
      <c r="C1927">
        <f t="shared" si="61"/>
        <v>40273.010670999996</v>
      </c>
      <c r="D1927">
        <v>95.010671000000002</v>
      </c>
      <c r="E1927">
        <v>481.25</v>
      </c>
      <c r="F1927">
        <v>1926</v>
      </c>
      <c r="G1927">
        <v>0.57999999999999996</v>
      </c>
      <c r="H1927">
        <v>9.2813999999999997</v>
      </c>
      <c r="I1927">
        <v>2.9752169999999998</v>
      </c>
      <c r="J1927">
        <v>0.3574</v>
      </c>
      <c r="K1927">
        <v>27.151</v>
      </c>
      <c r="L1927" s="3">
        <v>20.9391</v>
      </c>
      <c r="M1927">
        <v>0.34689999999999999</v>
      </c>
      <c r="N1927">
        <v>2.8437000000000001</v>
      </c>
      <c r="O1927" s="1">
        <v>0</v>
      </c>
    </row>
    <row r="1928" spans="1:15">
      <c r="A1928" t="s">
        <v>15</v>
      </c>
      <c r="B1928" s="4">
        <f t="shared" si="60"/>
        <v>40273.021088000001</v>
      </c>
      <c r="C1928">
        <f t="shared" si="61"/>
        <v>40273.021088000001</v>
      </c>
      <c r="D1928">
        <v>95.021088000000006</v>
      </c>
      <c r="E1928">
        <v>481.5</v>
      </c>
      <c r="F1928">
        <v>1927</v>
      </c>
      <c r="G1928">
        <v>0.58099999999999996</v>
      </c>
      <c r="H1928">
        <v>9.2741000000000007</v>
      </c>
      <c r="I1928">
        <v>2.9757359999999999</v>
      </c>
      <c r="J1928">
        <v>0.3246</v>
      </c>
      <c r="K1928">
        <v>27.161799999999999</v>
      </c>
      <c r="L1928" s="3">
        <v>20.948499999999999</v>
      </c>
      <c r="M1928">
        <v>0.44390000000000002</v>
      </c>
      <c r="N1928">
        <v>2.5156000000000001</v>
      </c>
      <c r="O1928" s="1">
        <v>0</v>
      </c>
    </row>
    <row r="1929" spans="1:15">
      <c r="A1929" t="s">
        <v>15</v>
      </c>
      <c r="B1929" s="4">
        <f t="shared" si="60"/>
        <v>40273.031504999999</v>
      </c>
      <c r="C1929">
        <f t="shared" si="61"/>
        <v>40273.031504999999</v>
      </c>
      <c r="D1929">
        <v>95.031504999999996</v>
      </c>
      <c r="E1929">
        <v>481.75</v>
      </c>
      <c r="F1929">
        <v>1928</v>
      </c>
      <c r="G1929">
        <v>0.58399999999999996</v>
      </c>
      <c r="H1929">
        <v>9.2737999999999996</v>
      </c>
      <c r="I1929">
        <v>2.975257</v>
      </c>
      <c r="J1929">
        <v>0.39079999999999998</v>
      </c>
      <c r="K1929">
        <v>27.1572</v>
      </c>
      <c r="L1929" s="3">
        <v>20.945</v>
      </c>
      <c r="M1929">
        <v>0.39479999999999998</v>
      </c>
      <c r="N1929">
        <v>3.1778</v>
      </c>
      <c r="O1929" s="1">
        <v>0</v>
      </c>
    </row>
    <row r="1930" spans="1:15">
      <c r="A1930" t="s">
        <v>15</v>
      </c>
      <c r="B1930" s="4">
        <f t="shared" si="60"/>
        <v>40273.041920999996</v>
      </c>
      <c r="C1930">
        <f t="shared" si="61"/>
        <v>40273.041920999996</v>
      </c>
      <c r="D1930">
        <v>95.041921000000002</v>
      </c>
      <c r="E1930">
        <v>482</v>
      </c>
      <c r="F1930">
        <v>1929</v>
      </c>
      <c r="G1930">
        <v>0.59099999999999997</v>
      </c>
      <c r="H1930">
        <v>9.2738999999999994</v>
      </c>
      <c r="I1930">
        <v>2.9756279999999999</v>
      </c>
      <c r="J1930">
        <v>0.47589999999999999</v>
      </c>
      <c r="K1930">
        <v>27.160900000000002</v>
      </c>
      <c r="L1930" s="3">
        <v>20.947900000000001</v>
      </c>
      <c r="M1930">
        <v>0.38990000000000002</v>
      </c>
      <c r="N1930">
        <v>4.0285000000000002</v>
      </c>
      <c r="O1930" s="1">
        <v>0</v>
      </c>
    </row>
    <row r="1931" spans="1:15">
      <c r="A1931" t="s">
        <v>15</v>
      </c>
      <c r="B1931" s="4">
        <f t="shared" si="60"/>
        <v>40273.052338000001</v>
      </c>
      <c r="C1931">
        <f t="shared" si="61"/>
        <v>40273.052338000001</v>
      </c>
      <c r="D1931">
        <v>95.052338000000006</v>
      </c>
      <c r="E1931">
        <v>482.25</v>
      </c>
      <c r="F1931">
        <v>1930</v>
      </c>
      <c r="G1931">
        <v>0.59599999999999997</v>
      </c>
      <c r="H1931">
        <v>9.2670999999999992</v>
      </c>
      <c r="I1931">
        <v>2.9779909999999998</v>
      </c>
      <c r="J1931">
        <v>0.31490000000000001</v>
      </c>
      <c r="K1931">
        <v>27.189800000000002</v>
      </c>
      <c r="L1931" s="3">
        <v>20.971399999999999</v>
      </c>
      <c r="M1931">
        <v>0.40200000000000002</v>
      </c>
      <c r="N1931">
        <v>2.4186999999999999</v>
      </c>
      <c r="O1931" s="1">
        <v>0</v>
      </c>
    </row>
    <row r="1932" spans="1:15">
      <c r="A1932" t="s">
        <v>15</v>
      </c>
      <c r="B1932" s="4">
        <f t="shared" si="60"/>
        <v>40273.062754999999</v>
      </c>
      <c r="C1932">
        <f t="shared" si="61"/>
        <v>40273.062754999999</v>
      </c>
      <c r="D1932">
        <v>95.062754999999996</v>
      </c>
      <c r="E1932">
        <v>482.5</v>
      </c>
      <c r="F1932">
        <v>1931</v>
      </c>
      <c r="G1932">
        <v>0.59499999999999997</v>
      </c>
      <c r="H1932">
        <v>9.26</v>
      </c>
      <c r="I1932">
        <v>2.9806339999999998</v>
      </c>
      <c r="J1932">
        <v>0.29239999999999999</v>
      </c>
      <c r="K1932">
        <v>27.221800000000002</v>
      </c>
      <c r="L1932" s="3">
        <v>20.997499999999999</v>
      </c>
      <c r="M1932">
        <v>0.3765</v>
      </c>
      <c r="N1932">
        <v>2.1943999999999999</v>
      </c>
      <c r="O1932" s="1">
        <v>0</v>
      </c>
    </row>
    <row r="1933" spans="1:15">
      <c r="A1933" t="s">
        <v>15</v>
      </c>
      <c r="B1933" s="4">
        <f t="shared" si="60"/>
        <v>40273.073170999996</v>
      </c>
      <c r="C1933">
        <f t="shared" si="61"/>
        <v>40273.073170999996</v>
      </c>
      <c r="D1933">
        <v>95.073171000000002</v>
      </c>
      <c r="E1933">
        <v>482.75</v>
      </c>
      <c r="F1933">
        <v>1932</v>
      </c>
      <c r="G1933">
        <v>0.59599999999999997</v>
      </c>
      <c r="H1933">
        <v>9.1837</v>
      </c>
      <c r="I1933">
        <v>2.990386</v>
      </c>
      <c r="J1933">
        <v>0.38159999999999999</v>
      </c>
      <c r="K1933">
        <v>27.378499999999999</v>
      </c>
      <c r="L1933" s="3">
        <v>21.1309</v>
      </c>
      <c r="M1933">
        <v>0.37990000000000002</v>
      </c>
      <c r="N1933">
        <v>3.0863</v>
      </c>
      <c r="O1933" s="1">
        <v>0</v>
      </c>
    </row>
    <row r="1934" spans="1:15">
      <c r="A1934" t="s">
        <v>15</v>
      </c>
      <c r="B1934" s="4">
        <f t="shared" si="60"/>
        <v>40273.083588000001</v>
      </c>
      <c r="C1934">
        <f t="shared" si="61"/>
        <v>40273.083588000001</v>
      </c>
      <c r="D1934">
        <v>95.083588000000006</v>
      </c>
      <c r="E1934">
        <v>483</v>
      </c>
      <c r="F1934">
        <v>1933</v>
      </c>
      <c r="G1934">
        <v>0.59899999999999998</v>
      </c>
      <c r="H1934">
        <v>9.1626999999999992</v>
      </c>
      <c r="I1934">
        <v>2.9947210000000002</v>
      </c>
      <c r="J1934">
        <v>0.2913</v>
      </c>
      <c r="K1934">
        <v>27.438500000000001</v>
      </c>
      <c r="L1934" s="3">
        <v>21.180700000000002</v>
      </c>
      <c r="M1934">
        <v>0.39600000000000002</v>
      </c>
      <c r="N1934">
        <v>2.1829000000000001</v>
      </c>
      <c r="O1934" s="1">
        <v>0</v>
      </c>
    </row>
    <row r="1935" spans="1:15">
      <c r="A1935" t="s">
        <v>15</v>
      </c>
      <c r="B1935" s="4">
        <f t="shared" si="60"/>
        <v>40273.094004999999</v>
      </c>
      <c r="C1935">
        <f t="shared" si="61"/>
        <v>40273.094004999999</v>
      </c>
      <c r="D1935">
        <v>95.094004999999996</v>
      </c>
      <c r="E1935">
        <v>483.25</v>
      </c>
      <c r="F1935">
        <v>1934</v>
      </c>
      <c r="G1935">
        <v>0.6</v>
      </c>
      <c r="H1935">
        <v>9.1623999999999999</v>
      </c>
      <c r="I1935">
        <v>2.9918559999999998</v>
      </c>
      <c r="J1935">
        <v>0.23669999999999999</v>
      </c>
      <c r="K1935">
        <v>27.409700000000001</v>
      </c>
      <c r="L1935" s="3">
        <v>21.158300000000001</v>
      </c>
      <c r="M1935">
        <v>0.38009999999999999</v>
      </c>
      <c r="N1935">
        <v>1.6374</v>
      </c>
      <c r="O1935" s="1">
        <v>0</v>
      </c>
    </row>
    <row r="1936" spans="1:15">
      <c r="A1936" t="s">
        <v>15</v>
      </c>
      <c r="B1936" s="4">
        <f t="shared" si="60"/>
        <v>40273.104420999996</v>
      </c>
      <c r="C1936">
        <f t="shared" si="61"/>
        <v>40273.104420999996</v>
      </c>
      <c r="D1936">
        <v>95.104421000000002</v>
      </c>
      <c r="E1936">
        <v>483.5</v>
      </c>
      <c r="F1936">
        <v>1935</v>
      </c>
      <c r="G1936">
        <v>0.59899999999999998</v>
      </c>
      <c r="H1936">
        <v>9.1502999999999997</v>
      </c>
      <c r="I1936">
        <v>2.9983249999999999</v>
      </c>
      <c r="J1936">
        <v>0.31740000000000002</v>
      </c>
      <c r="K1936">
        <v>27.484500000000001</v>
      </c>
      <c r="L1936" s="3">
        <v>21.218499999999999</v>
      </c>
      <c r="M1936">
        <v>0.37280000000000002</v>
      </c>
      <c r="N1936">
        <v>2.4439000000000002</v>
      </c>
      <c r="O1936" s="1">
        <v>0</v>
      </c>
    </row>
    <row r="1937" spans="1:15">
      <c r="A1937" t="s">
        <v>15</v>
      </c>
      <c r="B1937" s="4">
        <f t="shared" si="60"/>
        <v>40273.114838000001</v>
      </c>
      <c r="C1937">
        <f t="shared" si="61"/>
        <v>40273.114838000001</v>
      </c>
      <c r="D1937">
        <v>95.114838000000006</v>
      </c>
      <c r="E1937">
        <v>483.75</v>
      </c>
      <c r="F1937">
        <v>1936</v>
      </c>
      <c r="G1937">
        <v>0.59899999999999998</v>
      </c>
      <c r="H1937">
        <v>9.1212</v>
      </c>
      <c r="I1937">
        <v>3.0147759999999999</v>
      </c>
      <c r="J1937">
        <v>0.37190000000000001</v>
      </c>
      <c r="K1937">
        <v>27.6736</v>
      </c>
      <c r="L1937" s="3">
        <v>21.3703</v>
      </c>
      <c r="M1937">
        <v>0.3851</v>
      </c>
      <c r="N1937">
        <v>2.9893999999999998</v>
      </c>
      <c r="O1937" s="1">
        <v>0</v>
      </c>
    </row>
    <row r="1938" spans="1:15">
      <c r="A1938" t="s">
        <v>15</v>
      </c>
      <c r="B1938" s="4">
        <f t="shared" si="60"/>
        <v>40273.125254999999</v>
      </c>
      <c r="C1938">
        <f t="shared" si="61"/>
        <v>40273.125254999999</v>
      </c>
      <c r="D1938">
        <v>95.125254999999996</v>
      </c>
      <c r="E1938">
        <v>484</v>
      </c>
      <c r="F1938">
        <v>1937</v>
      </c>
      <c r="G1938">
        <v>0.60299999999999998</v>
      </c>
      <c r="H1938">
        <v>9.1173000000000002</v>
      </c>
      <c r="I1938">
        <v>3.0174249999999998</v>
      </c>
      <c r="J1938">
        <v>0.29349999999999998</v>
      </c>
      <c r="K1938">
        <v>27.703399999999998</v>
      </c>
      <c r="L1938" s="3">
        <v>21.394200000000001</v>
      </c>
      <c r="M1938">
        <v>0.36770000000000003</v>
      </c>
      <c r="N1938">
        <v>2.2050999999999998</v>
      </c>
      <c r="O1938" s="1">
        <v>0</v>
      </c>
    </row>
    <row r="1939" spans="1:15">
      <c r="A1939" t="s">
        <v>15</v>
      </c>
      <c r="B1939" s="4">
        <f t="shared" si="60"/>
        <v>40273.135670999996</v>
      </c>
      <c r="C1939">
        <f t="shared" si="61"/>
        <v>40273.135670999996</v>
      </c>
      <c r="D1939">
        <v>95.135671000000002</v>
      </c>
      <c r="E1939">
        <v>484.25</v>
      </c>
      <c r="F1939">
        <v>1938</v>
      </c>
      <c r="G1939">
        <v>0.60199999999999998</v>
      </c>
      <c r="H1939">
        <v>9.1031999999999993</v>
      </c>
      <c r="I1939">
        <v>3.0215960000000002</v>
      </c>
      <c r="J1939">
        <v>0.34660000000000002</v>
      </c>
      <c r="K1939">
        <v>27.756599999999999</v>
      </c>
      <c r="L1939" s="3">
        <v>21.437799999999999</v>
      </c>
      <c r="M1939">
        <v>0.36530000000000001</v>
      </c>
      <c r="N1939">
        <v>2.7361</v>
      </c>
      <c r="O1939" s="1">
        <v>0</v>
      </c>
    </row>
    <row r="1940" spans="1:15">
      <c r="A1940" t="s">
        <v>15</v>
      </c>
      <c r="B1940" s="4">
        <f t="shared" si="60"/>
        <v>40273.146088000001</v>
      </c>
      <c r="C1940">
        <f t="shared" si="61"/>
        <v>40273.146088000001</v>
      </c>
      <c r="D1940">
        <v>95.146088000000006</v>
      </c>
      <c r="E1940">
        <v>484.5</v>
      </c>
      <c r="F1940">
        <v>1939</v>
      </c>
      <c r="G1940">
        <v>0.60399999999999998</v>
      </c>
      <c r="H1940">
        <v>9.0984999999999996</v>
      </c>
      <c r="I1940">
        <v>3.0306570000000002</v>
      </c>
      <c r="J1940">
        <v>0.24390000000000001</v>
      </c>
      <c r="K1940">
        <v>27.8523</v>
      </c>
      <c r="L1940" s="3">
        <v>21.513200000000001</v>
      </c>
      <c r="M1940">
        <v>0.34200000000000003</v>
      </c>
      <c r="N1940">
        <v>1.7092000000000001</v>
      </c>
      <c r="O1940" s="1">
        <v>0</v>
      </c>
    </row>
    <row r="1941" spans="1:15">
      <c r="A1941" t="s">
        <v>15</v>
      </c>
      <c r="B1941" s="4">
        <f t="shared" si="60"/>
        <v>40273.156504999999</v>
      </c>
      <c r="C1941">
        <f t="shared" si="61"/>
        <v>40273.156504999999</v>
      </c>
      <c r="D1941">
        <v>95.156504999999996</v>
      </c>
      <c r="E1941">
        <v>484.75</v>
      </c>
      <c r="F1941">
        <v>1940</v>
      </c>
      <c r="G1941">
        <v>0.60399999999999998</v>
      </c>
      <c r="H1941">
        <v>9.0937000000000001</v>
      </c>
      <c r="I1941">
        <v>3.0350769999999998</v>
      </c>
      <c r="J1941">
        <v>0.30199999999999999</v>
      </c>
      <c r="K1941">
        <v>27.9008</v>
      </c>
      <c r="L1941" s="3">
        <v>21.5518</v>
      </c>
      <c r="M1941">
        <v>0.37269999999999998</v>
      </c>
      <c r="N1941">
        <v>2.2898000000000001</v>
      </c>
      <c r="O1941" s="1">
        <v>0</v>
      </c>
    </row>
    <row r="1942" spans="1:15">
      <c r="A1942" t="s">
        <v>15</v>
      </c>
      <c r="B1942" s="4">
        <f t="shared" si="60"/>
        <v>40273.166920999996</v>
      </c>
      <c r="C1942">
        <f t="shared" si="61"/>
        <v>40273.166920999996</v>
      </c>
      <c r="D1942">
        <v>95.166921000000002</v>
      </c>
      <c r="E1942">
        <v>485</v>
      </c>
      <c r="F1942">
        <v>1941</v>
      </c>
      <c r="G1942">
        <v>0.60199999999999998</v>
      </c>
      <c r="H1942">
        <v>9.11</v>
      </c>
      <c r="I1942">
        <v>3.035847</v>
      </c>
      <c r="J1942">
        <v>0.30719999999999997</v>
      </c>
      <c r="K1942">
        <v>27.895900000000001</v>
      </c>
      <c r="L1942" s="3">
        <v>21.5456</v>
      </c>
      <c r="M1942">
        <v>0.35549999999999998</v>
      </c>
      <c r="N1942">
        <v>2.3416000000000001</v>
      </c>
      <c r="O1942" s="1">
        <v>0</v>
      </c>
    </row>
    <row r="1943" spans="1:15">
      <c r="A1943" t="s">
        <v>15</v>
      </c>
      <c r="B1943" s="4">
        <f t="shared" si="60"/>
        <v>40273.177338000001</v>
      </c>
      <c r="C1943">
        <f t="shared" si="61"/>
        <v>40273.177338000001</v>
      </c>
      <c r="D1943">
        <v>95.177338000000006</v>
      </c>
      <c r="E1943">
        <v>485.25</v>
      </c>
      <c r="F1943">
        <v>1942</v>
      </c>
      <c r="G1943">
        <v>0.60599999999999998</v>
      </c>
      <c r="H1943">
        <v>9.1088000000000005</v>
      </c>
      <c r="I1943">
        <v>3.0455860000000001</v>
      </c>
      <c r="J1943">
        <v>0.31019999999999998</v>
      </c>
      <c r="K1943">
        <v>27.995699999999999</v>
      </c>
      <c r="L1943" s="3">
        <v>21.6236</v>
      </c>
      <c r="M1943">
        <v>0.33700000000000002</v>
      </c>
      <c r="N1943">
        <v>2.3721999999999999</v>
      </c>
      <c r="O1943" s="1">
        <v>0</v>
      </c>
    </row>
    <row r="1944" spans="1:15">
      <c r="A1944" t="s">
        <v>15</v>
      </c>
      <c r="B1944" s="4">
        <f t="shared" si="60"/>
        <v>40273.187754999999</v>
      </c>
      <c r="C1944">
        <f t="shared" si="61"/>
        <v>40273.187754999999</v>
      </c>
      <c r="D1944">
        <v>95.187754999999996</v>
      </c>
      <c r="E1944">
        <v>485.5</v>
      </c>
      <c r="F1944">
        <v>1943</v>
      </c>
      <c r="G1944">
        <v>0.60599999999999998</v>
      </c>
      <c r="H1944">
        <v>9.1080000000000005</v>
      </c>
      <c r="I1944">
        <v>3.0525250000000002</v>
      </c>
      <c r="J1944">
        <v>0.315</v>
      </c>
      <c r="K1944">
        <v>28.066800000000001</v>
      </c>
      <c r="L1944" s="3">
        <v>21.679300000000001</v>
      </c>
      <c r="M1944">
        <v>0.38009999999999999</v>
      </c>
      <c r="N1944">
        <v>2.4201999999999999</v>
      </c>
      <c r="O1944" s="1">
        <v>0</v>
      </c>
    </row>
    <row r="1945" spans="1:15">
      <c r="A1945" t="s">
        <v>15</v>
      </c>
      <c r="B1945" s="4">
        <f t="shared" si="60"/>
        <v>40273.198170999996</v>
      </c>
      <c r="C1945">
        <f t="shared" si="61"/>
        <v>40273.198170999996</v>
      </c>
      <c r="D1945">
        <v>95.198171000000002</v>
      </c>
      <c r="E1945">
        <v>485.75</v>
      </c>
      <c r="F1945">
        <v>1944</v>
      </c>
      <c r="G1945">
        <v>0.60799999999999998</v>
      </c>
      <c r="H1945">
        <v>9.0839999999999996</v>
      </c>
      <c r="I1945">
        <v>3.036629</v>
      </c>
      <c r="J1945">
        <v>0.2949</v>
      </c>
      <c r="K1945">
        <v>27.924199999999999</v>
      </c>
      <c r="L1945" s="3">
        <v>21.5715</v>
      </c>
      <c r="M1945">
        <v>0.3518</v>
      </c>
      <c r="N1945">
        <v>2.2187999999999999</v>
      </c>
      <c r="O1945" s="1">
        <v>0</v>
      </c>
    </row>
    <row r="1946" spans="1:15">
      <c r="A1946" t="s">
        <v>15</v>
      </c>
      <c r="B1946" s="4">
        <f t="shared" si="60"/>
        <v>40273.208588000001</v>
      </c>
      <c r="C1946">
        <f t="shared" si="61"/>
        <v>40273.208588000001</v>
      </c>
      <c r="D1946">
        <v>95.208588000000006</v>
      </c>
      <c r="E1946">
        <v>486</v>
      </c>
      <c r="F1946">
        <v>1945</v>
      </c>
      <c r="G1946">
        <v>0.60799999999999998</v>
      </c>
      <c r="H1946">
        <v>9.1028000000000002</v>
      </c>
      <c r="I1946">
        <v>3.0517409999999998</v>
      </c>
      <c r="J1946">
        <v>0.30099999999999999</v>
      </c>
      <c r="K1946">
        <v>28.062899999999999</v>
      </c>
      <c r="L1946" s="3">
        <v>21.677</v>
      </c>
      <c r="M1946">
        <v>0.32719999999999999</v>
      </c>
      <c r="N1946">
        <v>2.2797999999999998</v>
      </c>
      <c r="O1946" s="1">
        <v>0</v>
      </c>
    </row>
    <row r="1947" spans="1:15">
      <c r="A1947" t="s">
        <v>15</v>
      </c>
      <c r="B1947" s="4">
        <f t="shared" si="60"/>
        <v>40273.219004999999</v>
      </c>
      <c r="C1947">
        <f t="shared" si="61"/>
        <v>40273.219004999999</v>
      </c>
      <c r="D1947">
        <v>95.219004999999996</v>
      </c>
      <c r="E1947">
        <v>486.25</v>
      </c>
      <c r="F1947">
        <v>1946</v>
      </c>
      <c r="G1947">
        <v>0.60599999999999998</v>
      </c>
      <c r="H1947">
        <v>9.0867000000000004</v>
      </c>
      <c r="I1947">
        <v>3.0473590000000002</v>
      </c>
      <c r="J1947">
        <v>0.26690000000000003</v>
      </c>
      <c r="K1947">
        <v>28.030999999999999</v>
      </c>
      <c r="L1947" s="3">
        <v>21.654499999999999</v>
      </c>
      <c r="M1947">
        <v>0.32300000000000001</v>
      </c>
      <c r="N1947">
        <v>1.9388000000000001</v>
      </c>
      <c r="O1947" s="1">
        <v>0</v>
      </c>
    </row>
    <row r="1948" spans="1:15">
      <c r="A1948" t="s">
        <v>15</v>
      </c>
      <c r="B1948" s="4">
        <f t="shared" si="60"/>
        <v>40273.229420999996</v>
      </c>
      <c r="C1948">
        <f t="shared" si="61"/>
        <v>40273.229420999996</v>
      </c>
      <c r="D1948">
        <v>95.229421000000002</v>
      </c>
      <c r="E1948">
        <v>486.5</v>
      </c>
      <c r="F1948">
        <v>1947</v>
      </c>
      <c r="G1948">
        <v>0.60699999999999998</v>
      </c>
      <c r="H1948">
        <v>9.0960999999999999</v>
      </c>
      <c r="I1948">
        <v>3.0398320000000001</v>
      </c>
      <c r="J1948">
        <v>0.23910000000000001</v>
      </c>
      <c r="K1948">
        <v>27.947299999999998</v>
      </c>
      <c r="L1948" s="3">
        <v>21.587700000000002</v>
      </c>
      <c r="M1948">
        <v>0.32429999999999998</v>
      </c>
      <c r="N1948">
        <v>1.6611</v>
      </c>
      <c r="O1948" s="1">
        <v>0</v>
      </c>
    </row>
    <row r="1949" spans="1:15">
      <c r="A1949" t="s">
        <v>15</v>
      </c>
      <c r="B1949" s="4">
        <f t="shared" si="60"/>
        <v>40273.239838000001</v>
      </c>
      <c r="C1949">
        <f t="shared" si="61"/>
        <v>40273.239838000001</v>
      </c>
      <c r="D1949">
        <v>95.239838000000006</v>
      </c>
      <c r="E1949">
        <v>486.75</v>
      </c>
      <c r="F1949">
        <v>1948</v>
      </c>
      <c r="G1949">
        <v>0.60599999999999998</v>
      </c>
      <c r="H1949">
        <v>9.0935000000000006</v>
      </c>
      <c r="I1949">
        <v>3.0496799999999999</v>
      </c>
      <c r="J1949">
        <v>0.35870000000000002</v>
      </c>
      <c r="K1949">
        <v>28.049299999999999</v>
      </c>
      <c r="L1949" s="3">
        <v>21.6678</v>
      </c>
      <c r="M1949">
        <v>0.36670000000000003</v>
      </c>
      <c r="N1949">
        <v>2.8574000000000002</v>
      </c>
      <c r="O1949" s="1">
        <v>0</v>
      </c>
    </row>
    <row r="1950" spans="1:15">
      <c r="A1950" t="s">
        <v>15</v>
      </c>
      <c r="B1950" s="4">
        <f t="shared" si="60"/>
        <v>40273.250254999999</v>
      </c>
      <c r="C1950">
        <f t="shared" si="61"/>
        <v>40273.250254999999</v>
      </c>
      <c r="D1950">
        <v>95.250254999999996</v>
      </c>
      <c r="E1950">
        <v>487</v>
      </c>
      <c r="F1950">
        <v>1949</v>
      </c>
      <c r="G1950">
        <v>0.60899999999999999</v>
      </c>
      <c r="H1950">
        <v>9.0838000000000001</v>
      </c>
      <c r="I1950">
        <v>3.0490979999999999</v>
      </c>
      <c r="J1950">
        <v>0.22040000000000001</v>
      </c>
      <c r="K1950">
        <v>28.050999999999998</v>
      </c>
      <c r="L1950" s="3">
        <v>21.670500000000001</v>
      </c>
      <c r="M1950">
        <v>0.312</v>
      </c>
      <c r="N1950">
        <v>1.4742</v>
      </c>
      <c r="O1950" s="1">
        <v>0</v>
      </c>
    </row>
    <row r="1951" spans="1:15">
      <c r="A1951" t="s">
        <v>15</v>
      </c>
      <c r="B1951" s="4">
        <f t="shared" si="60"/>
        <v>40273.260670999996</v>
      </c>
      <c r="C1951">
        <f t="shared" si="61"/>
        <v>40273.260670999996</v>
      </c>
      <c r="D1951">
        <v>95.260671000000002</v>
      </c>
      <c r="E1951">
        <v>487.25</v>
      </c>
      <c r="F1951">
        <v>1950</v>
      </c>
      <c r="G1951">
        <v>0.60799999999999998</v>
      </c>
      <c r="H1951">
        <v>9.0694999999999997</v>
      </c>
      <c r="I1951">
        <v>3.0438999999999998</v>
      </c>
      <c r="J1951">
        <v>0.20480000000000001</v>
      </c>
      <c r="K1951">
        <v>28.009499999999999</v>
      </c>
      <c r="L1951" s="3">
        <v>21.6401</v>
      </c>
      <c r="M1951">
        <v>0.34710000000000002</v>
      </c>
      <c r="N1951">
        <v>1.3178000000000001</v>
      </c>
      <c r="O1951" s="1">
        <v>0</v>
      </c>
    </row>
    <row r="1952" spans="1:15">
      <c r="A1952" t="s">
        <v>15</v>
      </c>
      <c r="B1952" s="4">
        <f t="shared" si="60"/>
        <v>40273.271088000001</v>
      </c>
      <c r="C1952">
        <f t="shared" si="61"/>
        <v>40273.271088000001</v>
      </c>
      <c r="D1952">
        <v>95.271088000000006</v>
      </c>
      <c r="E1952">
        <v>487.5</v>
      </c>
      <c r="F1952">
        <v>1951</v>
      </c>
      <c r="G1952">
        <v>0.60599999999999998</v>
      </c>
      <c r="H1952">
        <v>9.0980000000000008</v>
      </c>
      <c r="I1952">
        <v>3.0293420000000002</v>
      </c>
      <c r="J1952">
        <v>0.3745</v>
      </c>
      <c r="K1952">
        <v>27.839300000000001</v>
      </c>
      <c r="L1952" s="3">
        <v>21.5031</v>
      </c>
      <c r="M1952">
        <v>0.34449999999999997</v>
      </c>
      <c r="N1952">
        <v>3.0146000000000002</v>
      </c>
      <c r="O1952" s="1">
        <v>0</v>
      </c>
    </row>
    <row r="1953" spans="1:15">
      <c r="A1953" t="s">
        <v>15</v>
      </c>
      <c r="B1953" s="4">
        <f t="shared" si="60"/>
        <v>40273.281504999999</v>
      </c>
      <c r="C1953">
        <f t="shared" si="61"/>
        <v>40273.281504999999</v>
      </c>
      <c r="D1953">
        <v>95.281504999999996</v>
      </c>
      <c r="E1953">
        <v>487.75</v>
      </c>
      <c r="F1953">
        <v>1952</v>
      </c>
      <c r="G1953">
        <v>0.60699999999999998</v>
      </c>
      <c r="H1953">
        <v>9.1295999999999999</v>
      </c>
      <c r="I1953">
        <v>3.0151659999999998</v>
      </c>
      <c r="J1953">
        <v>0.29370000000000002</v>
      </c>
      <c r="K1953">
        <v>27.670999999999999</v>
      </c>
      <c r="L1953" s="3">
        <v>21.367100000000001</v>
      </c>
      <c r="M1953">
        <v>0.3296</v>
      </c>
      <c r="N1953">
        <v>2.2073999999999998</v>
      </c>
      <c r="O1953" s="1">
        <v>0</v>
      </c>
    </row>
    <row r="1954" spans="1:15">
      <c r="A1954" t="s">
        <v>15</v>
      </c>
      <c r="B1954" s="4">
        <f t="shared" si="60"/>
        <v>40273.291920999996</v>
      </c>
      <c r="C1954">
        <f t="shared" si="61"/>
        <v>40273.291920999996</v>
      </c>
      <c r="D1954">
        <v>95.291921000000002</v>
      </c>
      <c r="E1954">
        <v>488</v>
      </c>
      <c r="F1954">
        <v>1953</v>
      </c>
      <c r="G1954">
        <v>0.60599999999999998</v>
      </c>
      <c r="H1954">
        <v>9.1432000000000002</v>
      </c>
      <c r="I1954">
        <v>3.0174310000000002</v>
      </c>
      <c r="J1954">
        <v>0.25459999999999999</v>
      </c>
      <c r="K1954">
        <v>27.683399999999999</v>
      </c>
      <c r="L1954" s="3">
        <v>21.3748</v>
      </c>
      <c r="M1954">
        <v>0.32650000000000001</v>
      </c>
      <c r="N1954">
        <v>1.8160000000000001</v>
      </c>
      <c r="O1954" s="1">
        <v>0</v>
      </c>
    </row>
    <row r="1955" spans="1:15">
      <c r="A1955" t="s">
        <v>15</v>
      </c>
      <c r="B1955" s="4">
        <f t="shared" si="60"/>
        <v>40273.302338000001</v>
      </c>
      <c r="C1955">
        <f t="shared" si="61"/>
        <v>40273.302338000001</v>
      </c>
      <c r="D1955">
        <v>95.302338000000006</v>
      </c>
      <c r="E1955">
        <v>488.25</v>
      </c>
      <c r="F1955">
        <v>1954</v>
      </c>
      <c r="G1955">
        <v>0.60799999999999998</v>
      </c>
      <c r="H1955">
        <v>9.1594999999999995</v>
      </c>
      <c r="I1955">
        <v>2.9978500000000001</v>
      </c>
      <c r="J1955">
        <v>0.30819999999999997</v>
      </c>
      <c r="K1955">
        <v>27.4726</v>
      </c>
      <c r="L1955" s="3">
        <v>21.207799999999999</v>
      </c>
      <c r="M1955">
        <v>0.34449999999999997</v>
      </c>
      <c r="N1955">
        <v>2.3523000000000001</v>
      </c>
      <c r="O1955" s="1">
        <v>0</v>
      </c>
    </row>
    <row r="1956" spans="1:15">
      <c r="A1956" t="s">
        <v>15</v>
      </c>
      <c r="B1956" s="4">
        <f t="shared" si="60"/>
        <v>40273.312754999999</v>
      </c>
      <c r="C1956">
        <f t="shared" si="61"/>
        <v>40273.312754999999</v>
      </c>
      <c r="D1956">
        <v>95.312754999999996</v>
      </c>
      <c r="E1956">
        <v>488.5</v>
      </c>
      <c r="F1956">
        <v>1955</v>
      </c>
      <c r="G1956">
        <v>0.61</v>
      </c>
      <c r="H1956">
        <v>9.1617999999999995</v>
      </c>
      <c r="I1956">
        <v>2.9439579999999999</v>
      </c>
      <c r="J1956">
        <v>0.29010000000000002</v>
      </c>
      <c r="K1956">
        <v>26.926400000000001</v>
      </c>
      <c r="L1956" s="3">
        <v>20.781199999999998</v>
      </c>
      <c r="M1956">
        <v>0.33950000000000002</v>
      </c>
      <c r="N1956">
        <v>2.1707000000000001</v>
      </c>
      <c r="O1956" s="1">
        <v>0</v>
      </c>
    </row>
    <row r="1957" spans="1:15">
      <c r="A1957" t="s">
        <v>15</v>
      </c>
      <c r="B1957" s="4">
        <f t="shared" si="60"/>
        <v>40273.323170999996</v>
      </c>
      <c r="C1957">
        <f t="shared" si="61"/>
        <v>40273.323170999996</v>
      </c>
      <c r="D1957">
        <v>95.323171000000002</v>
      </c>
      <c r="E1957">
        <v>488.75</v>
      </c>
      <c r="F1957">
        <v>1956</v>
      </c>
      <c r="G1957">
        <v>0.61299999999999999</v>
      </c>
      <c r="H1957">
        <v>9.1796000000000006</v>
      </c>
      <c r="I1957">
        <v>2.965684</v>
      </c>
      <c r="J1957">
        <v>0.31850000000000001</v>
      </c>
      <c r="K1957">
        <v>27.132200000000001</v>
      </c>
      <c r="L1957" s="3">
        <v>20.9392</v>
      </c>
      <c r="M1957">
        <v>0.3543</v>
      </c>
      <c r="N1957">
        <v>2.4552999999999998</v>
      </c>
      <c r="O1957" s="1">
        <v>0</v>
      </c>
    </row>
    <row r="1958" spans="1:15">
      <c r="A1958" t="s">
        <v>15</v>
      </c>
      <c r="B1958" s="4">
        <f t="shared" si="60"/>
        <v>40273.333588000001</v>
      </c>
      <c r="C1958">
        <f t="shared" si="61"/>
        <v>40273.333588000001</v>
      </c>
      <c r="D1958">
        <v>95.333588000000006</v>
      </c>
      <c r="E1958">
        <v>489</v>
      </c>
      <c r="F1958">
        <v>1957</v>
      </c>
      <c r="G1958">
        <v>0.61199999999999999</v>
      </c>
      <c r="H1958">
        <v>9.1750000000000007</v>
      </c>
      <c r="I1958">
        <v>2.96638</v>
      </c>
      <c r="J1958">
        <v>0.25240000000000001</v>
      </c>
      <c r="K1958">
        <v>27.142700000000001</v>
      </c>
      <c r="L1958" s="3">
        <v>20.9481</v>
      </c>
      <c r="M1958">
        <v>0.34699999999999998</v>
      </c>
      <c r="N1958">
        <v>1.7938000000000001</v>
      </c>
      <c r="O1958" s="1">
        <v>0</v>
      </c>
    </row>
    <row r="1959" spans="1:15">
      <c r="A1959" t="s">
        <v>15</v>
      </c>
      <c r="B1959" s="4">
        <f t="shared" si="60"/>
        <v>40273.344004999999</v>
      </c>
      <c r="C1959">
        <f t="shared" si="61"/>
        <v>40273.344004999999</v>
      </c>
      <c r="D1959">
        <v>95.344004999999996</v>
      </c>
      <c r="E1959">
        <v>489.25</v>
      </c>
      <c r="F1959">
        <v>1958</v>
      </c>
      <c r="G1959">
        <v>0.61399999999999999</v>
      </c>
      <c r="H1959">
        <v>9.1777999999999995</v>
      </c>
      <c r="I1959">
        <v>2.9649380000000001</v>
      </c>
      <c r="J1959">
        <v>0.31359999999999999</v>
      </c>
      <c r="K1959">
        <v>27.126000000000001</v>
      </c>
      <c r="L1959" s="3">
        <v>20.9346</v>
      </c>
      <c r="M1959">
        <v>0.37030000000000002</v>
      </c>
      <c r="N1959">
        <v>2.4064999999999999</v>
      </c>
      <c r="O1959" s="1">
        <v>0</v>
      </c>
    </row>
    <row r="1960" spans="1:15">
      <c r="A1960" t="s">
        <v>15</v>
      </c>
      <c r="B1960" s="4">
        <f t="shared" si="60"/>
        <v>40273.354420999996</v>
      </c>
      <c r="C1960">
        <f t="shared" si="61"/>
        <v>40273.354420999996</v>
      </c>
      <c r="D1960">
        <v>95.354421000000002</v>
      </c>
      <c r="E1960">
        <v>489.5</v>
      </c>
      <c r="F1960">
        <v>1959</v>
      </c>
      <c r="G1960">
        <v>0.61399999999999999</v>
      </c>
      <c r="H1960">
        <v>9.1934000000000005</v>
      </c>
      <c r="I1960">
        <v>2.9541759999999999</v>
      </c>
      <c r="J1960">
        <v>0.31009999999999999</v>
      </c>
      <c r="K1960">
        <v>27.005700000000001</v>
      </c>
      <c r="L1960" s="3">
        <v>20.8385</v>
      </c>
      <c r="M1960">
        <v>0.38869999999999999</v>
      </c>
      <c r="N1960">
        <v>2.3714</v>
      </c>
      <c r="O1960" s="1">
        <v>0</v>
      </c>
    </row>
    <row r="1961" spans="1:15">
      <c r="A1961" t="s">
        <v>15</v>
      </c>
      <c r="B1961" s="4">
        <f t="shared" si="60"/>
        <v>40273.364838000001</v>
      </c>
      <c r="C1961">
        <f t="shared" si="61"/>
        <v>40273.364838000001</v>
      </c>
      <c r="D1961">
        <v>95.364838000000006</v>
      </c>
      <c r="E1961">
        <v>489.75</v>
      </c>
      <c r="F1961">
        <v>1960</v>
      </c>
      <c r="G1961">
        <v>0.61499999999999999</v>
      </c>
      <c r="H1961">
        <v>9.1824999999999992</v>
      </c>
      <c r="I1961">
        <v>2.9584389999999998</v>
      </c>
      <c r="J1961">
        <v>0.29849999999999999</v>
      </c>
      <c r="K1961">
        <v>27.056899999999999</v>
      </c>
      <c r="L1961" s="3">
        <v>20.88</v>
      </c>
      <c r="M1961">
        <v>0.36059999999999998</v>
      </c>
      <c r="N1961">
        <v>2.2553999999999998</v>
      </c>
      <c r="O1961" s="1">
        <v>0</v>
      </c>
    </row>
    <row r="1962" spans="1:15">
      <c r="A1962" t="s">
        <v>15</v>
      </c>
      <c r="B1962" s="4">
        <f t="shared" si="60"/>
        <v>40273.375254999999</v>
      </c>
      <c r="C1962">
        <f t="shared" si="61"/>
        <v>40273.375254999999</v>
      </c>
      <c r="D1962">
        <v>95.375254999999996</v>
      </c>
      <c r="E1962">
        <v>490</v>
      </c>
      <c r="F1962">
        <v>1961</v>
      </c>
      <c r="G1962">
        <v>0.61799999999999999</v>
      </c>
      <c r="H1962">
        <v>9.1686999999999994</v>
      </c>
      <c r="I1962">
        <v>2.9771869999999998</v>
      </c>
      <c r="J1962">
        <v>0.372</v>
      </c>
      <c r="K1962">
        <v>27.256699999999999</v>
      </c>
      <c r="L1962" s="3">
        <v>21.0379</v>
      </c>
      <c r="M1962">
        <v>0.38129999999999997</v>
      </c>
      <c r="N1962">
        <v>2.9901</v>
      </c>
      <c r="O1962" s="1">
        <v>0</v>
      </c>
    </row>
    <row r="1963" spans="1:15">
      <c r="A1963" t="s">
        <v>15</v>
      </c>
      <c r="B1963" s="4">
        <f t="shared" si="60"/>
        <v>40273.385670999996</v>
      </c>
      <c r="C1963">
        <f t="shared" si="61"/>
        <v>40273.385670999996</v>
      </c>
      <c r="D1963">
        <v>95.385671000000002</v>
      </c>
      <c r="E1963">
        <v>490.25</v>
      </c>
      <c r="F1963">
        <v>1962</v>
      </c>
      <c r="G1963">
        <v>0.61099999999999999</v>
      </c>
      <c r="H1963">
        <v>9.1637000000000004</v>
      </c>
      <c r="I1963">
        <v>2.9711509999999999</v>
      </c>
      <c r="J1963">
        <v>0.3967</v>
      </c>
      <c r="K1963">
        <v>27.1995</v>
      </c>
      <c r="L1963" s="3">
        <v>20.9941</v>
      </c>
      <c r="M1963">
        <v>0.3679</v>
      </c>
      <c r="N1963">
        <v>3.2372999999999998</v>
      </c>
      <c r="O1963" s="1">
        <v>0</v>
      </c>
    </row>
    <row r="1964" spans="1:15">
      <c r="A1964" t="s">
        <v>15</v>
      </c>
      <c r="B1964" s="4">
        <f t="shared" si="60"/>
        <v>40273.396088000001</v>
      </c>
      <c r="C1964">
        <f t="shared" si="61"/>
        <v>40273.396088000001</v>
      </c>
      <c r="D1964">
        <v>95.396088000000006</v>
      </c>
      <c r="E1964">
        <v>490.5</v>
      </c>
      <c r="F1964">
        <v>1963</v>
      </c>
      <c r="G1964">
        <v>0.61399999999999999</v>
      </c>
      <c r="H1964">
        <v>9.1690000000000005</v>
      </c>
      <c r="I1964">
        <v>2.9711460000000001</v>
      </c>
      <c r="J1964">
        <v>0.31619999999999998</v>
      </c>
      <c r="K1964">
        <v>27.195399999999999</v>
      </c>
      <c r="L1964" s="3">
        <v>20.990100000000002</v>
      </c>
      <c r="M1964">
        <v>0.3458</v>
      </c>
      <c r="N1964">
        <v>2.4317000000000002</v>
      </c>
      <c r="O1964" s="1">
        <v>0</v>
      </c>
    </row>
    <row r="1965" spans="1:15">
      <c r="A1965" t="s">
        <v>15</v>
      </c>
      <c r="B1965" s="4">
        <f t="shared" si="60"/>
        <v>40273.406504999999</v>
      </c>
      <c r="C1965">
        <f t="shared" si="61"/>
        <v>40273.406504999999</v>
      </c>
      <c r="D1965">
        <v>95.406504999999996</v>
      </c>
      <c r="E1965">
        <v>490.75</v>
      </c>
      <c r="F1965">
        <v>1964</v>
      </c>
      <c r="G1965">
        <v>0.61</v>
      </c>
      <c r="H1965">
        <v>9.1585999999999999</v>
      </c>
      <c r="I1965">
        <v>2.9714939999999999</v>
      </c>
      <c r="J1965">
        <v>0.41959999999999997</v>
      </c>
      <c r="K1965">
        <v>27.206800000000001</v>
      </c>
      <c r="L1965" s="3">
        <v>21.000499999999999</v>
      </c>
      <c r="M1965">
        <v>0.37040000000000001</v>
      </c>
      <c r="N1965">
        <v>3.4662000000000002</v>
      </c>
      <c r="O1965" s="1">
        <v>0</v>
      </c>
    </row>
    <row r="1966" spans="1:15">
      <c r="A1966" t="s">
        <v>15</v>
      </c>
      <c r="B1966" s="4">
        <f t="shared" si="60"/>
        <v>40273.416920999996</v>
      </c>
      <c r="C1966">
        <f t="shared" si="61"/>
        <v>40273.416920999996</v>
      </c>
      <c r="D1966">
        <v>95.416921000000002</v>
      </c>
      <c r="E1966">
        <v>491</v>
      </c>
      <c r="F1966">
        <v>1965</v>
      </c>
      <c r="G1966">
        <v>0.61399999999999999</v>
      </c>
      <c r="H1966">
        <v>9.1601999999999997</v>
      </c>
      <c r="I1966">
        <v>2.9778259999999999</v>
      </c>
      <c r="J1966">
        <v>0.37690000000000001</v>
      </c>
      <c r="K1966">
        <v>27.269600000000001</v>
      </c>
      <c r="L1966" s="3">
        <v>21.049299999999999</v>
      </c>
      <c r="M1966">
        <v>0.34939999999999999</v>
      </c>
      <c r="N1966">
        <v>3.0390000000000001</v>
      </c>
      <c r="O1966" s="1">
        <v>0</v>
      </c>
    </row>
    <row r="1967" spans="1:15">
      <c r="A1967" t="s">
        <v>15</v>
      </c>
      <c r="B1967" s="4">
        <f t="shared" si="60"/>
        <v>40273.427338000001</v>
      </c>
      <c r="C1967">
        <f t="shared" si="61"/>
        <v>40273.427338000001</v>
      </c>
      <c r="D1967">
        <v>95.427338000000006</v>
      </c>
      <c r="E1967">
        <v>491.25</v>
      </c>
      <c r="F1967">
        <v>1966</v>
      </c>
      <c r="G1967">
        <v>0.61899999999999999</v>
      </c>
      <c r="H1967">
        <v>9.1593</v>
      </c>
      <c r="I1967">
        <v>2.9790190000000001</v>
      </c>
      <c r="J1967">
        <v>0.32590000000000002</v>
      </c>
      <c r="K1967">
        <v>27.282299999999999</v>
      </c>
      <c r="L1967" s="3">
        <v>21.0593</v>
      </c>
      <c r="M1967">
        <v>0.35680000000000001</v>
      </c>
      <c r="N1967">
        <v>2.5293000000000001</v>
      </c>
      <c r="O1967" s="1">
        <v>0</v>
      </c>
    </row>
    <row r="1968" spans="1:15">
      <c r="A1968" t="s">
        <v>15</v>
      </c>
      <c r="B1968" s="4">
        <f t="shared" si="60"/>
        <v>40273.437754999999</v>
      </c>
      <c r="C1968">
        <f t="shared" si="61"/>
        <v>40273.437754999999</v>
      </c>
      <c r="D1968">
        <v>95.437754999999996</v>
      </c>
      <c r="E1968">
        <v>491.5</v>
      </c>
      <c r="F1968">
        <v>1967</v>
      </c>
      <c r="G1968">
        <v>0.622</v>
      </c>
      <c r="H1968">
        <v>9.1595999999999993</v>
      </c>
      <c r="I1968">
        <v>2.9781569999999999</v>
      </c>
      <c r="J1968">
        <v>0.30590000000000001</v>
      </c>
      <c r="K1968">
        <v>27.273399999999999</v>
      </c>
      <c r="L1968" s="3">
        <v>21.052299999999999</v>
      </c>
      <c r="M1968">
        <v>0.3332</v>
      </c>
      <c r="N1968">
        <v>2.3294000000000001</v>
      </c>
      <c r="O1968" s="1">
        <v>0</v>
      </c>
    </row>
    <row r="1969" spans="1:15">
      <c r="A1969" t="s">
        <v>15</v>
      </c>
      <c r="B1969" s="4">
        <f t="shared" si="60"/>
        <v>40273.448170999996</v>
      </c>
      <c r="C1969">
        <f t="shared" si="61"/>
        <v>40273.448170999996</v>
      </c>
      <c r="D1969">
        <v>95.448171000000002</v>
      </c>
      <c r="E1969">
        <v>491.75</v>
      </c>
      <c r="F1969">
        <v>1968</v>
      </c>
      <c r="G1969">
        <v>0.61799999999999999</v>
      </c>
      <c r="H1969">
        <v>9.1550999999999991</v>
      </c>
      <c r="I1969">
        <v>2.978351</v>
      </c>
      <c r="J1969">
        <v>0.30690000000000001</v>
      </c>
      <c r="K1969">
        <v>27.2788</v>
      </c>
      <c r="L1969" s="3">
        <v>21.057200000000002</v>
      </c>
      <c r="M1969">
        <v>0.33710000000000001</v>
      </c>
      <c r="N1969">
        <v>2.3393999999999999</v>
      </c>
      <c r="O1969" s="1">
        <v>0</v>
      </c>
    </row>
    <row r="1970" spans="1:15">
      <c r="A1970" t="s">
        <v>15</v>
      </c>
      <c r="B1970" s="4">
        <f t="shared" si="60"/>
        <v>40273.458588000001</v>
      </c>
      <c r="C1970">
        <f t="shared" si="61"/>
        <v>40273.458588000001</v>
      </c>
      <c r="D1970">
        <v>95.458588000000006</v>
      </c>
      <c r="E1970">
        <v>492</v>
      </c>
      <c r="F1970">
        <v>1969</v>
      </c>
      <c r="G1970">
        <v>0.61899999999999999</v>
      </c>
      <c r="H1970">
        <v>9.1591000000000005</v>
      </c>
      <c r="I1970">
        <v>2.981109</v>
      </c>
      <c r="J1970">
        <v>0.40629999999999999</v>
      </c>
      <c r="K1970">
        <v>27.303599999999999</v>
      </c>
      <c r="L1970" s="3">
        <v>21.076000000000001</v>
      </c>
      <c r="M1970">
        <v>0.3407</v>
      </c>
      <c r="N1970">
        <v>3.3334999999999999</v>
      </c>
      <c r="O1970" s="1">
        <v>0</v>
      </c>
    </row>
    <row r="1971" spans="1:15">
      <c r="A1971" t="s">
        <v>15</v>
      </c>
      <c r="B1971" s="4">
        <f t="shared" si="60"/>
        <v>40273.469004999999</v>
      </c>
      <c r="C1971">
        <f t="shared" si="61"/>
        <v>40273.469004999999</v>
      </c>
      <c r="D1971">
        <v>95.469004999999996</v>
      </c>
      <c r="E1971">
        <v>492.25</v>
      </c>
      <c r="F1971">
        <v>1970</v>
      </c>
      <c r="G1971">
        <v>0.62</v>
      </c>
      <c r="H1971">
        <v>9.1437000000000008</v>
      </c>
      <c r="I1971">
        <v>2.9804689999999998</v>
      </c>
      <c r="J1971">
        <v>0.4088</v>
      </c>
      <c r="K1971">
        <v>27.308900000000001</v>
      </c>
      <c r="L1971" s="3">
        <v>21.0824</v>
      </c>
      <c r="M1971">
        <v>0.37009999999999998</v>
      </c>
      <c r="N1971">
        <v>3.3578999999999999</v>
      </c>
      <c r="O1971" s="1">
        <v>0</v>
      </c>
    </row>
    <row r="1972" spans="1:15">
      <c r="A1972" t="s">
        <v>15</v>
      </c>
      <c r="B1972" s="4">
        <f t="shared" si="60"/>
        <v>40273.479420999996</v>
      </c>
      <c r="C1972">
        <f t="shared" si="61"/>
        <v>40273.479420999996</v>
      </c>
      <c r="D1972">
        <v>95.479421000000002</v>
      </c>
      <c r="E1972">
        <v>492.5</v>
      </c>
      <c r="F1972">
        <v>1971</v>
      </c>
      <c r="G1972">
        <v>0.622</v>
      </c>
      <c r="H1972">
        <v>9.1464999999999996</v>
      </c>
      <c r="I1972">
        <v>2.9800580000000001</v>
      </c>
      <c r="J1972">
        <v>0.30330000000000001</v>
      </c>
      <c r="K1972">
        <v>27.302600000000002</v>
      </c>
      <c r="L1972" s="3">
        <v>21.077000000000002</v>
      </c>
      <c r="M1972">
        <v>0.31819999999999998</v>
      </c>
      <c r="N1972">
        <v>2.3035000000000001</v>
      </c>
      <c r="O1972" s="1">
        <v>0</v>
      </c>
    </row>
    <row r="1973" spans="1:15">
      <c r="A1973" t="s">
        <v>15</v>
      </c>
      <c r="B1973" s="4">
        <f t="shared" si="60"/>
        <v>40273.489838000001</v>
      </c>
      <c r="C1973">
        <f t="shared" si="61"/>
        <v>40273.489838000001</v>
      </c>
      <c r="D1973">
        <v>95.489838000000006</v>
      </c>
      <c r="E1973">
        <v>492.75</v>
      </c>
      <c r="F1973">
        <v>1972</v>
      </c>
      <c r="G1973">
        <v>0.61899999999999999</v>
      </c>
      <c r="H1973">
        <v>9.1219999999999999</v>
      </c>
      <c r="I1973">
        <v>2.9710719999999999</v>
      </c>
      <c r="J1973">
        <v>0.24510000000000001</v>
      </c>
      <c r="K1973">
        <v>27.230499999999999</v>
      </c>
      <c r="L1973" s="3">
        <v>21.0243</v>
      </c>
      <c r="M1973">
        <v>0.32750000000000001</v>
      </c>
      <c r="N1973">
        <v>1.7205999999999999</v>
      </c>
      <c r="O1973" s="1">
        <v>0</v>
      </c>
    </row>
    <row r="1974" spans="1:15">
      <c r="A1974" t="s">
        <v>15</v>
      </c>
      <c r="B1974" s="4">
        <f t="shared" si="60"/>
        <v>40273.500254999999</v>
      </c>
      <c r="C1974">
        <f t="shared" si="61"/>
        <v>40273.500254999999</v>
      </c>
      <c r="D1974">
        <v>95.500254999999996</v>
      </c>
      <c r="E1974">
        <v>493</v>
      </c>
      <c r="F1974">
        <v>1973</v>
      </c>
      <c r="G1974">
        <v>0.623</v>
      </c>
      <c r="H1974">
        <v>9.1164000000000005</v>
      </c>
      <c r="I1974">
        <v>2.958548</v>
      </c>
      <c r="J1974">
        <v>0.32829999999999998</v>
      </c>
      <c r="K1974">
        <v>27.1081</v>
      </c>
      <c r="L1974" s="3">
        <v>20.929600000000001</v>
      </c>
      <c r="M1974">
        <v>0.33939999999999998</v>
      </c>
      <c r="N1974">
        <v>2.5529999999999999</v>
      </c>
      <c r="O1974" s="1">
        <v>0</v>
      </c>
    </row>
    <row r="1975" spans="1:15">
      <c r="A1975" t="s">
        <v>15</v>
      </c>
      <c r="B1975" s="4">
        <f t="shared" si="60"/>
        <v>40273.510670999996</v>
      </c>
      <c r="C1975">
        <f t="shared" si="61"/>
        <v>40273.510670999996</v>
      </c>
      <c r="D1975">
        <v>95.510671000000002</v>
      </c>
      <c r="E1975">
        <v>493.25</v>
      </c>
      <c r="F1975">
        <v>1974</v>
      </c>
      <c r="G1975">
        <v>0.623</v>
      </c>
      <c r="H1975">
        <v>9.1347000000000005</v>
      </c>
      <c r="I1975">
        <v>2.9633889999999998</v>
      </c>
      <c r="J1975">
        <v>0.2535</v>
      </c>
      <c r="K1975">
        <v>27.1432</v>
      </c>
      <c r="L1975" s="3">
        <v>20.9543</v>
      </c>
      <c r="M1975">
        <v>0.3266</v>
      </c>
      <c r="N1975">
        <v>1.8045</v>
      </c>
      <c r="O1975" s="1">
        <v>0</v>
      </c>
    </row>
    <row r="1976" spans="1:15">
      <c r="A1976" t="s">
        <v>15</v>
      </c>
      <c r="B1976" s="4">
        <f t="shared" si="60"/>
        <v>40273.521088000001</v>
      </c>
      <c r="C1976">
        <f t="shared" si="61"/>
        <v>40273.521088000001</v>
      </c>
      <c r="D1976">
        <v>95.521088000000006</v>
      </c>
      <c r="E1976">
        <v>493.5</v>
      </c>
      <c r="F1976">
        <v>1975</v>
      </c>
      <c r="G1976">
        <v>0.626</v>
      </c>
      <c r="H1976">
        <v>9.1283999999999992</v>
      </c>
      <c r="I1976">
        <v>2.9622440000000001</v>
      </c>
      <c r="J1976">
        <v>0.35139999999999999</v>
      </c>
      <c r="K1976">
        <v>27.136399999999998</v>
      </c>
      <c r="L1976" s="3">
        <v>20.9499</v>
      </c>
      <c r="M1976">
        <v>0.33589999999999998</v>
      </c>
      <c r="N1976">
        <v>2.7841999999999998</v>
      </c>
      <c r="O1976" s="1">
        <v>0</v>
      </c>
    </row>
    <row r="1977" spans="1:15">
      <c r="A1977" t="s">
        <v>15</v>
      </c>
      <c r="B1977" s="4">
        <f t="shared" si="60"/>
        <v>40273.531504999999</v>
      </c>
      <c r="C1977">
        <f t="shared" si="61"/>
        <v>40273.531504999999</v>
      </c>
      <c r="D1977">
        <v>95.531504999999996</v>
      </c>
      <c r="E1977">
        <v>493.75</v>
      </c>
      <c r="F1977">
        <v>1976</v>
      </c>
      <c r="G1977">
        <v>0.622</v>
      </c>
      <c r="H1977">
        <v>9.0810999999999993</v>
      </c>
      <c r="I1977">
        <v>2.9577849999999999</v>
      </c>
      <c r="J1977">
        <v>0.38540000000000002</v>
      </c>
      <c r="K1977">
        <v>27.127300000000002</v>
      </c>
      <c r="L1977" s="3">
        <v>20.9496</v>
      </c>
      <c r="M1977">
        <v>0.32679999999999998</v>
      </c>
      <c r="N1977">
        <v>3.1236999999999999</v>
      </c>
      <c r="O1977" s="1">
        <v>0</v>
      </c>
    </row>
    <row r="1978" spans="1:15">
      <c r="A1978" t="s">
        <v>15</v>
      </c>
      <c r="B1978" s="4">
        <f t="shared" si="60"/>
        <v>40273.541920999996</v>
      </c>
      <c r="C1978">
        <f t="shared" si="61"/>
        <v>40273.541920999996</v>
      </c>
      <c r="D1978">
        <v>95.541921000000002</v>
      </c>
      <c r="E1978">
        <v>494</v>
      </c>
      <c r="F1978">
        <v>1977</v>
      </c>
      <c r="G1978">
        <v>0.626</v>
      </c>
      <c r="H1978">
        <v>9.0398999999999994</v>
      </c>
      <c r="I1978">
        <v>2.9559869999999999</v>
      </c>
      <c r="J1978">
        <v>0.3175</v>
      </c>
      <c r="K1978">
        <v>27.1404</v>
      </c>
      <c r="L1978" s="3">
        <v>20.965800000000002</v>
      </c>
      <c r="M1978">
        <v>0.32550000000000001</v>
      </c>
      <c r="N1978">
        <v>2.4445999999999999</v>
      </c>
      <c r="O1978" s="1">
        <v>0</v>
      </c>
    </row>
    <row r="1979" spans="1:15">
      <c r="A1979" t="s">
        <v>15</v>
      </c>
      <c r="B1979" s="4">
        <f t="shared" si="60"/>
        <v>40273.552338000001</v>
      </c>
      <c r="C1979">
        <f t="shared" si="61"/>
        <v>40273.552338000001</v>
      </c>
      <c r="D1979">
        <v>95.552338000000006</v>
      </c>
      <c r="E1979">
        <v>494.25</v>
      </c>
      <c r="F1979">
        <v>1978</v>
      </c>
      <c r="G1979">
        <v>0.626</v>
      </c>
      <c r="H1979">
        <v>9.0230999999999995</v>
      </c>
      <c r="I1979">
        <v>2.9583499999999998</v>
      </c>
      <c r="J1979">
        <v>0.224</v>
      </c>
      <c r="K1979">
        <v>27.177199999999999</v>
      </c>
      <c r="L1979" s="3">
        <v>20.9969</v>
      </c>
      <c r="M1979">
        <v>0.31080000000000002</v>
      </c>
      <c r="N1979">
        <v>1.51</v>
      </c>
      <c r="O1979" s="1">
        <v>0</v>
      </c>
    </row>
    <row r="1980" spans="1:15">
      <c r="A1980" t="s">
        <v>15</v>
      </c>
      <c r="B1980" s="4">
        <f t="shared" si="60"/>
        <v>40273.562754999999</v>
      </c>
      <c r="C1980">
        <f t="shared" si="61"/>
        <v>40273.562754999999</v>
      </c>
      <c r="D1980">
        <v>95.562754999999996</v>
      </c>
      <c r="E1980">
        <v>494.5</v>
      </c>
      <c r="F1980">
        <v>1979</v>
      </c>
      <c r="G1980">
        <v>0.628</v>
      </c>
      <c r="H1980">
        <v>8.9941999999999993</v>
      </c>
      <c r="I1980">
        <v>2.9596710000000002</v>
      </c>
      <c r="J1980">
        <v>0.2828</v>
      </c>
      <c r="K1980">
        <v>27.212599999999998</v>
      </c>
      <c r="L1980" s="3">
        <v>21.028700000000001</v>
      </c>
      <c r="M1980">
        <v>0.31569999999999998</v>
      </c>
      <c r="N1980">
        <v>2.0983000000000001</v>
      </c>
      <c r="O1980" s="1">
        <v>0</v>
      </c>
    </row>
    <row r="1981" spans="1:15">
      <c r="A1981" t="s">
        <v>15</v>
      </c>
      <c r="B1981" s="4">
        <f t="shared" si="60"/>
        <v>40273.573170999996</v>
      </c>
      <c r="C1981">
        <f t="shared" si="61"/>
        <v>40273.573170999996</v>
      </c>
      <c r="D1981">
        <v>95.573171000000002</v>
      </c>
      <c r="E1981">
        <v>494.75</v>
      </c>
      <c r="F1981">
        <v>1980</v>
      </c>
      <c r="G1981">
        <v>0.629</v>
      </c>
      <c r="H1981">
        <v>8.9917999999999996</v>
      </c>
      <c r="I1981">
        <v>2.9587430000000001</v>
      </c>
      <c r="J1981">
        <v>0.23799999999999999</v>
      </c>
      <c r="K1981">
        <v>27.204999999999998</v>
      </c>
      <c r="L1981" s="3">
        <v>21.023099999999999</v>
      </c>
      <c r="M1981">
        <v>0.31440000000000001</v>
      </c>
      <c r="N1981">
        <v>1.6496</v>
      </c>
      <c r="O1981" s="1">
        <v>0</v>
      </c>
    </row>
    <row r="1982" spans="1:15">
      <c r="A1982" t="s">
        <v>15</v>
      </c>
      <c r="B1982" s="4">
        <f t="shared" si="60"/>
        <v>40273.583588000001</v>
      </c>
      <c r="C1982">
        <f t="shared" si="61"/>
        <v>40273.583588000001</v>
      </c>
      <c r="D1982">
        <v>95.583588000000006</v>
      </c>
      <c r="E1982">
        <v>495</v>
      </c>
      <c r="F1982">
        <v>1981</v>
      </c>
      <c r="G1982">
        <v>0.63</v>
      </c>
      <c r="H1982">
        <v>9.0790000000000006</v>
      </c>
      <c r="I1982">
        <v>2.9660329999999999</v>
      </c>
      <c r="J1982">
        <v>0.30580000000000002</v>
      </c>
      <c r="K1982">
        <v>27.212299999999999</v>
      </c>
      <c r="L1982" s="3">
        <v>21.016300000000001</v>
      </c>
      <c r="M1982">
        <v>0.33100000000000002</v>
      </c>
      <c r="N1982">
        <v>2.3279000000000001</v>
      </c>
      <c r="O1982" s="1">
        <v>0</v>
      </c>
    </row>
    <row r="1983" spans="1:15">
      <c r="A1983" t="s">
        <v>15</v>
      </c>
      <c r="B1983" s="4">
        <f t="shared" si="60"/>
        <v>40273.594004999999</v>
      </c>
      <c r="C1983">
        <f t="shared" si="61"/>
        <v>40273.594004999999</v>
      </c>
      <c r="D1983">
        <v>95.594004999999996</v>
      </c>
      <c r="E1983">
        <v>495.25</v>
      </c>
      <c r="F1983">
        <v>1982</v>
      </c>
      <c r="G1983">
        <v>0.63300000000000001</v>
      </c>
      <c r="H1983">
        <v>9.1003000000000007</v>
      </c>
      <c r="I1983">
        <v>2.9676339999999999</v>
      </c>
      <c r="J1983">
        <v>0.29720000000000002</v>
      </c>
      <c r="K1983">
        <v>27.212299999999999</v>
      </c>
      <c r="L1983" s="3">
        <v>21.013200000000001</v>
      </c>
      <c r="M1983">
        <v>0.33829999999999999</v>
      </c>
      <c r="N1983">
        <v>2.2425000000000002</v>
      </c>
      <c r="O1983" s="1">
        <v>0</v>
      </c>
    </row>
    <row r="1984" spans="1:15">
      <c r="A1984" t="s">
        <v>15</v>
      </c>
      <c r="B1984" s="4">
        <f t="shared" si="60"/>
        <v>40273.604420999996</v>
      </c>
      <c r="C1984">
        <f t="shared" si="61"/>
        <v>40273.604420999996</v>
      </c>
      <c r="D1984">
        <v>95.604421000000002</v>
      </c>
      <c r="E1984">
        <v>495.5</v>
      </c>
      <c r="F1984">
        <v>1983</v>
      </c>
      <c r="G1984">
        <v>0.63400000000000001</v>
      </c>
      <c r="H1984">
        <v>9.0905000000000005</v>
      </c>
      <c r="I1984">
        <v>2.9724179999999998</v>
      </c>
      <c r="J1984">
        <v>0.30209999999999998</v>
      </c>
      <c r="K1984">
        <v>27.2682</v>
      </c>
      <c r="L1984" s="3">
        <v>21.058199999999999</v>
      </c>
      <c r="M1984">
        <v>0.32200000000000001</v>
      </c>
      <c r="N1984">
        <v>2.2905000000000002</v>
      </c>
      <c r="O1984" s="1">
        <v>0</v>
      </c>
    </row>
    <row r="1985" spans="1:15">
      <c r="A1985" t="s">
        <v>15</v>
      </c>
      <c r="B1985" s="4">
        <f t="shared" si="60"/>
        <v>40273.614838000001</v>
      </c>
      <c r="C1985">
        <f t="shared" si="61"/>
        <v>40273.614838000001</v>
      </c>
      <c r="D1985">
        <v>95.614838000000006</v>
      </c>
      <c r="E1985">
        <v>495.75</v>
      </c>
      <c r="F1985">
        <v>1984</v>
      </c>
      <c r="G1985">
        <v>0.63400000000000001</v>
      </c>
      <c r="H1985">
        <v>9.0968</v>
      </c>
      <c r="I1985">
        <v>2.9724810000000002</v>
      </c>
      <c r="J1985">
        <v>0.28029999999999999</v>
      </c>
      <c r="K1985">
        <v>27.2639</v>
      </c>
      <c r="L1985" s="3">
        <v>21.053999999999998</v>
      </c>
      <c r="M1985">
        <v>0.31940000000000002</v>
      </c>
      <c r="N1985">
        <v>2.0731000000000002</v>
      </c>
      <c r="O1985" s="1">
        <v>0</v>
      </c>
    </row>
    <row r="1986" spans="1:15">
      <c r="A1986" t="s">
        <v>15</v>
      </c>
      <c r="B1986" s="4">
        <f t="shared" si="60"/>
        <v>40273.625254999999</v>
      </c>
      <c r="C1986">
        <f t="shared" si="61"/>
        <v>40273.625254999999</v>
      </c>
      <c r="D1986">
        <v>95.625254999999996</v>
      </c>
      <c r="E1986">
        <v>496</v>
      </c>
      <c r="F1986">
        <v>1985</v>
      </c>
      <c r="G1986">
        <v>0.63600000000000001</v>
      </c>
      <c r="H1986">
        <v>9.1186000000000007</v>
      </c>
      <c r="I1986">
        <v>2.9767760000000001</v>
      </c>
      <c r="J1986">
        <v>0.24030000000000001</v>
      </c>
      <c r="K1986">
        <v>27.290700000000001</v>
      </c>
      <c r="L1986" s="3">
        <v>21.0718</v>
      </c>
      <c r="M1986">
        <v>0.32429999999999998</v>
      </c>
      <c r="N1986">
        <v>1.6733</v>
      </c>
      <c r="O1986" s="1">
        <v>0</v>
      </c>
    </row>
    <row r="1987" spans="1:15">
      <c r="A1987" t="s">
        <v>15</v>
      </c>
      <c r="B1987" s="4">
        <f t="shared" ref="B1987:B2050" si="62">C1987</f>
        <v>40273.635670999996</v>
      </c>
      <c r="C1987">
        <f t="shared" ref="C1987:C2050" si="63">40178+D1987</f>
        <v>40273.635670999996</v>
      </c>
      <c r="D1987">
        <v>95.635671000000002</v>
      </c>
      <c r="E1987">
        <v>496.25</v>
      </c>
      <c r="F1987">
        <v>1986</v>
      </c>
      <c r="G1987">
        <v>0.63600000000000001</v>
      </c>
      <c r="H1987">
        <v>9.1175999999999995</v>
      </c>
      <c r="I1987">
        <v>2.9738549999999999</v>
      </c>
      <c r="J1987">
        <v>0.24510000000000001</v>
      </c>
      <c r="K1987">
        <v>27.262</v>
      </c>
      <c r="L1987" s="3">
        <v>21.049499999999998</v>
      </c>
      <c r="M1987">
        <v>0.30590000000000001</v>
      </c>
      <c r="N1987">
        <v>1.7214</v>
      </c>
      <c r="O1987" s="1">
        <v>0</v>
      </c>
    </row>
    <row r="1988" spans="1:15">
      <c r="A1988" t="s">
        <v>15</v>
      </c>
      <c r="B1988" s="4">
        <f t="shared" si="62"/>
        <v>40273.646088000001</v>
      </c>
      <c r="C1988">
        <f t="shared" si="63"/>
        <v>40273.646088000001</v>
      </c>
      <c r="D1988">
        <v>95.646088000000006</v>
      </c>
      <c r="E1988">
        <v>496.5</v>
      </c>
      <c r="F1988">
        <v>1987</v>
      </c>
      <c r="G1988">
        <v>0.63500000000000001</v>
      </c>
      <c r="H1988">
        <v>9.1132000000000009</v>
      </c>
      <c r="I1988">
        <v>2.9767540000000001</v>
      </c>
      <c r="J1988">
        <v>0.22409999999999999</v>
      </c>
      <c r="K1988">
        <v>27.294599999999999</v>
      </c>
      <c r="L1988" s="3">
        <v>21.075600000000001</v>
      </c>
      <c r="M1988">
        <v>0.31940000000000002</v>
      </c>
      <c r="N1988">
        <v>1.5107999999999999</v>
      </c>
      <c r="O1988" s="1">
        <v>0</v>
      </c>
    </row>
    <row r="1989" spans="1:15">
      <c r="A1989" t="s">
        <v>15</v>
      </c>
      <c r="B1989" s="4">
        <f t="shared" si="62"/>
        <v>40273.656504999999</v>
      </c>
      <c r="C1989">
        <f t="shared" si="63"/>
        <v>40273.656504999999</v>
      </c>
      <c r="D1989">
        <v>95.656504999999996</v>
      </c>
      <c r="E1989">
        <v>496.75</v>
      </c>
      <c r="F1989">
        <v>1988</v>
      </c>
      <c r="G1989">
        <v>0.63700000000000001</v>
      </c>
      <c r="H1989">
        <v>9.1159999999999997</v>
      </c>
      <c r="I1989">
        <v>2.9846550000000001</v>
      </c>
      <c r="J1989">
        <v>0.26690000000000003</v>
      </c>
      <c r="K1989">
        <v>27.372499999999999</v>
      </c>
      <c r="L1989" s="3">
        <v>21.135999999999999</v>
      </c>
      <c r="M1989">
        <v>0.30480000000000002</v>
      </c>
      <c r="N1989">
        <v>1.9388000000000001</v>
      </c>
      <c r="O1989" s="1">
        <v>0</v>
      </c>
    </row>
    <row r="1990" spans="1:15">
      <c r="A1990" t="s">
        <v>15</v>
      </c>
      <c r="B1990" s="4">
        <f t="shared" si="62"/>
        <v>40273.666920999996</v>
      </c>
      <c r="C1990">
        <f t="shared" si="63"/>
        <v>40273.666920999996</v>
      </c>
      <c r="D1990">
        <v>95.666921000000002</v>
      </c>
      <c r="E1990">
        <v>497</v>
      </c>
      <c r="F1990">
        <v>1989</v>
      </c>
      <c r="G1990">
        <v>0.63900000000000001</v>
      </c>
      <c r="H1990">
        <v>9.1172000000000004</v>
      </c>
      <c r="I1990">
        <v>2.9804119999999998</v>
      </c>
      <c r="J1990">
        <v>0.23250000000000001</v>
      </c>
      <c r="K1990">
        <v>27.328600000000002</v>
      </c>
      <c r="L1990" s="3">
        <v>21.101600000000001</v>
      </c>
      <c r="M1990">
        <v>0.30099999999999999</v>
      </c>
      <c r="N1990">
        <v>1.5947</v>
      </c>
      <c r="O1990" s="1">
        <v>0</v>
      </c>
    </row>
    <row r="1991" spans="1:15">
      <c r="A1991" t="s">
        <v>15</v>
      </c>
      <c r="B1991" s="4">
        <f t="shared" si="62"/>
        <v>40273.677338000001</v>
      </c>
      <c r="C1991">
        <f t="shared" si="63"/>
        <v>40273.677338000001</v>
      </c>
      <c r="D1991">
        <v>95.677338000000006</v>
      </c>
      <c r="E1991">
        <v>497.25</v>
      </c>
      <c r="F1991">
        <v>1990</v>
      </c>
      <c r="G1991">
        <v>0.63900000000000001</v>
      </c>
      <c r="H1991">
        <v>9.1143999999999998</v>
      </c>
      <c r="I1991">
        <v>2.9946700000000002</v>
      </c>
      <c r="J1991">
        <v>0.31359999999999999</v>
      </c>
      <c r="K1991">
        <v>27.475100000000001</v>
      </c>
      <c r="L1991" s="3">
        <v>21.2163</v>
      </c>
      <c r="M1991">
        <v>0.3085</v>
      </c>
      <c r="N1991">
        <v>2.4064999999999999</v>
      </c>
      <c r="O1991" s="1">
        <v>0</v>
      </c>
    </row>
    <row r="1992" spans="1:15">
      <c r="A1992" t="s">
        <v>15</v>
      </c>
      <c r="B1992" s="4">
        <f t="shared" si="62"/>
        <v>40273.687754999999</v>
      </c>
      <c r="C1992">
        <f t="shared" si="63"/>
        <v>40273.687754999999</v>
      </c>
      <c r="D1992">
        <v>95.687754999999996</v>
      </c>
      <c r="E1992">
        <v>497.5</v>
      </c>
      <c r="F1992">
        <v>1991</v>
      </c>
      <c r="G1992">
        <v>0.63900000000000001</v>
      </c>
      <c r="H1992">
        <v>9.1298999999999992</v>
      </c>
      <c r="I1992">
        <v>2.9886379999999999</v>
      </c>
      <c r="J1992">
        <v>0.1903</v>
      </c>
      <c r="K1992">
        <v>27.402100000000001</v>
      </c>
      <c r="L1992" s="3">
        <v>21.1571</v>
      </c>
      <c r="M1992">
        <v>0.312</v>
      </c>
      <c r="N1992">
        <v>1.1728000000000001</v>
      </c>
      <c r="O1992" s="1">
        <v>0</v>
      </c>
    </row>
    <row r="1993" spans="1:15">
      <c r="A1993" t="s">
        <v>15</v>
      </c>
      <c r="B1993" s="4">
        <f t="shared" si="62"/>
        <v>40273.698170999996</v>
      </c>
      <c r="C1993">
        <f t="shared" si="63"/>
        <v>40273.698170999996</v>
      </c>
      <c r="D1993">
        <v>95.698171000000002</v>
      </c>
      <c r="E1993">
        <v>497.75</v>
      </c>
      <c r="F1993">
        <v>1992</v>
      </c>
      <c r="G1993">
        <v>0.63900000000000001</v>
      </c>
      <c r="H1993">
        <v>9.0534999999999997</v>
      </c>
      <c r="I1993">
        <v>2.9685130000000002</v>
      </c>
      <c r="J1993">
        <v>0.21790000000000001</v>
      </c>
      <c r="K1993">
        <v>27.256900000000002</v>
      </c>
      <c r="L1993" s="3">
        <v>21.0548</v>
      </c>
      <c r="M1993">
        <v>0.35449999999999998</v>
      </c>
      <c r="N1993">
        <v>1.4490000000000001</v>
      </c>
      <c r="O1993" s="1">
        <v>0</v>
      </c>
    </row>
    <row r="1994" spans="1:15">
      <c r="A1994" t="s">
        <v>15</v>
      </c>
      <c r="B1994" s="4">
        <f t="shared" si="62"/>
        <v>40273.708588000001</v>
      </c>
      <c r="C1994">
        <f t="shared" si="63"/>
        <v>40273.708588000001</v>
      </c>
      <c r="D1994">
        <v>95.708588000000006</v>
      </c>
      <c r="E1994">
        <v>498</v>
      </c>
      <c r="F1994">
        <v>1993</v>
      </c>
      <c r="G1994">
        <v>0.64200000000000002</v>
      </c>
      <c r="H1994">
        <v>9.1003000000000007</v>
      </c>
      <c r="I1994">
        <v>2.9752930000000002</v>
      </c>
      <c r="J1994">
        <v>0.18160000000000001</v>
      </c>
      <c r="K1994">
        <v>27.2898</v>
      </c>
      <c r="L1994" s="3">
        <v>21.073699999999999</v>
      </c>
      <c r="M1994">
        <v>0.31080000000000002</v>
      </c>
      <c r="N1994">
        <v>1.0858000000000001</v>
      </c>
      <c r="O1994" s="1">
        <v>0</v>
      </c>
    </row>
    <row r="1995" spans="1:15">
      <c r="A1995" t="s">
        <v>15</v>
      </c>
      <c r="B1995" s="4">
        <f t="shared" si="62"/>
        <v>40273.719004999999</v>
      </c>
      <c r="C1995">
        <f t="shared" si="63"/>
        <v>40273.719004999999</v>
      </c>
      <c r="D1995">
        <v>95.719004999999996</v>
      </c>
      <c r="E1995">
        <v>498.25</v>
      </c>
      <c r="F1995">
        <v>1994</v>
      </c>
      <c r="G1995">
        <v>0.64100000000000001</v>
      </c>
      <c r="H1995">
        <v>8.9692000000000007</v>
      </c>
      <c r="I1995">
        <v>2.9399820000000001</v>
      </c>
      <c r="J1995">
        <v>0.23780000000000001</v>
      </c>
      <c r="K1995">
        <v>27.032</v>
      </c>
      <c r="L1995" s="3">
        <v>20.891200000000001</v>
      </c>
      <c r="M1995">
        <v>0.29870000000000002</v>
      </c>
      <c r="N1995">
        <v>1.6480999999999999</v>
      </c>
      <c r="O1995" s="1">
        <v>0</v>
      </c>
    </row>
    <row r="1996" spans="1:15">
      <c r="A1996" t="s">
        <v>15</v>
      </c>
      <c r="B1996" s="4">
        <f t="shared" si="62"/>
        <v>40273.729420999996</v>
      </c>
      <c r="C1996">
        <f t="shared" si="63"/>
        <v>40273.729420999996</v>
      </c>
      <c r="D1996">
        <v>95.729421000000002</v>
      </c>
      <c r="E1996">
        <v>498.5</v>
      </c>
      <c r="F1996">
        <v>1995</v>
      </c>
      <c r="G1996">
        <v>0.64200000000000002</v>
      </c>
      <c r="H1996">
        <v>8.9347999999999992</v>
      </c>
      <c r="I1996">
        <v>2.9271910000000001</v>
      </c>
      <c r="J1996">
        <v>0.1535</v>
      </c>
      <c r="K1996">
        <v>26.9283</v>
      </c>
      <c r="L1996" s="3">
        <v>20.815100000000001</v>
      </c>
      <c r="M1996">
        <v>0.29370000000000002</v>
      </c>
      <c r="N1996">
        <v>0.80510000000000004</v>
      </c>
      <c r="O1996" s="1">
        <v>0</v>
      </c>
    </row>
    <row r="1997" spans="1:15">
      <c r="A1997" t="s">
        <v>15</v>
      </c>
      <c r="B1997" s="4">
        <f t="shared" si="62"/>
        <v>40273.739838000001</v>
      </c>
      <c r="C1997">
        <f t="shared" si="63"/>
        <v>40273.739838000001</v>
      </c>
      <c r="D1997">
        <v>95.739838000000006</v>
      </c>
      <c r="E1997">
        <v>498.75</v>
      </c>
      <c r="F1997">
        <v>1996</v>
      </c>
      <c r="G1997">
        <v>0.63900000000000001</v>
      </c>
      <c r="H1997">
        <v>9.0340000000000007</v>
      </c>
      <c r="I1997">
        <v>2.9447939999999999</v>
      </c>
      <c r="J1997">
        <v>0.1817</v>
      </c>
      <c r="K1997">
        <v>27.031500000000001</v>
      </c>
      <c r="L1997" s="3">
        <v>20.881599999999999</v>
      </c>
      <c r="M1997">
        <v>0.30599999999999999</v>
      </c>
      <c r="N1997">
        <v>1.0872999999999999</v>
      </c>
      <c r="O1997" s="1">
        <v>0</v>
      </c>
    </row>
    <row r="1998" spans="1:15">
      <c r="A1998" t="s">
        <v>15</v>
      </c>
      <c r="B1998" s="4">
        <f t="shared" si="62"/>
        <v>40273.750254999999</v>
      </c>
      <c r="C1998">
        <f t="shared" si="63"/>
        <v>40273.750254999999</v>
      </c>
      <c r="D1998">
        <v>95.750254999999996</v>
      </c>
      <c r="E1998">
        <v>499</v>
      </c>
      <c r="F1998">
        <v>1997</v>
      </c>
      <c r="G1998">
        <v>0.64500000000000002</v>
      </c>
      <c r="H1998">
        <v>9.0546000000000006</v>
      </c>
      <c r="I1998">
        <v>2.947619</v>
      </c>
      <c r="J1998">
        <v>0.1855</v>
      </c>
      <c r="K1998">
        <v>27.044499999999999</v>
      </c>
      <c r="L1998" s="3">
        <v>20.8888</v>
      </c>
      <c r="M1998">
        <v>0.35799999999999998</v>
      </c>
      <c r="N1998">
        <v>1.1247</v>
      </c>
      <c r="O1998" s="1">
        <v>0</v>
      </c>
    </row>
    <row r="1999" spans="1:15">
      <c r="A1999" t="s">
        <v>15</v>
      </c>
      <c r="B1999" s="4">
        <f t="shared" si="62"/>
        <v>40273.760670999996</v>
      </c>
      <c r="C1999">
        <f t="shared" si="63"/>
        <v>40273.760670999996</v>
      </c>
      <c r="D1999">
        <v>95.760671000000002</v>
      </c>
      <c r="E1999">
        <v>499.25</v>
      </c>
      <c r="F1999">
        <v>1998</v>
      </c>
      <c r="G1999">
        <v>0.64700000000000002</v>
      </c>
      <c r="H1999">
        <v>9.0556999999999999</v>
      </c>
      <c r="I1999">
        <v>2.9475280000000001</v>
      </c>
      <c r="J1999">
        <v>0.19620000000000001</v>
      </c>
      <c r="K1999">
        <v>27.0427</v>
      </c>
      <c r="L1999" s="3">
        <v>20.8872</v>
      </c>
      <c r="M1999">
        <v>0.33090000000000003</v>
      </c>
      <c r="N1999">
        <v>1.2323</v>
      </c>
      <c r="O1999" s="1">
        <v>0</v>
      </c>
    </row>
    <row r="2000" spans="1:15">
      <c r="A2000" t="s">
        <v>15</v>
      </c>
      <c r="B2000" s="4">
        <f t="shared" si="62"/>
        <v>40273.771088000001</v>
      </c>
      <c r="C2000">
        <f t="shared" si="63"/>
        <v>40273.771088000001</v>
      </c>
      <c r="D2000">
        <v>95.771088000000006</v>
      </c>
      <c r="E2000">
        <v>499.5</v>
      </c>
      <c r="F2000">
        <v>1999</v>
      </c>
      <c r="G2000">
        <v>0.65</v>
      </c>
      <c r="H2000">
        <v>9.0558999999999994</v>
      </c>
      <c r="I2000">
        <v>2.9548030000000001</v>
      </c>
      <c r="J2000">
        <v>0.26700000000000002</v>
      </c>
      <c r="K2000">
        <v>27.116199999999999</v>
      </c>
      <c r="L2000" s="3">
        <v>20.944600000000001</v>
      </c>
      <c r="M2000">
        <v>0.30840000000000001</v>
      </c>
      <c r="N2000">
        <v>1.9396</v>
      </c>
      <c r="O2000" s="1">
        <v>0</v>
      </c>
    </row>
    <row r="2001" spans="1:15">
      <c r="A2001" t="s">
        <v>15</v>
      </c>
      <c r="B2001" s="4">
        <f t="shared" si="62"/>
        <v>40273.781504999999</v>
      </c>
      <c r="C2001">
        <f t="shared" si="63"/>
        <v>40273.781504999999</v>
      </c>
      <c r="D2001">
        <v>95.781504999999996</v>
      </c>
      <c r="E2001">
        <v>499.75</v>
      </c>
      <c r="F2001">
        <v>2000</v>
      </c>
      <c r="G2001">
        <v>0.65500000000000003</v>
      </c>
      <c r="H2001">
        <v>9.0530000000000008</v>
      </c>
      <c r="I2001">
        <v>2.952277</v>
      </c>
      <c r="J2001">
        <v>0.25840000000000002</v>
      </c>
      <c r="K2001">
        <v>27.0928</v>
      </c>
      <c r="L2001" s="3">
        <v>20.9267</v>
      </c>
      <c r="M2001">
        <v>0.33100000000000002</v>
      </c>
      <c r="N2001">
        <v>1.8541000000000001</v>
      </c>
      <c r="O2001" s="1">
        <v>0</v>
      </c>
    </row>
    <row r="2002" spans="1:15">
      <c r="A2002" t="s">
        <v>15</v>
      </c>
      <c r="B2002" s="4">
        <f t="shared" si="62"/>
        <v>40273.791920999996</v>
      </c>
      <c r="C2002">
        <f t="shared" si="63"/>
        <v>40273.791920999996</v>
      </c>
      <c r="D2002">
        <v>95.791921000000002</v>
      </c>
      <c r="E2002">
        <v>500</v>
      </c>
      <c r="F2002">
        <v>2001</v>
      </c>
      <c r="G2002">
        <v>0.65100000000000002</v>
      </c>
      <c r="H2002">
        <v>9.0623000000000005</v>
      </c>
      <c r="I2002">
        <v>2.9560840000000002</v>
      </c>
      <c r="J2002">
        <v>0.24379999999999999</v>
      </c>
      <c r="K2002">
        <v>27.124300000000002</v>
      </c>
      <c r="L2002" s="3">
        <v>20.95</v>
      </c>
      <c r="M2002">
        <v>0.31690000000000002</v>
      </c>
      <c r="N2002">
        <v>1.7083999999999999</v>
      </c>
      <c r="O2002" s="1">
        <v>0</v>
      </c>
    </row>
    <row r="2003" spans="1:15">
      <c r="A2003" t="s">
        <v>15</v>
      </c>
      <c r="B2003" s="4">
        <f t="shared" si="62"/>
        <v>40273.802338000001</v>
      </c>
      <c r="C2003">
        <f t="shared" si="63"/>
        <v>40273.802338000001</v>
      </c>
      <c r="D2003">
        <v>95.802338000000006</v>
      </c>
      <c r="E2003">
        <v>500.25</v>
      </c>
      <c r="F2003">
        <v>2002</v>
      </c>
      <c r="G2003">
        <v>0.65200000000000002</v>
      </c>
      <c r="H2003">
        <v>9.0654000000000003</v>
      </c>
      <c r="I2003">
        <v>2.9635769999999999</v>
      </c>
      <c r="J2003">
        <v>0.27179999999999999</v>
      </c>
      <c r="K2003">
        <v>27.197800000000001</v>
      </c>
      <c r="L2003" s="3">
        <v>21.006900000000002</v>
      </c>
      <c r="M2003">
        <v>0.30570000000000003</v>
      </c>
      <c r="N2003">
        <v>1.9883999999999999</v>
      </c>
      <c r="O2003" s="1">
        <v>0</v>
      </c>
    </row>
    <row r="2004" spans="1:15">
      <c r="A2004" t="s">
        <v>15</v>
      </c>
      <c r="B2004" s="4">
        <f t="shared" si="62"/>
        <v>40273.812754999999</v>
      </c>
      <c r="C2004">
        <f t="shared" si="63"/>
        <v>40273.812754999999</v>
      </c>
      <c r="D2004">
        <v>95.812754999999996</v>
      </c>
      <c r="E2004">
        <v>500.5</v>
      </c>
      <c r="F2004">
        <v>2003</v>
      </c>
      <c r="G2004">
        <v>0.65400000000000003</v>
      </c>
      <c r="H2004">
        <v>9.0721000000000007</v>
      </c>
      <c r="I2004">
        <v>2.967076</v>
      </c>
      <c r="J2004">
        <v>0.4088</v>
      </c>
      <c r="K2004">
        <v>27.228100000000001</v>
      </c>
      <c r="L2004" s="3">
        <v>21.029599999999999</v>
      </c>
      <c r="M2004">
        <v>0.34439999999999998</v>
      </c>
      <c r="N2004">
        <v>3.3578999999999999</v>
      </c>
      <c r="O2004" s="1">
        <v>0</v>
      </c>
    </row>
    <row r="2005" spans="1:15">
      <c r="A2005" t="s">
        <v>15</v>
      </c>
      <c r="B2005" s="4">
        <f t="shared" si="62"/>
        <v>40273.823170999996</v>
      </c>
      <c r="C2005">
        <f t="shared" si="63"/>
        <v>40273.823170999996</v>
      </c>
      <c r="D2005">
        <v>95.823171000000002</v>
      </c>
      <c r="E2005">
        <v>500.75</v>
      </c>
      <c r="F2005">
        <v>2004</v>
      </c>
      <c r="G2005">
        <v>0.65300000000000002</v>
      </c>
      <c r="H2005">
        <v>9.0746000000000002</v>
      </c>
      <c r="I2005">
        <v>2.9670480000000001</v>
      </c>
      <c r="J2005">
        <v>0.31140000000000001</v>
      </c>
      <c r="K2005">
        <v>27.225999999999999</v>
      </c>
      <c r="L2005" s="3">
        <v>21.0276</v>
      </c>
      <c r="M2005">
        <v>0.32850000000000001</v>
      </c>
      <c r="N2005">
        <v>2.3843999999999999</v>
      </c>
      <c r="O2005" s="1">
        <v>0</v>
      </c>
    </row>
    <row r="2006" spans="1:15">
      <c r="A2006" t="s">
        <v>15</v>
      </c>
      <c r="B2006" s="4">
        <f t="shared" si="62"/>
        <v>40273.833588000001</v>
      </c>
      <c r="C2006">
        <f t="shared" si="63"/>
        <v>40273.833588000001</v>
      </c>
      <c r="D2006">
        <v>95.833588000000006</v>
      </c>
      <c r="E2006">
        <v>501</v>
      </c>
      <c r="F2006">
        <v>2005</v>
      </c>
      <c r="G2006">
        <v>0.65100000000000002</v>
      </c>
      <c r="H2006">
        <v>9.0847999999999995</v>
      </c>
      <c r="I2006">
        <v>2.9664830000000002</v>
      </c>
      <c r="J2006">
        <v>0.23</v>
      </c>
      <c r="K2006">
        <v>27.212399999999999</v>
      </c>
      <c r="L2006" s="3">
        <v>21.015599999999999</v>
      </c>
      <c r="M2006">
        <v>0.29010000000000002</v>
      </c>
      <c r="N2006">
        <v>1.5703</v>
      </c>
      <c r="O2006" s="1">
        <v>0</v>
      </c>
    </row>
    <row r="2007" spans="1:15">
      <c r="A2007" t="s">
        <v>15</v>
      </c>
      <c r="B2007" s="4">
        <f t="shared" si="62"/>
        <v>40273.844004999999</v>
      </c>
      <c r="C2007">
        <f t="shared" si="63"/>
        <v>40273.844004999999</v>
      </c>
      <c r="D2007">
        <v>95.844004999999996</v>
      </c>
      <c r="E2007">
        <v>501.25</v>
      </c>
      <c r="F2007">
        <v>2006</v>
      </c>
      <c r="G2007">
        <v>0.65700000000000003</v>
      </c>
      <c r="H2007">
        <v>9.1004000000000005</v>
      </c>
      <c r="I2007">
        <v>2.9664549999999998</v>
      </c>
      <c r="J2007">
        <v>0.24990000000000001</v>
      </c>
      <c r="K2007">
        <v>27.200199999999999</v>
      </c>
      <c r="L2007" s="3">
        <v>21.003799999999998</v>
      </c>
      <c r="M2007">
        <v>0.31209999999999999</v>
      </c>
      <c r="N2007">
        <v>1.7694000000000001</v>
      </c>
      <c r="O2007" s="1">
        <v>0</v>
      </c>
    </row>
    <row r="2008" spans="1:15">
      <c r="A2008" t="s">
        <v>15</v>
      </c>
      <c r="B2008" s="4">
        <f t="shared" si="62"/>
        <v>40273.854420999996</v>
      </c>
      <c r="C2008">
        <f t="shared" si="63"/>
        <v>40273.854420999996</v>
      </c>
      <c r="D2008">
        <v>95.854421000000002</v>
      </c>
      <c r="E2008">
        <v>501.5</v>
      </c>
      <c r="F2008">
        <v>2007</v>
      </c>
      <c r="G2008">
        <v>0.65600000000000003</v>
      </c>
      <c r="H2008">
        <v>9.1111000000000004</v>
      </c>
      <c r="I2008">
        <v>2.9633430000000001</v>
      </c>
      <c r="J2008">
        <v>0.30109999999999998</v>
      </c>
      <c r="K2008">
        <v>27.160599999999999</v>
      </c>
      <c r="L2008" s="3">
        <v>20.971299999999999</v>
      </c>
      <c r="M2008">
        <v>0.32679999999999998</v>
      </c>
      <c r="N2008">
        <v>2.2806000000000002</v>
      </c>
      <c r="O2008" s="1">
        <v>0</v>
      </c>
    </row>
    <row r="2009" spans="1:15">
      <c r="A2009" t="s">
        <v>15</v>
      </c>
      <c r="B2009" s="4">
        <f t="shared" si="62"/>
        <v>40273.864838000001</v>
      </c>
      <c r="C2009">
        <f t="shared" si="63"/>
        <v>40273.864838000001</v>
      </c>
      <c r="D2009">
        <v>95.864838000000006</v>
      </c>
      <c r="E2009">
        <v>501.75</v>
      </c>
      <c r="F2009">
        <v>2008</v>
      </c>
      <c r="G2009">
        <v>0.66600000000000004</v>
      </c>
      <c r="H2009">
        <v>9.1243999999999996</v>
      </c>
      <c r="I2009">
        <v>2.966466</v>
      </c>
      <c r="J2009">
        <v>0.2331</v>
      </c>
      <c r="K2009">
        <v>27.181999999999999</v>
      </c>
      <c r="L2009" s="3">
        <v>20.9861</v>
      </c>
      <c r="M2009">
        <v>0.32190000000000002</v>
      </c>
      <c r="N2009">
        <v>1.6008</v>
      </c>
      <c r="O2009" s="1">
        <v>0</v>
      </c>
    </row>
    <row r="2010" spans="1:15">
      <c r="A2010" t="s">
        <v>15</v>
      </c>
      <c r="B2010" s="4">
        <f t="shared" si="62"/>
        <v>40273.875254999999</v>
      </c>
      <c r="C2010">
        <f t="shared" si="63"/>
        <v>40273.875254999999</v>
      </c>
      <c r="D2010">
        <v>95.875254999999996</v>
      </c>
      <c r="E2010">
        <v>502</v>
      </c>
      <c r="F2010">
        <v>2009</v>
      </c>
      <c r="G2010">
        <v>0.66600000000000004</v>
      </c>
      <c r="H2010">
        <v>9.1384000000000007</v>
      </c>
      <c r="I2010">
        <v>2.9666250000000001</v>
      </c>
      <c r="J2010">
        <v>0.26569999999999999</v>
      </c>
      <c r="K2010">
        <v>27.172999999999998</v>
      </c>
      <c r="L2010" s="3">
        <v>20.977</v>
      </c>
      <c r="M2010">
        <v>0.32169999999999999</v>
      </c>
      <c r="N2010">
        <v>1.9274</v>
      </c>
      <c r="O2010" s="1">
        <v>0</v>
      </c>
    </row>
    <row r="2011" spans="1:15">
      <c r="A2011" t="s">
        <v>15</v>
      </c>
      <c r="B2011" s="4">
        <f t="shared" si="62"/>
        <v>40273.885670999996</v>
      </c>
      <c r="C2011">
        <f t="shared" si="63"/>
        <v>40273.885670999996</v>
      </c>
      <c r="D2011">
        <v>95.885671000000002</v>
      </c>
      <c r="E2011">
        <v>502.25</v>
      </c>
      <c r="F2011">
        <v>2010</v>
      </c>
      <c r="G2011">
        <v>0.66800000000000004</v>
      </c>
      <c r="H2011">
        <v>9.1338000000000008</v>
      </c>
      <c r="I2011">
        <v>2.9679190000000002</v>
      </c>
      <c r="J2011">
        <v>0.29849999999999999</v>
      </c>
      <c r="K2011">
        <v>27.189599999999999</v>
      </c>
      <c r="L2011" s="3">
        <v>20.990600000000001</v>
      </c>
      <c r="M2011">
        <v>0.34939999999999999</v>
      </c>
      <c r="N2011">
        <v>2.2553999999999998</v>
      </c>
      <c r="O2011" s="1">
        <v>0</v>
      </c>
    </row>
    <row r="2012" spans="1:15">
      <c r="A2012" t="s">
        <v>15</v>
      </c>
      <c r="B2012" s="4">
        <f t="shared" si="62"/>
        <v>40273.896088000001</v>
      </c>
      <c r="C2012">
        <f t="shared" si="63"/>
        <v>40273.896088000001</v>
      </c>
      <c r="D2012">
        <v>95.896088000000006</v>
      </c>
      <c r="E2012">
        <v>502.5</v>
      </c>
      <c r="F2012">
        <v>2011</v>
      </c>
      <c r="G2012">
        <v>0.66200000000000003</v>
      </c>
      <c r="H2012">
        <v>9.1303000000000001</v>
      </c>
      <c r="I2012">
        <v>2.9701939999999998</v>
      </c>
      <c r="J2012">
        <v>0.25359999999999999</v>
      </c>
      <c r="K2012">
        <v>27.215299999999999</v>
      </c>
      <c r="L2012" s="3">
        <v>21.011199999999999</v>
      </c>
      <c r="M2012">
        <v>0.31690000000000002</v>
      </c>
      <c r="N2012">
        <v>1.806</v>
      </c>
      <c r="O2012" s="1">
        <v>0</v>
      </c>
    </row>
    <row r="2013" spans="1:15">
      <c r="A2013" t="s">
        <v>15</v>
      </c>
      <c r="B2013" s="4">
        <f t="shared" si="62"/>
        <v>40273.906504999999</v>
      </c>
      <c r="C2013">
        <f t="shared" si="63"/>
        <v>40273.906504999999</v>
      </c>
      <c r="D2013">
        <v>95.906504999999996</v>
      </c>
      <c r="E2013">
        <v>502.75</v>
      </c>
      <c r="F2013">
        <v>2012</v>
      </c>
      <c r="G2013">
        <v>0.66</v>
      </c>
      <c r="H2013">
        <v>9.1260999999999992</v>
      </c>
      <c r="I2013">
        <v>2.9704160000000002</v>
      </c>
      <c r="J2013">
        <v>0.3332</v>
      </c>
      <c r="K2013">
        <v>27.220700000000001</v>
      </c>
      <c r="L2013" s="3">
        <v>21.016100000000002</v>
      </c>
      <c r="M2013">
        <v>0.32850000000000001</v>
      </c>
      <c r="N2013">
        <v>2.6017999999999999</v>
      </c>
      <c r="O2013" s="1">
        <v>0</v>
      </c>
    </row>
    <row r="2014" spans="1:15">
      <c r="A2014" t="s">
        <v>15</v>
      </c>
      <c r="B2014" s="4">
        <f t="shared" si="62"/>
        <v>40273.916920999996</v>
      </c>
      <c r="C2014">
        <f t="shared" si="63"/>
        <v>40273.916920999996</v>
      </c>
      <c r="D2014">
        <v>95.916921000000002</v>
      </c>
      <c r="E2014">
        <v>503</v>
      </c>
      <c r="F2014">
        <v>2013</v>
      </c>
      <c r="G2014">
        <v>0.66200000000000003</v>
      </c>
      <c r="H2014">
        <v>9.1356999999999999</v>
      </c>
      <c r="I2014">
        <v>2.9742139999999999</v>
      </c>
      <c r="J2014">
        <v>0.22650000000000001</v>
      </c>
      <c r="K2014">
        <v>27.251799999999999</v>
      </c>
      <c r="L2014" s="3">
        <v>21.038900000000002</v>
      </c>
      <c r="M2014">
        <v>0.30830000000000002</v>
      </c>
      <c r="N2014">
        <v>1.5351999999999999</v>
      </c>
      <c r="O2014" s="1">
        <v>0</v>
      </c>
    </row>
    <row r="2015" spans="1:15">
      <c r="A2015" t="s">
        <v>15</v>
      </c>
      <c r="B2015" s="4">
        <f t="shared" si="62"/>
        <v>40273.927338000001</v>
      </c>
      <c r="C2015">
        <f t="shared" si="63"/>
        <v>40273.927338000001</v>
      </c>
      <c r="D2015">
        <v>95.927338000000006</v>
      </c>
      <c r="E2015">
        <v>503.25</v>
      </c>
      <c r="F2015">
        <v>2014</v>
      </c>
      <c r="G2015">
        <v>0.65500000000000003</v>
      </c>
      <c r="H2015">
        <v>9.1427999999999994</v>
      </c>
      <c r="I2015">
        <v>2.9655309999999999</v>
      </c>
      <c r="J2015">
        <v>0.28139999999999998</v>
      </c>
      <c r="K2015">
        <v>27.1586</v>
      </c>
      <c r="L2015" s="3">
        <v>20.965199999999999</v>
      </c>
      <c r="M2015">
        <v>0.33339999999999997</v>
      </c>
      <c r="N2015">
        <v>2.0838000000000001</v>
      </c>
      <c r="O2015" s="1">
        <v>0</v>
      </c>
    </row>
    <row r="2016" spans="1:15">
      <c r="A2016" t="s">
        <v>15</v>
      </c>
      <c r="B2016" s="4">
        <f t="shared" si="62"/>
        <v>40273.937754999999</v>
      </c>
      <c r="C2016">
        <f t="shared" si="63"/>
        <v>40273.937754999999</v>
      </c>
      <c r="D2016">
        <v>95.937754999999996</v>
      </c>
      <c r="E2016">
        <v>503.5</v>
      </c>
      <c r="F2016">
        <v>2015</v>
      </c>
      <c r="G2016">
        <v>0.65900000000000003</v>
      </c>
      <c r="H2016">
        <v>9.1608000000000001</v>
      </c>
      <c r="I2016">
        <v>2.969401</v>
      </c>
      <c r="J2016">
        <v>0.27910000000000001</v>
      </c>
      <c r="K2016">
        <v>27.184000000000001</v>
      </c>
      <c r="L2016" s="3">
        <v>20.982399999999998</v>
      </c>
      <c r="M2016">
        <v>0.3206</v>
      </c>
      <c r="N2016">
        <v>2.0609000000000002</v>
      </c>
      <c r="O2016" s="1">
        <v>0</v>
      </c>
    </row>
    <row r="2017" spans="1:15">
      <c r="A2017" t="s">
        <v>15</v>
      </c>
      <c r="B2017" s="4">
        <f t="shared" si="62"/>
        <v>40273.948170999996</v>
      </c>
      <c r="C2017">
        <f t="shared" si="63"/>
        <v>40273.948170999996</v>
      </c>
      <c r="D2017">
        <v>95.948171000000002</v>
      </c>
      <c r="E2017">
        <v>503.75</v>
      </c>
      <c r="F2017">
        <v>2016</v>
      </c>
      <c r="G2017">
        <v>0.65900000000000003</v>
      </c>
      <c r="H2017">
        <v>9.1676000000000002</v>
      </c>
      <c r="I2017">
        <v>2.974351</v>
      </c>
      <c r="J2017">
        <v>0.2596</v>
      </c>
      <c r="K2017">
        <v>27.228899999999999</v>
      </c>
      <c r="L2017" s="3">
        <v>21.016400000000001</v>
      </c>
      <c r="M2017">
        <v>0.31940000000000002</v>
      </c>
      <c r="N2017">
        <v>1.8663000000000001</v>
      </c>
      <c r="O2017" s="1">
        <v>0</v>
      </c>
    </row>
    <row r="2018" spans="1:15">
      <c r="A2018" t="s">
        <v>15</v>
      </c>
      <c r="B2018" s="4">
        <f t="shared" si="62"/>
        <v>40273.958588000001</v>
      </c>
      <c r="C2018">
        <f t="shared" si="63"/>
        <v>40273.958588000001</v>
      </c>
      <c r="D2018">
        <v>95.958588000000006</v>
      </c>
      <c r="E2018">
        <v>504</v>
      </c>
      <c r="F2018">
        <v>2017</v>
      </c>
      <c r="G2018">
        <v>0.65900000000000003</v>
      </c>
      <c r="H2018">
        <v>9.1608000000000001</v>
      </c>
      <c r="I2018">
        <v>2.9760460000000002</v>
      </c>
      <c r="J2018">
        <v>0.27779999999999999</v>
      </c>
      <c r="K2018">
        <v>27.251200000000001</v>
      </c>
      <c r="L2018" s="3">
        <v>21.034800000000001</v>
      </c>
      <c r="M2018">
        <v>0.33329999999999999</v>
      </c>
      <c r="N2018">
        <v>2.0478999999999998</v>
      </c>
      <c r="O2018" s="1">
        <v>0</v>
      </c>
    </row>
    <row r="2019" spans="1:15">
      <c r="A2019" t="s">
        <v>15</v>
      </c>
      <c r="B2019" s="4">
        <f t="shared" si="62"/>
        <v>40273.969004999999</v>
      </c>
      <c r="C2019">
        <f t="shared" si="63"/>
        <v>40273.969004999999</v>
      </c>
      <c r="D2019">
        <v>95.969004999999996</v>
      </c>
      <c r="E2019">
        <v>504.25</v>
      </c>
      <c r="F2019">
        <v>2018</v>
      </c>
      <c r="G2019">
        <v>0.65900000000000003</v>
      </c>
      <c r="H2019">
        <v>9.1835000000000004</v>
      </c>
      <c r="I2019">
        <v>2.9657360000000001</v>
      </c>
      <c r="J2019">
        <v>0.245</v>
      </c>
      <c r="K2019">
        <v>27.1297</v>
      </c>
      <c r="L2019" s="3">
        <v>20.936699999999998</v>
      </c>
      <c r="M2019">
        <v>0.32679999999999998</v>
      </c>
      <c r="N2019">
        <v>1.7198</v>
      </c>
      <c r="O2019" s="1">
        <v>0</v>
      </c>
    </row>
    <row r="2020" spans="1:15">
      <c r="A2020" t="s">
        <v>15</v>
      </c>
      <c r="B2020" s="4">
        <f t="shared" si="62"/>
        <v>40273.979420999996</v>
      </c>
      <c r="C2020">
        <f t="shared" si="63"/>
        <v>40273.979420999996</v>
      </c>
      <c r="D2020">
        <v>95.979421000000002</v>
      </c>
      <c r="E2020">
        <v>504.5</v>
      </c>
      <c r="F2020">
        <v>2019</v>
      </c>
      <c r="G2020">
        <v>0.66100000000000003</v>
      </c>
      <c r="H2020">
        <v>9.2209000000000003</v>
      </c>
      <c r="I2020">
        <v>2.9512510000000001</v>
      </c>
      <c r="J2020">
        <v>0.28270000000000001</v>
      </c>
      <c r="K2020">
        <v>26.955400000000001</v>
      </c>
      <c r="L2020" s="3">
        <v>20.795200000000001</v>
      </c>
      <c r="M2020">
        <v>0.31680000000000003</v>
      </c>
      <c r="N2020">
        <v>2.0966999999999998</v>
      </c>
      <c r="O2020" s="1">
        <v>0</v>
      </c>
    </row>
    <row r="2021" spans="1:15">
      <c r="A2021" t="s">
        <v>15</v>
      </c>
      <c r="B2021" s="4">
        <f t="shared" si="62"/>
        <v>40273.989838000001</v>
      </c>
      <c r="C2021">
        <f t="shared" si="63"/>
        <v>40273.989838000001</v>
      </c>
      <c r="D2021">
        <v>95.989838000000006</v>
      </c>
      <c r="E2021">
        <v>504.75</v>
      </c>
      <c r="F2021">
        <v>2020</v>
      </c>
      <c r="G2021">
        <v>0.66100000000000003</v>
      </c>
      <c r="H2021">
        <v>9.2179000000000002</v>
      </c>
      <c r="I2021">
        <v>2.9553820000000002</v>
      </c>
      <c r="J2021">
        <v>0.30830000000000002</v>
      </c>
      <c r="K2021">
        <v>26.999300000000002</v>
      </c>
      <c r="L2021" s="3">
        <v>20.829899999999999</v>
      </c>
      <c r="M2021">
        <v>0.32050000000000001</v>
      </c>
      <c r="N2021">
        <v>2.3531</v>
      </c>
      <c r="O2021" s="1">
        <v>0</v>
      </c>
    </row>
    <row r="2022" spans="1:15">
      <c r="A2022" t="s">
        <v>15</v>
      </c>
      <c r="B2022" s="4">
        <f t="shared" si="62"/>
        <v>40274.000254999999</v>
      </c>
      <c r="C2022">
        <f t="shared" si="63"/>
        <v>40274.000254999999</v>
      </c>
      <c r="D2022">
        <v>96.000254999999996</v>
      </c>
      <c r="E2022">
        <v>505</v>
      </c>
      <c r="F2022">
        <v>2021</v>
      </c>
      <c r="G2022">
        <v>0.65900000000000003</v>
      </c>
      <c r="H2022">
        <v>9.2472999999999992</v>
      </c>
      <c r="I2022">
        <v>2.937373</v>
      </c>
      <c r="J2022">
        <v>0.29370000000000002</v>
      </c>
      <c r="K2022">
        <v>26.7958</v>
      </c>
      <c r="L2022" s="3">
        <v>20.666899999999998</v>
      </c>
      <c r="M2022">
        <v>0.312</v>
      </c>
      <c r="N2022">
        <v>2.2065999999999999</v>
      </c>
      <c r="O2022" s="1">
        <v>0</v>
      </c>
    </row>
    <row r="2023" spans="1:15">
      <c r="A2023" t="s">
        <v>15</v>
      </c>
      <c r="B2023" s="4">
        <f t="shared" si="62"/>
        <v>40274.010670999996</v>
      </c>
      <c r="C2023">
        <f t="shared" si="63"/>
        <v>40274.010670999996</v>
      </c>
      <c r="D2023">
        <v>96.010671000000002</v>
      </c>
      <c r="E2023">
        <v>505.25</v>
      </c>
      <c r="F2023">
        <v>2022</v>
      </c>
      <c r="G2023">
        <v>0.65700000000000003</v>
      </c>
      <c r="H2023">
        <v>9.2422000000000004</v>
      </c>
      <c r="I2023">
        <v>2.9434450000000001</v>
      </c>
      <c r="J2023">
        <v>0.34039999999999998</v>
      </c>
      <c r="K2023">
        <v>26.860700000000001</v>
      </c>
      <c r="L2023" s="3">
        <v>20.718299999999999</v>
      </c>
      <c r="M2023">
        <v>0.32550000000000001</v>
      </c>
      <c r="N2023">
        <v>2.6743000000000001</v>
      </c>
      <c r="O2023" s="1">
        <v>0</v>
      </c>
    </row>
    <row r="2024" spans="1:15">
      <c r="A2024" t="s">
        <v>15</v>
      </c>
      <c r="B2024" s="4">
        <f t="shared" si="62"/>
        <v>40274.021088000001</v>
      </c>
      <c r="C2024">
        <f t="shared" si="63"/>
        <v>40274.021088000001</v>
      </c>
      <c r="D2024">
        <v>96.021088000000006</v>
      </c>
      <c r="E2024">
        <v>505.5</v>
      </c>
      <c r="F2024">
        <v>2023</v>
      </c>
      <c r="G2024">
        <v>0.66</v>
      </c>
      <c r="H2024">
        <v>9.2392000000000003</v>
      </c>
      <c r="I2024">
        <v>2.947333</v>
      </c>
      <c r="J2024">
        <v>0.2596</v>
      </c>
      <c r="K2024">
        <v>26.902100000000001</v>
      </c>
      <c r="L2024" s="3">
        <v>20.751000000000001</v>
      </c>
      <c r="M2024">
        <v>0.32050000000000001</v>
      </c>
      <c r="N2024">
        <v>1.8655999999999999</v>
      </c>
      <c r="O2024" s="1">
        <v>0</v>
      </c>
    </row>
    <row r="2025" spans="1:15">
      <c r="A2025" t="s">
        <v>15</v>
      </c>
      <c r="B2025" s="4">
        <f t="shared" si="62"/>
        <v>40274.031504999999</v>
      </c>
      <c r="C2025">
        <f t="shared" si="63"/>
        <v>40274.031504999999</v>
      </c>
      <c r="D2025">
        <v>96.031504999999996</v>
      </c>
      <c r="E2025">
        <v>505.75</v>
      </c>
      <c r="F2025">
        <v>2024</v>
      </c>
      <c r="G2025">
        <v>0.65500000000000003</v>
      </c>
      <c r="H2025">
        <v>9.2231000000000005</v>
      </c>
      <c r="I2025">
        <v>2.9539819999999999</v>
      </c>
      <c r="J2025">
        <v>0.29720000000000002</v>
      </c>
      <c r="K2025">
        <v>26.981200000000001</v>
      </c>
      <c r="L2025" s="3">
        <v>20.815100000000001</v>
      </c>
      <c r="M2025">
        <v>0.36770000000000003</v>
      </c>
      <c r="N2025">
        <v>2.2425000000000002</v>
      </c>
      <c r="O2025" s="1">
        <v>0</v>
      </c>
    </row>
    <row r="2026" spans="1:15">
      <c r="A2026" t="s">
        <v>15</v>
      </c>
      <c r="B2026" s="4">
        <f t="shared" si="62"/>
        <v>40274.041920999996</v>
      </c>
      <c r="C2026">
        <f t="shared" si="63"/>
        <v>40274.041920999996</v>
      </c>
      <c r="D2026">
        <v>96.041921000000002</v>
      </c>
      <c r="E2026">
        <v>506</v>
      </c>
      <c r="F2026">
        <v>2025</v>
      </c>
      <c r="G2026">
        <v>0.65500000000000003</v>
      </c>
      <c r="H2026">
        <v>9.2661999999999995</v>
      </c>
      <c r="I2026">
        <v>2.9186749999999999</v>
      </c>
      <c r="J2026">
        <v>0.3009</v>
      </c>
      <c r="K2026">
        <v>26.593699999999998</v>
      </c>
      <c r="L2026" s="3">
        <v>20.506399999999999</v>
      </c>
      <c r="M2026">
        <v>0.31319999999999998</v>
      </c>
      <c r="N2026">
        <v>2.2791000000000001</v>
      </c>
      <c r="O2026" s="1">
        <v>0</v>
      </c>
    </row>
    <row r="2027" spans="1:15">
      <c r="A2027" t="s">
        <v>15</v>
      </c>
      <c r="B2027" s="4">
        <f t="shared" si="62"/>
        <v>40274.052338000001</v>
      </c>
      <c r="C2027">
        <f t="shared" si="63"/>
        <v>40274.052338000001</v>
      </c>
      <c r="D2027">
        <v>96.052338000000006</v>
      </c>
      <c r="E2027">
        <v>506.25</v>
      </c>
      <c r="F2027">
        <v>2026</v>
      </c>
      <c r="G2027">
        <v>0.65800000000000003</v>
      </c>
      <c r="H2027">
        <v>9.2416</v>
      </c>
      <c r="I2027">
        <v>2.9248630000000002</v>
      </c>
      <c r="J2027">
        <v>0.3478</v>
      </c>
      <c r="K2027">
        <v>26.674199999999999</v>
      </c>
      <c r="L2027" s="3">
        <v>20.572800000000001</v>
      </c>
      <c r="M2027">
        <v>0.31940000000000002</v>
      </c>
      <c r="N2027">
        <v>2.7475000000000001</v>
      </c>
      <c r="O2027" s="1">
        <v>0</v>
      </c>
    </row>
    <row r="2028" spans="1:15">
      <c r="A2028" t="s">
        <v>15</v>
      </c>
      <c r="B2028" s="4">
        <f t="shared" si="62"/>
        <v>40274.062754999999</v>
      </c>
      <c r="C2028">
        <f t="shared" si="63"/>
        <v>40274.062754999999</v>
      </c>
      <c r="D2028">
        <v>96.062754999999996</v>
      </c>
      <c r="E2028">
        <v>506.5</v>
      </c>
      <c r="F2028">
        <v>2027</v>
      </c>
      <c r="G2028">
        <v>0.65900000000000003</v>
      </c>
      <c r="H2028">
        <v>9.2441999999999993</v>
      </c>
      <c r="I2028">
        <v>2.9316520000000001</v>
      </c>
      <c r="J2028">
        <v>0.28270000000000001</v>
      </c>
      <c r="K2028">
        <v>26.740500000000001</v>
      </c>
      <c r="L2028" s="3">
        <v>20.624199999999998</v>
      </c>
      <c r="M2028">
        <v>0.33810000000000001</v>
      </c>
      <c r="N2028">
        <v>2.0975000000000001</v>
      </c>
      <c r="O2028" s="1">
        <v>0</v>
      </c>
    </row>
    <row r="2029" spans="1:15">
      <c r="A2029" t="s">
        <v>15</v>
      </c>
      <c r="B2029" s="4">
        <f t="shared" si="62"/>
        <v>40274.073170999996</v>
      </c>
      <c r="C2029">
        <f t="shared" si="63"/>
        <v>40274.073170999996</v>
      </c>
      <c r="D2029">
        <v>96.073171000000002</v>
      </c>
      <c r="E2029">
        <v>506.75</v>
      </c>
      <c r="F2029">
        <v>2028</v>
      </c>
      <c r="G2029">
        <v>0.66</v>
      </c>
      <c r="H2029">
        <v>9.2515000000000001</v>
      </c>
      <c r="I2029">
        <v>2.9288379999999998</v>
      </c>
      <c r="J2029">
        <v>0.29959999999999998</v>
      </c>
      <c r="K2029">
        <v>26.706800000000001</v>
      </c>
      <c r="L2029" s="3">
        <v>20.596800000000002</v>
      </c>
      <c r="M2029">
        <v>0.33450000000000002</v>
      </c>
      <c r="N2029">
        <v>2.2660999999999998</v>
      </c>
      <c r="O2029" s="1">
        <v>0</v>
      </c>
    </row>
    <row r="2030" spans="1:15">
      <c r="A2030" t="s">
        <v>15</v>
      </c>
      <c r="B2030" s="4">
        <f t="shared" si="62"/>
        <v>40274.083588000001</v>
      </c>
      <c r="C2030">
        <f t="shared" si="63"/>
        <v>40274.083588000001</v>
      </c>
      <c r="D2030">
        <v>96.083588000000006</v>
      </c>
      <c r="E2030">
        <v>507</v>
      </c>
      <c r="F2030">
        <v>2029</v>
      </c>
      <c r="G2030">
        <v>0.65900000000000003</v>
      </c>
      <c r="H2030">
        <v>9.2421000000000006</v>
      </c>
      <c r="I2030">
        <v>2.933627</v>
      </c>
      <c r="J2030">
        <v>0.31130000000000002</v>
      </c>
      <c r="K2030">
        <v>26.762</v>
      </c>
      <c r="L2030" s="3">
        <v>20.641200000000001</v>
      </c>
      <c r="M2030">
        <v>0.32969999999999999</v>
      </c>
      <c r="N2030">
        <v>2.3828</v>
      </c>
      <c r="O2030" s="1">
        <v>0</v>
      </c>
    </row>
    <row r="2031" spans="1:15">
      <c r="A2031" t="s">
        <v>15</v>
      </c>
      <c r="B2031" s="4">
        <f t="shared" si="62"/>
        <v>40274.094004999999</v>
      </c>
      <c r="C2031">
        <f t="shared" si="63"/>
        <v>40274.094004999999</v>
      </c>
      <c r="D2031">
        <v>96.094004999999996</v>
      </c>
      <c r="E2031">
        <v>507.25</v>
      </c>
      <c r="F2031">
        <v>2030</v>
      </c>
      <c r="G2031">
        <v>0.66</v>
      </c>
      <c r="H2031">
        <v>9.2296999999999993</v>
      </c>
      <c r="I2031">
        <v>2.9344329999999998</v>
      </c>
      <c r="J2031">
        <v>0.38300000000000001</v>
      </c>
      <c r="K2031">
        <v>26.779399999999999</v>
      </c>
      <c r="L2031" s="3">
        <v>20.656600000000001</v>
      </c>
      <c r="M2031">
        <v>0.33100000000000002</v>
      </c>
      <c r="N2031">
        <v>3.1</v>
      </c>
      <c r="O2031" s="1">
        <v>0</v>
      </c>
    </row>
    <row r="2032" spans="1:15">
      <c r="A2032" t="s">
        <v>15</v>
      </c>
      <c r="B2032" s="4">
        <f t="shared" si="62"/>
        <v>40274.104420999996</v>
      </c>
      <c r="C2032">
        <f t="shared" si="63"/>
        <v>40274.104420999996</v>
      </c>
      <c r="D2032">
        <v>96.104421000000002</v>
      </c>
      <c r="E2032">
        <v>507.5</v>
      </c>
      <c r="F2032">
        <v>2031</v>
      </c>
      <c r="G2032">
        <v>0.65800000000000003</v>
      </c>
      <c r="H2032">
        <v>9.2157999999999998</v>
      </c>
      <c r="I2032">
        <v>2.939492</v>
      </c>
      <c r="J2032">
        <v>0.29949999999999999</v>
      </c>
      <c r="K2032">
        <v>26.840800000000002</v>
      </c>
      <c r="L2032" s="3">
        <v>20.706499999999998</v>
      </c>
      <c r="M2032">
        <v>0.3266</v>
      </c>
      <c r="N2032">
        <v>2.2652999999999999</v>
      </c>
      <c r="O2032" s="1">
        <v>0</v>
      </c>
    </row>
    <row r="2033" spans="1:15">
      <c r="A2033" t="s">
        <v>15</v>
      </c>
      <c r="B2033" s="4">
        <f t="shared" si="62"/>
        <v>40274.114838000001</v>
      </c>
      <c r="C2033">
        <f t="shared" si="63"/>
        <v>40274.114838000001</v>
      </c>
      <c r="D2033">
        <v>96.114838000000006</v>
      </c>
      <c r="E2033">
        <v>507.75</v>
      </c>
      <c r="F2033">
        <v>2032</v>
      </c>
      <c r="G2033">
        <v>0.66300000000000003</v>
      </c>
      <c r="H2033">
        <v>9.1507000000000005</v>
      </c>
      <c r="I2033">
        <v>2.9554399999999998</v>
      </c>
      <c r="J2033">
        <v>0.48070000000000002</v>
      </c>
      <c r="K2033">
        <v>27.050699999999999</v>
      </c>
      <c r="L2033" s="3">
        <v>20.879799999999999</v>
      </c>
      <c r="M2033">
        <v>0.37769999999999998</v>
      </c>
      <c r="N2033">
        <v>4.0766</v>
      </c>
      <c r="O2033" s="1">
        <v>0</v>
      </c>
    </row>
    <row r="2034" spans="1:15">
      <c r="A2034" t="s">
        <v>15</v>
      </c>
      <c r="B2034" s="4">
        <f t="shared" si="62"/>
        <v>40274.125254999999</v>
      </c>
      <c r="C2034">
        <f t="shared" si="63"/>
        <v>40274.125254999999</v>
      </c>
      <c r="D2034">
        <v>96.125254999999996</v>
      </c>
      <c r="E2034">
        <v>508</v>
      </c>
      <c r="F2034">
        <v>2033</v>
      </c>
      <c r="G2034">
        <v>0.66400000000000003</v>
      </c>
      <c r="H2034">
        <v>9.1065000000000005</v>
      </c>
      <c r="I2034">
        <v>2.9645060000000001</v>
      </c>
      <c r="J2034">
        <v>0.37080000000000002</v>
      </c>
      <c r="K2034">
        <v>27.175899999999999</v>
      </c>
      <c r="L2034" s="3">
        <v>20.983899999999998</v>
      </c>
      <c r="M2034">
        <v>0.36030000000000001</v>
      </c>
      <c r="N2034">
        <v>2.9779</v>
      </c>
      <c r="O2034" s="1">
        <v>0</v>
      </c>
    </row>
    <row r="2035" spans="1:15">
      <c r="A2035" t="s">
        <v>15</v>
      </c>
      <c r="B2035" s="4">
        <f t="shared" si="62"/>
        <v>40274.135670999996</v>
      </c>
      <c r="C2035">
        <f t="shared" si="63"/>
        <v>40274.135670999996</v>
      </c>
      <c r="D2035">
        <v>96.135671000000002</v>
      </c>
      <c r="E2035">
        <v>508.25</v>
      </c>
      <c r="F2035">
        <v>2034</v>
      </c>
      <c r="G2035">
        <v>0.66700000000000004</v>
      </c>
      <c r="H2035">
        <v>9.1153999999999993</v>
      </c>
      <c r="I2035">
        <v>2.9651040000000002</v>
      </c>
      <c r="J2035">
        <v>0.29349999999999998</v>
      </c>
      <c r="K2035">
        <v>27.1751</v>
      </c>
      <c r="L2035" s="3">
        <v>20.981999999999999</v>
      </c>
      <c r="M2035">
        <v>0.3518</v>
      </c>
      <c r="N2035">
        <v>2.2050999999999998</v>
      </c>
      <c r="O2035" s="1">
        <v>0</v>
      </c>
    </row>
    <row r="2036" spans="1:15">
      <c r="A2036" t="s">
        <v>15</v>
      </c>
      <c r="B2036" s="4">
        <f t="shared" si="62"/>
        <v>40274.146088000001</v>
      </c>
      <c r="C2036">
        <f t="shared" si="63"/>
        <v>40274.146088000001</v>
      </c>
      <c r="D2036">
        <v>96.146088000000006</v>
      </c>
      <c r="E2036">
        <v>508.5</v>
      </c>
      <c r="F2036">
        <v>2035</v>
      </c>
      <c r="G2036">
        <v>0.67500000000000004</v>
      </c>
      <c r="H2036">
        <v>9.0679999999999996</v>
      </c>
      <c r="I2036">
        <v>2.9755389999999999</v>
      </c>
      <c r="J2036">
        <v>0.27289999999999998</v>
      </c>
      <c r="K2036">
        <v>27.317</v>
      </c>
      <c r="L2036" s="3">
        <v>21.099599999999999</v>
      </c>
      <c r="M2036">
        <v>0.38129999999999997</v>
      </c>
      <c r="N2036">
        <v>1.9991000000000001</v>
      </c>
      <c r="O2036" s="1">
        <v>0</v>
      </c>
    </row>
    <row r="2037" spans="1:15">
      <c r="A2037" t="s">
        <v>15</v>
      </c>
      <c r="B2037" s="4">
        <f t="shared" si="62"/>
        <v>40274.156504999999</v>
      </c>
      <c r="C2037">
        <f t="shared" si="63"/>
        <v>40274.156504999999</v>
      </c>
      <c r="D2037">
        <v>96.156504999999996</v>
      </c>
      <c r="E2037">
        <v>508.75</v>
      </c>
      <c r="F2037">
        <v>2036</v>
      </c>
      <c r="G2037">
        <v>0.67300000000000004</v>
      </c>
      <c r="H2037">
        <v>9.0556999999999999</v>
      </c>
      <c r="I2037">
        <v>2.9824459999999999</v>
      </c>
      <c r="J2037">
        <v>0.37919999999999998</v>
      </c>
      <c r="K2037">
        <v>27.3964</v>
      </c>
      <c r="L2037" s="3">
        <v>21.163399999999999</v>
      </c>
      <c r="M2037">
        <v>0.35930000000000001</v>
      </c>
      <c r="N2037">
        <v>3.0619000000000001</v>
      </c>
      <c r="O2037" s="1">
        <v>0</v>
      </c>
    </row>
    <row r="2038" spans="1:15">
      <c r="A2038" t="s">
        <v>15</v>
      </c>
      <c r="B2038" s="4">
        <f t="shared" si="62"/>
        <v>40274.166920999996</v>
      </c>
      <c r="C2038">
        <f t="shared" si="63"/>
        <v>40274.166920999996</v>
      </c>
      <c r="D2038">
        <v>96.166921000000002</v>
      </c>
      <c r="E2038">
        <v>509</v>
      </c>
      <c r="F2038">
        <v>2037</v>
      </c>
      <c r="G2038">
        <v>0.68</v>
      </c>
      <c r="H2038">
        <v>9.0587999999999997</v>
      </c>
      <c r="I2038">
        <v>2.9858959999999999</v>
      </c>
      <c r="J2038">
        <v>0.3649</v>
      </c>
      <c r="K2038">
        <v>27.428999999999998</v>
      </c>
      <c r="L2038" s="3">
        <v>21.188400000000001</v>
      </c>
      <c r="M2038">
        <v>0.3543</v>
      </c>
      <c r="N2038">
        <v>2.9192</v>
      </c>
      <c r="O2038" s="1">
        <v>0</v>
      </c>
    </row>
    <row r="2039" spans="1:15">
      <c r="A2039" t="s">
        <v>15</v>
      </c>
      <c r="B2039" s="4">
        <f t="shared" si="62"/>
        <v>40274.177338000001</v>
      </c>
      <c r="C2039">
        <f t="shared" si="63"/>
        <v>40274.177338000001</v>
      </c>
      <c r="D2039">
        <v>96.177338000000006</v>
      </c>
      <c r="E2039">
        <v>509.25</v>
      </c>
      <c r="F2039">
        <v>2038</v>
      </c>
      <c r="G2039">
        <v>0.68400000000000005</v>
      </c>
      <c r="H2039">
        <v>9.0680999999999994</v>
      </c>
      <c r="I2039">
        <v>2.9839479999999998</v>
      </c>
      <c r="J2039">
        <v>0.35410000000000003</v>
      </c>
      <c r="K2039">
        <v>27.402100000000001</v>
      </c>
      <c r="L2039" s="3">
        <v>21.166</v>
      </c>
      <c r="M2039">
        <v>0.34560000000000002</v>
      </c>
      <c r="N2039">
        <v>2.8109000000000002</v>
      </c>
      <c r="O2039" s="1">
        <v>0</v>
      </c>
    </row>
    <row r="2040" spans="1:15">
      <c r="A2040" t="s">
        <v>15</v>
      </c>
      <c r="B2040" s="4">
        <f t="shared" si="62"/>
        <v>40274.187754999999</v>
      </c>
      <c r="C2040">
        <f t="shared" si="63"/>
        <v>40274.187754999999</v>
      </c>
      <c r="D2040">
        <v>96.187754999999996</v>
      </c>
      <c r="E2040">
        <v>509.5</v>
      </c>
      <c r="F2040">
        <v>2039</v>
      </c>
      <c r="G2040">
        <v>0.68600000000000005</v>
      </c>
      <c r="H2040">
        <v>9.0555000000000003</v>
      </c>
      <c r="I2040">
        <v>2.9967350000000001</v>
      </c>
      <c r="J2040">
        <v>0.34289999999999998</v>
      </c>
      <c r="K2040">
        <v>27.541499999999999</v>
      </c>
      <c r="L2040" s="3">
        <v>21.276700000000002</v>
      </c>
      <c r="M2040">
        <v>0.35070000000000001</v>
      </c>
      <c r="N2040">
        <v>2.6987000000000001</v>
      </c>
      <c r="O2040" s="1">
        <v>0</v>
      </c>
    </row>
    <row r="2041" spans="1:15">
      <c r="A2041" t="s">
        <v>15</v>
      </c>
      <c r="B2041" s="4">
        <f t="shared" si="62"/>
        <v>40274.198170999996</v>
      </c>
      <c r="C2041">
        <f t="shared" si="63"/>
        <v>40274.198170999996</v>
      </c>
      <c r="D2041">
        <v>96.198171000000002</v>
      </c>
      <c r="E2041">
        <v>509.75</v>
      </c>
      <c r="F2041">
        <v>2040</v>
      </c>
      <c r="G2041">
        <v>0.68899999999999995</v>
      </c>
      <c r="H2041">
        <v>9.0556999999999999</v>
      </c>
      <c r="I2041">
        <v>3.0080079999999998</v>
      </c>
      <c r="J2041">
        <v>0.3503</v>
      </c>
      <c r="K2041">
        <v>27.6556</v>
      </c>
      <c r="L2041" s="3">
        <v>21.3658</v>
      </c>
      <c r="M2041">
        <v>0.32719999999999999</v>
      </c>
      <c r="N2041">
        <v>2.7726999999999999</v>
      </c>
      <c r="O2041" s="1">
        <v>0</v>
      </c>
    </row>
    <row r="2042" spans="1:15">
      <c r="A2042" t="s">
        <v>15</v>
      </c>
      <c r="B2042" s="4">
        <f t="shared" si="62"/>
        <v>40274.208588000001</v>
      </c>
      <c r="C2042">
        <f t="shared" si="63"/>
        <v>40274.208588000001</v>
      </c>
      <c r="D2042">
        <v>96.208588000000006</v>
      </c>
      <c r="E2042">
        <v>510</v>
      </c>
      <c r="F2042">
        <v>2041</v>
      </c>
      <c r="G2042">
        <v>0.69699999999999995</v>
      </c>
      <c r="H2042">
        <v>9.0579999999999998</v>
      </c>
      <c r="I2042">
        <v>3.0152239999999999</v>
      </c>
      <c r="J2042">
        <v>0.25840000000000002</v>
      </c>
      <c r="K2042">
        <v>27.7271</v>
      </c>
      <c r="L2042" s="3">
        <v>21.421299999999999</v>
      </c>
      <c r="M2042">
        <v>0.35060000000000002</v>
      </c>
      <c r="N2042">
        <v>1.8541000000000001</v>
      </c>
      <c r="O2042" s="1">
        <v>0</v>
      </c>
    </row>
    <row r="2043" spans="1:15">
      <c r="A2043" t="s">
        <v>15</v>
      </c>
      <c r="B2043" s="4">
        <f t="shared" si="62"/>
        <v>40274.219004999999</v>
      </c>
      <c r="C2043">
        <f t="shared" si="63"/>
        <v>40274.219004999999</v>
      </c>
      <c r="D2043">
        <v>96.219004999999996</v>
      </c>
      <c r="E2043">
        <v>510.25</v>
      </c>
      <c r="F2043">
        <v>2042</v>
      </c>
      <c r="G2043">
        <v>0.69799999999999995</v>
      </c>
      <c r="H2043">
        <v>9.0409000000000006</v>
      </c>
      <c r="I2043">
        <v>3.005636</v>
      </c>
      <c r="J2043">
        <v>0.31119999999999998</v>
      </c>
      <c r="K2043">
        <v>27.643000000000001</v>
      </c>
      <c r="L2043" s="3">
        <v>21.3581</v>
      </c>
      <c r="M2043">
        <v>0.34939999999999999</v>
      </c>
      <c r="N2043">
        <v>2.3820999999999999</v>
      </c>
      <c r="O2043" s="1">
        <v>0</v>
      </c>
    </row>
    <row r="2044" spans="1:15">
      <c r="A2044" t="s">
        <v>15</v>
      </c>
      <c r="B2044" s="4">
        <f t="shared" si="62"/>
        <v>40274.229420999996</v>
      </c>
      <c r="C2044">
        <f t="shared" si="63"/>
        <v>40274.229420999996</v>
      </c>
      <c r="D2044">
        <v>96.229421000000002</v>
      </c>
      <c r="E2044">
        <v>510.5</v>
      </c>
      <c r="F2044">
        <v>2043</v>
      </c>
      <c r="G2044">
        <v>0.70399999999999996</v>
      </c>
      <c r="H2044">
        <v>9.0498999999999992</v>
      </c>
      <c r="I2044">
        <v>3.004451</v>
      </c>
      <c r="J2044">
        <v>0.43190000000000001</v>
      </c>
      <c r="K2044">
        <v>27.624099999999999</v>
      </c>
      <c r="L2044" s="3">
        <v>21.341999999999999</v>
      </c>
      <c r="M2044">
        <v>0.374</v>
      </c>
      <c r="N2044">
        <v>3.5891000000000002</v>
      </c>
      <c r="O2044" s="1">
        <v>0</v>
      </c>
    </row>
    <row r="2045" spans="1:15">
      <c r="A2045" t="s">
        <v>15</v>
      </c>
      <c r="B2045" s="4">
        <f t="shared" si="62"/>
        <v>40274.239838000001</v>
      </c>
      <c r="C2045">
        <f t="shared" si="63"/>
        <v>40274.239838000001</v>
      </c>
      <c r="D2045">
        <v>96.239838000000006</v>
      </c>
      <c r="E2045">
        <v>510.75</v>
      </c>
      <c r="F2045">
        <v>2044</v>
      </c>
      <c r="G2045">
        <v>0.70499999999999996</v>
      </c>
      <c r="H2045">
        <v>9.0450999999999997</v>
      </c>
      <c r="I2045">
        <v>3.0207079999999999</v>
      </c>
      <c r="J2045">
        <v>0.27889999999999998</v>
      </c>
      <c r="K2045">
        <v>27.792899999999999</v>
      </c>
      <c r="L2045" s="3">
        <v>21.474499999999999</v>
      </c>
      <c r="M2045">
        <v>0.34689999999999999</v>
      </c>
      <c r="N2045">
        <v>2.0592999999999999</v>
      </c>
      <c r="O2045" s="1">
        <v>0</v>
      </c>
    </row>
    <row r="2046" spans="1:15">
      <c r="A2046" t="s">
        <v>15</v>
      </c>
      <c r="B2046" s="4">
        <f t="shared" si="62"/>
        <v>40274.250254999999</v>
      </c>
      <c r="C2046">
        <f t="shared" si="63"/>
        <v>40274.250254999999</v>
      </c>
      <c r="D2046">
        <v>96.250254999999996</v>
      </c>
      <c r="E2046">
        <v>511</v>
      </c>
      <c r="F2046">
        <v>2045</v>
      </c>
      <c r="G2046">
        <v>0.70399999999999996</v>
      </c>
      <c r="H2046">
        <v>9.0219000000000005</v>
      </c>
      <c r="I2046">
        <v>3.0125120000000001</v>
      </c>
      <c r="J2046">
        <v>0.28989999999999999</v>
      </c>
      <c r="K2046">
        <v>27.727699999999999</v>
      </c>
      <c r="L2046" s="3">
        <v>21.427</v>
      </c>
      <c r="M2046">
        <v>0.32179999999999997</v>
      </c>
      <c r="N2046">
        <v>2.1692</v>
      </c>
      <c r="O2046" s="1">
        <v>0</v>
      </c>
    </row>
    <row r="2047" spans="1:15">
      <c r="A2047" t="s">
        <v>15</v>
      </c>
      <c r="B2047" s="4">
        <f t="shared" si="62"/>
        <v>40274.260670999996</v>
      </c>
      <c r="C2047">
        <f t="shared" si="63"/>
        <v>40274.260670999996</v>
      </c>
      <c r="D2047">
        <v>96.260671000000002</v>
      </c>
      <c r="E2047">
        <v>511.25</v>
      </c>
      <c r="F2047">
        <v>2046</v>
      </c>
      <c r="G2047">
        <v>0.70699999999999996</v>
      </c>
      <c r="H2047">
        <v>9.0185999999999993</v>
      </c>
      <c r="I2047">
        <v>3.0201340000000001</v>
      </c>
      <c r="J2047">
        <v>0.24390000000000001</v>
      </c>
      <c r="K2047">
        <v>27.807700000000001</v>
      </c>
      <c r="L2047" s="3">
        <v>21.489899999999999</v>
      </c>
      <c r="M2047">
        <v>0.32969999999999999</v>
      </c>
      <c r="N2047">
        <v>1.7092000000000001</v>
      </c>
      <c r="O2047" s="1">
        <v>0</v>
      </c>
    </row>
    <row r="2048" spans="1:15">
      <c r="A2048" t="s">
        <v>15</v>
      </c>
      <c r="B2048" s="4">
        <f t="shared" si="62"/>
        <v>40274.271088000001</v>
      </c>
      <c r="C2048">
        <f t="shared" si="63"/>
        <v>40274.271088000001</v>
      </c>
      <c r="D2048">
        <v>96.271088000000006</v>
      </c>
      <c r="E2048">
        <v>511.5</v>
      </c>
      <c r="F2048">
        <v>2047</v>
      </c>
      <c r="G2048">
        <v>0.71199999999999997</v>
      </c>
      <c r="H2048">
        <v>9.0090000000000003</v>
      </c>
      <c r="I2048">
        <v>3.0266890000000002</v>
      </c>
      <c r="J2048">
        <v>0.33560000000000001</v>
      </c>
      <c r="K2048">
        <v>27.881900000000002</v>
      </c>
      <c r="L2048" s="3">
        <v>21.549299999999999</v>
      </c>
      <c r="M2048">
        <v>0.29859999999999998</v>
      </c>
      <c r="N2048">
        <v>2.6261999999999999</v>
      </c>
      <c r="O2048" s="1">
        <v>0</v>
      </c>
    </row>
    <row r="2049" spans="1:15">
      <c r="A2049" t="s">
        <v>15</v>
      </c>
      <c r="B2049" s="4">
        <f t="shared" si="62"/>
        <v>40274.281504999999</v>
      </c>
      <c r="C2049">
        <f t="shared" si="63"/>
        <v>40274.281504999999</v>
      </c>
      <c r="D2049">
        <v>96.281504999999996</v>
      </c>
      <c r="E2049">
        <v>511.75</v>
      </c>
      <c r="F2049">
        <v>2048</v>
      </c>
      <c r="G2049">
        <v>0.71299999999999997</v>
      </c>
      <c r="H2049">
        <v>9.0166000000000004</v>
      </c>
      <c r="I2049">
        <v>3.0176210000000001</v>
      </c>
      <c r="J2049">
        <v>0.31259999999999999</v>
      </c>
      <c r="K2049">
        <v>27.783799999999999</v>
      </c>
      <c r="L2049" s="3">
        <v>21.471599999999999</v>
      </c>
      <c r="M2049">
        <v>0.30599999999999999</v>
      </c>
      <c r="N2049">
        <v>2.3957999999999999</v>
      </c>
      <c r="O2049" s="1">
        <v>0</v>
      </c>
    </row>
    <row r="2050" spans="1:15">
      <c r="A2050" t="s">
        <v>15</v>
      </c>
      <c r="B2050" s="4">
        <f t="shared" si="62"/>
        <v>40274.291920999996</v>
      </c>
      <c r="C2050">
        <f t="shared" si="63"/>
        <v>40274.291920999996</v>
      </c>
      <c r="D2050">
        <v>96.291921000000002</v>
      </c>
      <c r="E2050">
        <v>512</v>
      </c>
      <c r="F2050">
        <v>2049</v>
      </c>
      <c r="G2050">
        <v>0.71399999999999997</v>
      </c>
      <c r="H2050">
        <v>9.0185999999999993</v>
      </c>
      <c r="I2050">
        <v>3.0348480000000002</v>
      </c>
      <c r="J2050">
        <v>0.24990000000000001</v>
      </c>
      <c r="K2050">
        <v>27.9573</v>
      </c>
      <c r="L2050" s="3">
        <v>21.6068</v>
      </c>
      <c r="M2050">
        <v>0.2974</v>
      </c>
      <c r="N2050">
        <v>1.7694000000000001</v>
      </c>
      <c r="O2050" s="1">
        <v>0</v>
      </c>
    </row>
    <row r="2051" spans="1:15">
      <c r="A2051" t="s">
        <v>15</v>
      </c>
      <c r="B2051" s="4">
        <f t="shared" ref="B2051:B2114" si="64">C2051</f>
        <v>40274.302338000001</v>
      </c>
      <c r="C2051">
        <f t="shared" ref="C2051:C2114" si="65">40178+D2051</f>
        <v>40274.302338000001</v>
      </c>
      <c r="D2051">
        <v>96.302338000000006</v>
      </c>
      <c r="E2051">
        <v>512.25</v>
      </c>
      <c r="F2051">
        <v>2050</v>
      </c>
      <c r="G2051">
        <v>0.72099999999999997</v>
      </c>
      <c r="H2051">
        <v>9.1038999999999994</v>
      </c>
      <c r="I2051">
        <v>2.912312</v>
      </c>
      <c r="J2051">
        <v>0.34899999999999998</v>
      </c>
      <c r="K2051">
        <v>26.650600000000001</v>
      </c>
      <c r="L2051" s="3">
        <v>20.574200000000001</v>
      </c>
      <c r="M2051">
        <v>0.32990000000000003</v>
      </c>
      <c r="N2051">
        <v>2.7597</v>
      </c>
      <c r="O2051" s="1">
        <v>0</v>
      </c>
    </row>
    <row r="2052" spans="1:15">
      <c r="A2052" t="s">
        <v>15</v>
      </c>
      <c r="B2052" s="4">
        <f t="shared" si="64"/>
        <v>40274.312754999999</v>
      </c>
      <c r="C2052">
        <f t="shared" si="65"/>
        <v>40274.312754999999</v>
      </c>
      <c r="D2052">
        <v>96.312754999999996</v>
      </c>
      <c r="E2052">
        <v>512.5</v>
      </c>
      <c r="F2052">
        <v>2051</v>
      </c>
      <c r="G2052">
        <v>0.72199999999999998</v>
      </c>
      <c r="H2052">
        <v>9.0957000000000008</v>
      </c>
      <c r="I2052">
        <v>2.8998140000000001</v>
      </c>
      <c r="J2052">
        <v>0.24640000000000001</v>
      </c>
      <c r="K2052">
        <v>26.5306</v>
      </c>
      <c r="L2052" s="3">
        <v>20.4817</v>
      </c>
      <c r="M2052">
        <v>0.31819999999999998</v>
      </c>
      <c r="N2052">
        <v>1.7336</v>
      </c>
      <c r="O2052" s="1">
        <v>0</v>
      </c>
    </row>
    <row r="2053" spans="1:15">
      <c r="A2053" t="s">
        <v>15</v>
      </c>
      <c r="B2053" s="4">
        <f t="shared" si="64"/>
        <v>40274.323170999996</v>
      </c>
      <c r="C2053">
        <f t="shared" si="65"/>
        <v>40274.323170999996</v>
      </c>
      <c r="D2053">
        <v>96.323171000000002</v>
      </c>
      <c r="E2053">
        <v>512.75</v>
      </c>
      <c r="F2053">
        <v>2052</v>
      </c>
      <c r="G2053">
        <v>0.72199999999999998</v>
      </c>
      <c r="H2053">
        <v>9.1058000000000003</v>
      </c>
      <c r="I2053">
        <v>2.8945090000000002</v>
      </c>
      <c r="J2053">
        <v>0.31459999999999999</v>
      </c>
      <c r="K2053">
        <v>26.4696</v>
      </c>
      <c r="L2053" s="3">
        <v>20.432700000000001</v>
      </c>
      <c r="M2053">
        <v>0.33939999999999998</v>
      </c>
      <c r="N2053">
        <v>2.4163999999999999</v>
      </c>
      <c r="O2053" s="1">
        <v>0</v>
      </c>
    </row>
    <row r="2054" spans="1:15">
      <c r="A2054" t="s">
        <v>15</v>
      </c>
      <c r="B2054" s="4">
        <f t="shared" si="64"/>
        <v>40274.333588000001</v>
      </c>
      <c r="C2054">
        <f t="shared" si="65"/>
        <v>40274.333588000001</v>
      </c>
      <c r="D2054">
        <v>96.333588000000006</v>
      </c>
      <c r="E2054">
        <v>513</v>
      </c>
      <c r="F2054">
        <v>2053</v>
      </c>
      <c r="G2054">
        <v>0.72799999999999998</v>
      </c>
      <c r="H2054">
        <v>9.1062999999999992</v>
      </c>
      <c r="I2054">
        <v>2.9061400000000002</v>
      </c>
      <c r="J2054">
        <v>0.31850000000000001</v>
      </c>
      <c r="K2054">
        <v>26.586500000000001</v>
      </c>
      <c r="L2054" s="3">
        <v>20.523900000000001</v>
      </c>
      <c r="M2054">
        <v>0.33079999999999998</v>
      </c>
      <c r="N2054">
        <v>2.4546000000000001</v>
      </c>
      <c r="O2054" s="1">
        <v>0</v>
      </c>
    </row>
    <row r="2055" spans="1:15">
      <c r="A2055" t="s">
        <v>15</v>
      </c>
      <c r="B2055" s="4">
        <f t="shared" si="64"/>
        <v>40274.344004999999</v>
      </c>
      <c r="C2055">
        <f t="shared" si="65"/>
        <v>40274.344004999999</v>
      </c>
      <c r="D2055">
        <v>96.344004999999996</v>
      </c>
      <c r="E2055">
        <v>513.25</v>
      </c>
      <c r="F2055">
        <v>2054</v>
      </c>
      <c r="G2055">
        <v>0.73</v>
      </c>
      <c r="H2055">
        <v>9.1487999999999996</v>
      </c>
      <c r="I2055">
        <v>2.9182619999999999</v>
      </c>
      <c r="J2055">
        <v>0.28639999999999999</v>
      </c>
      <c r="K2055">
        <v>26.677</v>
      </c>
      <c r="L2055" s="3">
        <v>20.5884</v>
      </c>
      <c r="M2055">
        <v>0.3458</v>
      </c>
      <c r="N2055">
        <v>2.1341000000000001</v>
      </c>
      <c r="O2055" s="1">
        <v>0</v>
      </c>
    </row>
    <row r="2056" spans="1:15">
      <c r="A2056" t="s">
        <v>15</v>
      </c>
      <c r="B2056" s="4">
        <f t="shared" si="64"/>
        <v>40274.354420999996</v>
      </c>
      <c r="C2056">
        <f t="shared" si="65"/>
        <v>40274.354420999996</v>
      </c>
      <c r="D2056">
        <v>96.354421000000002</v>
      </c>
      <c r="E2056">
        <v>513.5</v>
      </c>
      <c r="F2056">
        <v>2055</v>
      </c>
      <c r="G2056">
        <v>0.73399999999999999</v>
      </c>
      <c r="H2056">
        <v>9.1585999999999999</v>
      </c>
      <c r="I2056">
        <v>2.9266610000000002</v>
      </c>
      <c r="J2056">
        <v>0.31119999999999998</v>
      </c>
      <c r="K2056">
        <v>26.754300000000001</v>
      </c>
      <c r="L2056" s="3">
        <v>20.647300000000001</v>
      </c>
      <c r="M2056">
        <v>0.34689999999999999</v>
      </c>
      <c r="N2056">
        <v>2.3820999999999999</v>
      </c>
      <c r="O2056" s="1">
        <v>0</v>
      </c>
    </row>
    <row r="2057" spans="1:15">
      <c r="A2057" t="s">
        <v>15</v>
      </c>
      <c r="B2057" s="4">
        <f t="shared" si="64"/>
        <v>40274.364838000001</v>
      </c>
      <c r="C2057">
        <f t="shared" si="65"/>
        <v>40274.364838000001</v>
      </c>
      <c r="D2057">
        <v>96.364838000000006</v>
      </c>
      <c r="E2057">
        <v>513.75</v>
      </c>
      <c r="F2057">
        <v>2056</v>
      </c>
      <c r="G2057">
        <v>0.73399999999999999</v>
      </c>
      <c r="H2057">
        <v>9.1351999999999993</v>
      </c>
      <c r="I2057">
        <v>2.9160650000000001</v>
      </c>
      <c r="J2057">
        <v>0.28749999999999998</v>
      </c>
      <c r="K2057">
        <v>26.665099999999999</v>
      </c>
      <c r="L2057" s="3">
        <v>20.581</v>
      </c>
      <c r="M2057">
        <v>0.31690000000000002</v>
      </c>
      <c r="N2057">
        <v>2.1448</v>
      </c>
      <c r="O2057" s="1">
        <v>0</v>
      </c>
    </row>
    <row r="2058" spans="1:15">
      <c r="A2058" t="s">
        <v>15</v>
      </c>
      <c r="B2058" s="4">
        <f t="shared" si="64"/>
        <v>40274.375254999999</v>
      </c>
      <c r="C2058">
        <f t="shared" si="65"/>
        <v>40274.375254999999</v>
      </c>
      <c r="D2058">
        <v>96.375254999999996</v>
      </c>
      <c r="E2058">
        <v>514</v>
      </c>
      <c r="F2058">
        <v>2057</v>
      </c>
      <c r="G2058">
        <v>0.73899999999999999</v>
      </c>
      <c r="H2058">
        <v>9.1430000000000007</v>
      </c>
      <c r="I2058">
        <v>2.9279030000000001</v>
      </c>
      <c r="J2058">
        <v>0.37809999999999999</v>
      </c>
      <c r="K2058">
        <v>26.778600000000001</v>
      </c>
      <c r="L2058" s="3">
        <v>20.668500000000002</v>
      </c>
      <c r="M2058">
        <v>0.32540000000000002</v>
      </c>
      <c r="N2058">
        <v>3.0512000000000001</v>
      </c>
      <c r="O2058" s="1">
        <v>0</v>
      </c>
    </row>
    <row r="2059" spans="1:15">
      <c r="A2059" t="s">
        <v>15</v>
      </c>
      <c r="B2059" s="4">
        <f t="shared" si="64"/>
        <v>40274.385670999996</v>
      </c>
      <c r="C2059">
        <f t="shared" si="65"/>
        <v>40274.385670999996</v>
      </c>
      <c r="D2059">
        <v>96.385671000000002</v>
      </c>
      <c r="E2059">
        <v>514.25</v>
      </c>
      <c r="F2059">
        <v>2058</v>
      </c>
      <c r="G2059">
        <v>0.74</v>
      </c>
      <c r="H2059">
        <v>9.1410999999999998</v>
      </c>
      <c r="I2059">
        <v>2.9341330000000001</v>
      </c>
      <c r="J2059">
        <v>0.30709999999999998</v>
      </c>
      <c r="K2059">
        <v>26.8428</v>
      </c>
      <c r="L2059" s="3">
        <v>20.718900000000001</v>
      </c>
      <c r="M2059">
        <v>0.33100000000000002</v>
      </c>
      <c r="N2059">
        <v>2.3409</v>
      </c>
      <c r="O2059" s="1">
        <v>0</v>
      </c>
    </row>
    <row r="2060" spans="1:15">
      <c r="A2060" t="s">
        <v>15</v>
      </c>
      <c r="B2060" s="4">
        <f t="shared" si="64"/>
        <v>40274.396088000001</v>
      </c>
      <c r="C2060">
        <f t="shared" si="65"/>
        <v>40274.396088000001</v>
      </c>
      <c r="D2060">
        <v>96.396088000000006</v>
      </c>
      <c r="E2060">
        <v>514.5</v>
      </c>
      <c r="F2060">
        <v>2059</v>
      </c>
      <c r="G2060">
        <v>0.749</v>
      </c>
      <c r="H2060">
        <v>9.1472999999999995</v>
      </c>
      <c r="I2060">
        <v>2.9334180000000001</v>
      </c>
      <c r="J2060">
        <v>0.27660000000000001</v>
      </c>
      <c r="K2060">
        <v>26.831</v>
      </c>
      <c r="L2060" s="3">
        <v>20.7088</v>
      </c>
      <c r="M2060">
        <v>0.33329999999999999</v>
      </c>
      <c r="N2060">
        <v>2.0356999999999998</v>
      </c>
      <c r="O2060" s="1">
        <v>0</v>
      </c>
    </row>
    <row r="2061" spans="1:15">
      <c r="A2061" t="s">
        <v>15</v>
      </c>
      <c r="B2061" s="4">
        <f t="shared" si="64"/>
        <v>40274.406504999999</v>
      </c>
      <c r="C2061">
        <f t="shared" si="65"/>
        <v>40274.406504999999</v>
      </c>
      <c r="D2061">
        <v>96.406504999999996</v>
      </c>
      <c r="E2061">
        <v>514.75</v>
      </c>
      <c r="F2061">
        <v>2060</v>
      </c>
      <c r="G2061">
        <v>0.74399999999999999</v>
      </c>
      <c r="H2061">
        <v>9.1365999999999996</v>
      </c>
      <c r="I2061">
        <v>2.9346779999999999</v>
      </c>
      <c r="J2061">
        <v>0.25469999999999998</v>
      </c>
      <c r="K2061">
        <v>26.851700000000001</v>
      </c>
      <c r="L2061" s="3">
        <v>20.726500000000001</v>
      </c>
      <c r="M2061">
        <v>0.31440000000000001</v>
      </c>
      <c r="N2061">
        <v>1.8174999999999999</v>
      </c>
      <c r="O2061" s="1">
        <v>0</v>
      </c>
    </row>
    <row r="2062" spans="1:15">
      <c r="A2062" t="s">
        <v>15</v>
      </c>
      <c r="B2062" s="4">
        <f t="shared" si="64"/>
        <v>40274.416920999996</v>
      </c>
      <c r="C2062">
        <f t="shared" si="65"/>
        <v>40274.416920999996</v>
      </c>
      <c r="D2062">
        <v>96.416921000000002</v>
      </c>
      <c r="E2062">
        <v>515</v>
      </c>
      <c r="F2062">
        <v>2061</v>
      </c>
      <c r="G2062">
        <v>0.745</v>
      </c>
      <c r="H2062">
        <v>9.1295999999999999</v>
      </c>
      <c r="I2062">
        <v>2.9353129999999998</v>
      </c>
      <c r="J2062">
        <v>0.32940000000000003</v>
      </c>
      <c r="K2062">
        <v>26.863399999999999</v>
      </c>
      <c r="L2062" s="3">
        <v>20.736599999999999</v>
      </c>
      <c r="M2062">
        <v>0.34820000000000001</v>
      </c>
      <c r="N2062">
        <v>2.5644</v>
      </c>
      <c r="O2062" s="1">
        <v>0</v>
      </c>
    </row>
    <row r="2063" spans="1:15">
      <c r="A2063" t="s">
        <v>15</v>
      </c>
      <c r="B2063" s="4">
        <f t="shared" si="64"/>
        <v>40274.427338000001</v>
      </c>
      <c r="C2063">
        <f t="shared" si="65"/>
        <v>40274.427338000001</v>
      </c>
      <c r="D2063">
        <v>96.427338000000006</v>
      </c>
      <c r="E2063">
        <v>515.25</v>
      </c>
      <c r="F2063">
        <v>2062</v>
      </c>
      <c r="G2063">
        <v>0.752</v>
      </c>
      <c r="H2063">
        <v>9.1218000000000004</v>
      </c>
      <c r="I2063">
        <v>2.9322659999999998</v>
      </c>
      <c r="J2063">
        <v>0.33679999999999999</v>
      </c>
      <c r="K2063">
        <v>26.8385</v>
      </c>
      <c r="L2063" s="3">
        <v>20.718299999999999</v>
      </c>
      <c r="M2063">
        <v>0.33589999999999998</v>
      </c>
      <c r="N2063">
        <v>2.6377000000000002</v>
      </c>
      <c r="O2063" s="1">
        <v>0</v>
      </c>
    </row>
    <row r="2064" spans="1:15">
      <c r="A2064" t="s">
        <v>15</v>
      </c>
      <c r="B2064" s="4">
        <f t="shared" si="64"/>
        <v>40274.437754999999</v>
      </c>
      <c r="C2064">
        <f t="shared" si="65"/>
        <v>40274.437754999999</v>
      </c>
      <c r="D2064">
        <v>96.437754999999996</v>
      </c>
      <c r="E2064">
        <v>515.5</v>
      </c>
      <c r="F2064">
        <v>2063</v>
      </c>
      <c r="G2064">
        <v>0.755</v>
      </c>
      <c r="H2064">
        <v>9.1196999999999999</v>
      </c>
      <c r="I2064">
        <v>2.9443100000000002</v>
      </c>
      <c r="J2064">
        <v>0.27300000000000002</v>
      </c>
      <c r="K2064">
        <v>26.9617</v>
      </c>
      <c r="L2064" s="3">
        <v>20.814800000000002</v>
      </c>
      <c r="M2064">
        <v>0.33700000000000002</v>
      </c>
      <c r="N2064">
        <v>1.9998</v>
      </c>
      <c r="O2064" s="1">
        <v>0</v>
      </c>
    </row>
    <row r="2065" spans="1:15">
      <c r="A2065" t="s">
        <v>15</v>
      </c>
      <c r="B2065" s="4">
        <f t="shared" si="64"/>
        <v>40274.448170999996</v>
      </c>
      <c r="C2065">
        <f t="shared" si="65"/>
        <v>40274.448170999996</v>
      </c>
      <c r="D2065">
        <v>96.448171000000002</v>
      </c>
      <c r="E2065">
        <v>515.75</v>
      </c>
      <c r="F2065">
        <v>2064</v>
      </c>
      <c r="G2065">
        <v>0.753</v>
      </c>
      <c r="H2065">
        <v>9.1114999999999995</v>
      </c>
      <c r="I2065">
        <v>2.9430489999999998</v>
      </c>
      <c r="J2065">
        <v>0.27550000000000002</v>
      </c>
      <c r="K2065">
        <v>26.955100000000002</v>
      </c>
      <c r="L2065" s="3">
        <v>20.8108</v>
      </c>
      <c r="M2065">
        <v>0.3256</v>
      </c>
      <c r="N2065">
        <v>2.0249999999999999</v>
      </c>
      <c r="O2065" s="1">
        <v>0</v>
      </c>
    </row>
    <row r="2066" spans="1:15">
      <c r="A2066" t="s">
        <v>15</v>
      </c>
      <c r="B2066" s="4">
        <f t="shared" si="64"/>
        <v>40274.458588000001</v>
      </c>
      <c r="C2066">
        <f t="shared" si="65"/>
        <v>40274.458588000001</v>
      </c>
      <c r="D2066">
        <v>96.458588000000006</v>
      </c>
      <c r="E2066">
        <v>516</v>
      </c>
      <c r="F2066">
        <v>2065</v>
      </c>
      <c r="G2066">
        <v>0.75900000000000001</v>
      </c>
      <c r="H2066">
        <v>9.1069999999999993</v>
      </c>
      <c r="I2066">
        <v>2.936296</v>
      </c>
      <c r="J2066">
        <v>0.30109999999999998</v>
      </c>
      <c r="K2066">
        <v>26.8903</v>
      </c>
      <c r="L2066" s="3">
        <v>20.760899999999999</v>
      </c>
      <c r="M2066">
        <v>0.311</v>
      </c>
      <c r="N2066">
        <v>2.2806000000000002</v>
      </c>
      <c r="O2066" s="1">
        <v>0</v>
      </c>
    </row>
    <row r="2067" spans="1:15">
      <c r="A2067" t="s">
        <v>15</v>
      </c>
      <c r="B2067" s="4">
        <f t="shared" si="64"/>
        <v>40274.469004999999</v>
      </c>
      <c r="C2067">
        <f t="shared" si="65"/>
        <v>40274.469004999999</v>
      </c>
      <c r="D2067">
        <v>96.469004999999996</v>
      </c>
      <c r="E2067">
        <v>516.25</v>
      </c>
      <c r="F2067">
        <v>2066</v>
      </c>
      <c r="G2067">
        <v>0.76200000000000001</v>
      </c>
      <c r="H2067">
        <v>9.1121999999999996</v>
      </c>
      <c r="I2067">
        <v>2.9437989999999998</v>
      </c>
      <c r="J2067">
        <v>0.33310000000000001</v>
      </c>
      <c r="K2067">
        <v>26.962199999999999</v>
      </c>
      <c r="L2067" s="3">
        <v>20.816299999999998</v>
      </c>
      <c r="M2067">
        <v>0.35320000000000001</v>
      </c>
      <c r="N2067">
        <v>2.601</v>
      </c>
      <c r="O2067" s="1">
        <v>0</v>
      </c>
    </row>
    <row r="2068" spans="1:15">
      <c r="A2068" t="s">
        <v>15</v>
      </c>
      <c r="B2068" s="4">
        <f t="shared" si="64"/>
        <v>40274.479420999996</v>
      </c>
      <c r="C2068">
        <f t="shared" si="65"/>
        <v>40274.479420999996</v>
      </c>
      <c r="D2068">
        <v>96.479421000000002</v>
      </c>
      <c r="E2068">
        <v>516.5</v>
      </c>
      <c r="F2068">
        <v>2067</v>
      </c>
      <c r="G2068">
        <v>0.75800000000000001</v>
      </c>
      <c r="H2068">
        <v>9.1011000000000006</v>
      </c>
      <c r="I2068">
        <v>2.9426800000000002</v>
      </c>
      <c r="J2068">
        <v>0.29249999999999998</v>
      </c>
      <c r="K2068">
        <v>26.959299999999999</v>
      </c>
      <c r="L2068" s="3">
        <v>20.8156</v>
      </c>
      <c r="M2068">
        <v>0.312</v>
      </c>
      <c r="N2068">
        <v>2.1951999999999998</v>
      </c>
      <c r="O2068" s="1">
        <v>0</v>
      </c>
    </row>
    <row r="2069" spans="1:15">
      <c r="A2069" t="s">
        <v>15</v>
      </c>
      <c r="B2069" s="4">
        <f t="shared" si="64"/>
        <v>40274.489838000001</v>
      </c>
      <c r="C2069">
        <f t="shared" si="65"/>
        <v>40274.489838000001</v>
      </c>
      <c r="D2069">
        <v>96.489838000000006</v>
      </c>
      <c r="E2069">
        <v>516.75</v>
      </c>
      <c r="F2069">
        <v>2068</v>
      </c>
      <c r="G2069">
        <v>0.76200000000000001</v>
      </c>
      <c r="H2069">
        <v>9.1074000000000002</v>
      </c>
      <c r="I2069">
        <v>2.9441739999999998</v>
      </c>
      <c r="J2069">
        <v>0.26079999999999998</v>
      </c>
      <c r="K2069">
        <v>26.9696</v>
      </c>
      <c r="L2069" s="3">
        <v>20.822700000000001</v>
      </c>
      <c r="M2069">
        <v>0.31580000000000003</v>
      </c>
      <c r="N2069">
        <v>1.8777999999999999</v>
      </c>
      <c r="O2069" s="1">
        <v>0</v>
      </c>
    </row>
    <row r="2070" spans="1:15">
      <c r="A2070" t="s">
        <v>15</v>
      </c>
      <c r="B2070" s="4">
        <f t="shared" si="64"/>
        <v>40274.500254999999</v>
      </c>
      <c r="C2070">
        <f t="shared" si="65"/>
        <v>40274.500254999999</v>
      </c>
      <c r="D2070">
        <v>96.500254999999996</v>
      </c>
      <c r="E2070">
        <v>517</v>
      </c>
      <c r="F2070">
        <v>2069</v>
      </c>
      <c r="G2070">
        <v>0.76900000000000002</v>
      </c>
      <c r="H2070">
        <v>9.1190999999999995</v>
      </c>
      <c r="I2070">
        <v>2.9507409999999998</v>
      </c>
      <c r="J2070">
        <v>0.55600000000000005</v>
      </c>
      <c r="K2070">
        <v>27.027100000000001</v>
      </c>
      <c r="L2070" s="3">
        <v>20.8659</v>
      </c>
      <c r="M2070">
        <v>0.41470000000000001</v>
      </c>
      <c r="N2070">
        <v>4.8296000000000001</v>
      </c>
      <c r="O2070" s="1">
        <v>0</v>
      </c>
    </row>
    <row r="2071" spans="1:15">
      <c r="A2071" t="s">
        <v>15</v>
      </c>
      <c r="B2071" s="4">
        <f t="shared" si="64"/>
        <v>40274.510670999996</v>
      </c>
      <c r="C2071">
        <f t="shared" si="65"/>
        <v>40274.510670999996</v>
      </c>
      <c r="D2071">
        <v>96.510671000000002</v>
      </c>
      <c r="E2071">
        <v>517.25</v>
      </c>
      <c r="F2071">
        <v>2070</v>
      </c>
      <c r="G2071">
        <v>0.76900000000000002</v>
      </c>
      <c r="H2071">
        <v>9.1188000000000002</v>
      </c>
      <c r="I2071">
        <v>2.9532210000000001</v>
      </c>
      <c r="J2071">
        <v>0.38829999999999998</v>
      </c>
      <c r="K2071">
        <v>27.052399999999999</v>
      </c>
      <c r="L2071" s="3">
        <v>20.8857</v>
      </c>
      <c r="M2071">
        <v>0.33839999999999998</v>
      </c>
      <c r="N2071">
        <v>3.1534</v>
      </c>
      <c r="O2071" s="1">
        <v>0</v>
      </c>
    </row>
    <row r="2072" spans="1:15">
      <c r="A2072" t="s">
        <v>15</v>
      </c>
      <c r="B2072" s="4">
        <f t="shared" si="64"/>
        <v>40274.521088000001</v>
      </c>
      <c r="C2072">
        <f t="shared" si="65"/>
        <v>40274.521088000001</v>
      </c>
      <c r="D2072">
        <v>96.521088000000006</v>
      </c>
      <c r="E2072">
        <v>517.5</v>
      </c>
      <c r="F2072">
        <v>2071</v>
      </c>
      <c r="G2072">
        <v>0.77</v>
      </c>
      <c r="H2072">
        <v>9.1204000000000001</v>
      </c>
      <c r="I2072">
        <v>2.957017</v>
      </c>
      <c r="J2072">
        <v>0.35020000000000001</v>
      </c>
      <c r="K2072">
        <v>27.089600000000001</v>
      </c>
      <c r="L2072" s="3">
        <v>20.9145</v>
      </c>
      <c r="M2072">
        <v>0.33450000000000002</v>
      </c>
      <c r="N2072">
        <v>2.7719</v>
      </c>
      <c r="O2072" s="1">
        <v>0</v>
      </c>
    </row>
    <row r="2073" spans="1:15">
      <c r="A2073" t="s">
        <v>15</v>
      </c>
      <c r="B2073" s="4">
        <f t="shared" si="64"/>
        <v>40274.531504999999</v>
      </c>
      <c r="C2073">
        <f t="shared" si="65"/>
        <v>40274.531504999999</v>
      </c>
      <c r="D2073">
        <v>96.531504999999996</v>
      </c>
      <c r="E2073">
        <v>517.75</v>
      </c>
      <c r="F2073">
        <v>2072</v>
      </c>
      <c r="G2073">
        <v>0.77400000000000002</v>
      </c>
      <c r="H2073">
        <v>9.1102000000000007</v>
      </c>
      <c r="I2073">
        <v>2.9355630000000001</v>
      </c>
      <c r="J2073">
        <v>0.32450000000000001</v>
      </c>
      <c r="K2073">
        <v>26.880500000000001</v>
      </c>
      <c r="L2073" s="3">
        <v>20.752800000000001</v>
      </c>
      <c r="M2073">
        <v>0.31819999999999998</v>
      </c>
      <c r="N2073">
        <v>2.5148000000000001</v>
      </c>
      <c r="O2073" s="1">
        <v>0</v>
      </c>
    </row>
    <row r="2074" spans="1:15">
      <c r="A2074" t="s">
        <v>15</v>
      </c>
      <c r="B2074" s="4">
        <f t="shared" si="64"/>
        <v>40274.541920999996</v>
      </c>
      <c r="C2074">
        <f t="shared" si="65"/>
        <v>40274.541920999996</v>
      </c>
      <c r="D2074">
        <v>96.541921000000002</v>
      </c>
      <c r="E2074">
        <v>518</v>
      </c>
      <c r="F2074">
        <v>2073</v>
      </c>
      <c r="G2074">
        <v>0.77600000000000002</v>
      </c>
      <c r="H2074">
        <v>9.1071000000000009</v>
      </c>
      <c r="I2074">
        <v>2.9329749999999999</v>
      </c>
      <c r="J2074">
        <v>0.28749999999999998</v>
      </c>
      <c r="K2074">
        <v>26.8567</v>
      </c>
      <c r="L2074" s="3">
        <v>20.7347</v>
      </c>
      <c r="M2074">
        <v>0.32290000000000002</v>
      </c>
      <c r="N2074">
        <v>2.1448</v>
      </c>
      <c r="O2074" s="1">
        <v>0</v>
      </c>
    </row>
    <row r="2075" spans="1:15">
      <c r="A2075" t="s">
        <v>15</v>
      </c>
      <c r="B2075" s="4">
        <f t="shared" si="64"/>
        <v>40274.552338000001</v>
      </c>
      <c r="C2075">
        <f t="shared" si="65"/>
        <v>40274.552338000001</v>
      </c>
      <c r="D2075">
        <v>96.552338000000006</v>
      </c>
      <c r="E2075">
        <v>518.25</v>
      </c>
      <c r="F2075">
        <v>2074</v>
      </c>
      <c r="G2075">
        <v>0.77900000000000003</v>
      </c>
      <c r="H2075">
        <v>9.1051000000000002</v>
      </c>
      <c r="I2075">
        <v>2.9274840000000002</v>
      </c>
      <c r="J2075">
        <v>0.29239999999999999</v>
      </c>
      <c r="K2075">
        <v>26.802800000000001</v>
      </c>
      <c r="L2075" s="3">
        <v>20.692799999999998</v>
      </c>
      <c r="M2075">
        <v>0.34449999999999997</v>
      </c>
      <c r="N2075">
        <v>2.1943999999999999</v>
      </c>
      <c r="O2075" s="1">
        <v>0</v>
      </c>
    </row>
    <row r="2076" spans="1:15">
      <c r="A2076" t="s">
        <v>15</v>
      </c>
      <c r="B2076" s="4">
        <f t="shared" si="64"/>
        <v>40274.562754999999</v>
      </c>
      <c r="C2076">
        <f t="shared" si="65"/>
        <v>40274.562754999999</v>
      </c>
      <c r="D2076">
        <v>96.562754999999996</v>
      </c>
      <c r="E2076">
        <v>518.5</v>
      </c>
      <c r="F2076">
        <v>2075</v>
      </c>
      <c r="G2076">
        <v>0.78300000000000003</v>
      </c>
      <c r="H2076">
        <v>9.0990000000000002</v>
      </c>
      <c r="I2076">
        <v>2.9254989999999998</v>
      </c>
      <c r="J2076">
        <v>0.34160000000000001</v>
      </c>
      <c r="K2076">
        <v>26.787299999999998</v>
      </c>
      <c r="L2076" s="3">
        <v>20.6816</v>
      </c>
      <c r="M2076">
        <v>0.30599999999999999</v>
      </c>
      <c r="N2076">
        <v>2.6865000000000001</v>
      </c>
      <c r="O2076" s="1">
        <v>0</v>
      </c>
    </row>
    <row r="2077" spans="1:15">
      <c r="A2077" t="s">
        <v>15</v>
      </c>
      <c r="B2077" s="4">
        <f t="shared" si="64"/>
        <v>40274.573170999996</v>
      </c>
      <c r="C2077">
        <f t="shared" si="65"/>
        <v>40274.573170999996</v>
      </c>
      <c r="D2077">
        <v>96.573171000000002</v>
      </c>
      <c r="E2077">
        <v>518.75</v>
      </c>
      <c r="F2077">
        <v>2076</v>
      </c>
      <c r="G2077">
        <v>0.78600000000000003</v>
      </c>
      <c r="H2077">
        <v>9.1067999999999998</v>
      </c>
      <c r="I2077">
        <v>2.9275069999999999</v>
      </c>
      <c r="J2077">
        <v>0.2838</v>
      </c>
      <c r="K2077">
        <v>26.8018</v>
      </c>
      <c r="L2077" s="3">
        <v>20.691800000000001</v>
      </c>
      <c r="M2077">
        <v>0.46460000000000001</v>
      </c>
      <c r="N2077">
        <v>2.1082000000000001</v>
      </c>
      <c r="O2077" s="1">
        <v>0</v>
      </c>
    </row>
    <row r="2078" spans="1:15">
      <c r="A2078" t="s">
        <v>15</v>
      </c>
      <c r="B2078" s="4">
        <f t="shared" si="64"/>
        <v>40274.583588000001</v>
      </c>
      <c r="C2078">
        <f t="shared" si="65"/>
        <v>40274.583588000001</v>
      </c>
      <c r="D2078">
        <v>96.583588000000006</v>
      </c>
      <c r="E2078">
        <v>519</v>
      </c>
      <c r="F2078">
        <v>2077</v>
      </c>
      <c r="G2078">
        <v>0.79100000000000004</v>
      </c>
      <c r="H2078">
        <v>9.1052999999999997</v>
      </c>
      <c r="I2078">
        <v>2.9297870000000001</v>
      </c>
      <c r="J2078">
        <v>0.3095</v>
      </c>
      <c r="K2078">
        <v>26.825900000000001</v>
      </c>
      <c r="L2078" s="3">
        <v>20.710799999999999</v>
      </c>
      <c r="M2078">
        <v>0.31230000000000002</v>
      </c>
      <c r="N2078">
        <v>2.3645</v>
      </c>
      <c r="O2078" s="1">
        <v>0</v>
      </c>
    </row>
    <row r="2079" spans="1:15">
      <c r="A2079" t="s">
        <v>15</v>
      </c>
      <c r="B2079" s="4">
        <f t="shared" si="64"/>
        <v>40274.594004999999</v>
      </c>
      <c r="C2079">
        <f t="shared" si="65"/>
        <v>40274.594004999999</v>
      </c>
      <c r="D2079">
        <v>96.594004999999996</v>
      </c>
      <c r="E2079">
        <v>519.25</v>
      </c>
      <c r="F2079">
        <v>2078</v>
      </c>
      <c r="G2079">
        <v>0.79200000000000004</v>
      </c>
      <c r="H2079">
        <v>9.0816999999999997</v>
      </c>
      <c r="I2079">
        <v>2.9262079999999999</v>
      </c>
      <c r="J2079">
        <v>0.41110000000000002</v>
      </c>
      <c r="K2079">
        <v>26.807500000000001</v>
      </c>
      <c r="L2079" s="3">
        <v>20.6999</v>
      </c>
      <c r="M2079">
        <v>0.30480000000000002</v>
      </c>
      <c r="N2079">
        <v>3.3807999999999998</v>
      </c>
      <c r="O2079" s="1">
        <v>0</v>
      </c>
    </row>
    <row r="2080" spans="1:15">
      <c r="A2080" t="s">
        <v>15</v>
      </c>
      <c r="B2080" s="4">
        <f t="shared" si="64"/>
        <v>40274.604420999996</v>
      </c>
      <c r="C2080">
        <f t="shared" si="65"/>
        <v>40274.604420999996</v>
      </c>
      <c r="D2080">
        <v>96.604421000000002</v>
      </c>
      <c r="E2080">
        <v>519.5</v>
      </c>
      <c r="F2080">
        <v>2079</v>
      </c>
      <c r="G2080">
        <v>0.79</v>
      </c>
      <c r="H2080">
        <v>9.0198</v>
      </c>
      <c r="I2080">
        <v>2.915381</v>
      </c>
      <c r="J2080">
        <v>0.24640000000000001</v>
      </c>
      <c r="K2080">
        <v>26.744499999999999</v>
      </c>
      <c r="L2080" s="3">
        <v>20.659500000000001</v>
      </c>
      <c r="M2080">
        <v>0.32550000000000001</v>
      </c>
      <c r="N2080">
        <v>1.7336</v>
      </c>
      <c r="O2080" s="1">
        <v>0</v>
      </c>
    </row>
    <row r="2081" spans="1:15">
      <c r="A2081" t="s">
        <v>15</v>
      </c>
      <c r="B2081" s="4">
        <f t="shared" si="64"/>
        <v>40274.614838000001</v>
      </c>
      <c r="C2081">
        <f t="shared" si="65"/>
        <v>40274.614838000001</v>
      </c>
      <c r="D2081">
        <v>96.614838000000006</v>
      </c>
      <c r="E2081">
        <v>519.75</v>
      </c>
      <c r="F2081">
        <v>2080</v>
      </c>
      <c r="G2081">
        <v>0.79600000000000004</v>
      </c>
      <c r="H2081">
        <v>9.0481999999999996</v>
      </c>
      <c r="I2081">
        <v>2.9216510000000002</v>
      </c>
      <c r="J2081">
        <v>0.28149999999999997</v>
      </c>
      <c r="K2081">
        <v>26.7866</v>
      </c>
      <c r="L2081" s="3">
        <v>20.688400000000001</v>
      </c>
      <c r="M2081">
        <v>0.31330000000000002</v>
      </c>
      <c r="N2081">
        <v>2.0853000000000002</v>
      </c>
      <c r="O2081" s="1">
        <v>0</v>
      </c>
    </row>
    <row r="2082" spans="1:15">
      <c r="A2082" t="s">
        <v>15</v>
      </c>
      <c r="B2082" s="4">
        <f t="shared" si="64"/>
        <v>40274.625254999999</v>
      </c>
      <c r="C2082">
        <f t="shared" si="65"/>
        <v>40274.625254999999</v>
      </c>
      <c r="D2082">
        <v>96.625254999999996</v>
      </c>
      <c r="E2082">
        <v>520</v>
      </c>
      <c r="F2082">
        <v>2081</v>
      </c>
      <c r="G2082">
        <v>0.79900000000000004</v>
      </c>
      <c r="H2082">
        <v>9.0663</v>
      </c>
      <c r="I2082">
        <v>2.9236399999999998</v>
      </c>
      <c r="J2082">
        <v>0.37690000000000001</v>
      </c>
      <c r="K2082">
        <v>26.793099999999999</v>
      </c>
      <c r="L2082" s="3">
        <v>20.690799999999999</v>
      </c>
      <c r="M2082">
        <v>0.3286</v>
      </c>
      <c r="N2082">
        <v>3.0390000000000001</v>
      </c>
      <c r="O2082" s="1">
        <v>0</v>
      </c>
    </row>
    <row r="2083" spans="1:15">
      <c r="A2083" t="s">
        <v>15</v>
      </c>
      <c r="B2083" s="4">
        <f t="shared" si="64"/>
        <v>40274.635670999996</v>
      </c>
      <c r="C2083">
        <f t="shared" si="65"/>
        <v>40274.635670999996</v>
      </c>
      <c r="D2083">
        <v>96.635671000000002</v>
      </c>
      <c r="E2083">
        <v>520.25</v>
      </c>
      <c r="F2083">
        <v>2082</v>
      </c>
      <c r="G2083">
        <v>0.80200000000000005</v>
      </c>
      <c r="H2083">
        <v>9.0342000000000002</v>
      </c>
      <c r="I2083">
        <v>2.9204789999999998</v>
      </c>
      <c r="J2083">
        <v>0.24990000000000001</v>
      </c>
      <c r="K2083">
        <v>26.7852</v>
      </c>
      <c r="L2083" s="3">
        <v>20.6892</v>
      </c>
      <c r="M2083">
        <v>0.30819999999999997</v>
      </c>
      <c r="N2083">
        <v>1.7686999999999999</v>
      </c>
      <c r="O2083" s="1">
        <v>0</v>
      </c>
    </row>
    <row r="2084" spans="1:15">
      <c r="A2084" t="s">
        <v>15</v>
      </c>
      <c r="B2084" s="4">
        <f t="shared" si="64"/>
        <v>40274.646088000001</v>
      </c>
      <c r="C2084">
        <f t="shared" si="65"/>
        <v>40274.646088000001</v>
      </c>
      <c r="D2084">
        <v>96.646088000000006</v>
      </c>
      <c r="E2084">
        <v>520.5</v>
      </c>
      <c r="F2084">
        <v>2083</v>
      </c>
      <c r="G2084">
        <v>0.80400000000000005</v>
      </c>
      <c r="H2084">
        <v>9.0632999999999999</v>
      </c>
      <c r="I2084">
        <v>2.9265319999999999</v>
      </c>
      <c r="J2084">
        <v>0.23130000000000001</v>
      </c>
      <c r="K2084">
        <v>26.8246</v>
      </c>
      <c r="L2084" s="3">
        <v>20.715800000000002</v>
      </c>
      <c r="M2084">
        <v>0.3024</v>
      </c>
      <c r="N2084">
        <v>1.5832999999999999</v>
      </c>
      <c r="O2084" s="1">
        <v>0</v>
      </c>
    </row>
    <row r="2085" spans="1:15">
      <c r="A2085" t="s">
        <v>15</v>
      </c>
      <c r="B2085" s="4">
        <f t="shared" si="64"/>
        <v>40274.656504999999</v>
      </c>
      <c r="C2085">
        <f t="shared" si="65"/>
        <v>40274.656504999999</v>
      </c>
      <c r="D2085">
        <v>96.656504999999996</v>
      </c>
      <c r="E2085">
        <v>520.75</v>
      </c>
      <c r="F2085">
        <v>2084</v>
      </c>
      <c r="G2085">
        <v>0.80100000000000005</v>
      </c>
      <c r="H2085">
        <v>9.093</v>
      </c>
      <c r="I2085">
        <v>2.9394990000000001</v>
      </c>
      <c r="J2085">
        <v>0.24759999999999999</v>
      </c>
      <c r="K2085">
        <v>26.933299999999999</v>
      </c>
      <c r="L2085" s="3">
        <v>20.796399999999998</v>
      </c>
      <c r="M2085">
        <v>0.31809999999999999</v>
      </c>
      <c r="N2085">
        <v>1.7458</v>
      </c>
      <c r="O2085" s="1">
        <v>0</v>
      </c>
    </row>
    <row r="2086" spans="1:15">
      <c r="A2086" t="s">
        <v>15</v>
      </c>
      <c r="B2086" s="4">
        <f t="shared" si="64"/>
        <v>40274.666920999996</v>
      </c>
      <c r="C2086">
        <f t="shared" si="65"/>
        <v>40274.666920999996</v>
      </c>
      <c r="D2086">
        <v>96.666921000000002</v>
      </c>
      <c r="E2086">
        <v>521</v>
      </c>
      <c r="F2086">
        <v>2085</v>
      </c>
      <c r="G2086">
        <v>0.80700000000000005</v>
      </c>
      <c r="H2086">
        <v>9.0856999999999992</v>
      </c>
      <c r="I2086">
        <v>2.9347750000000001</v>
      </c>
      <c r="J2086">
        <v>0.41249999999999998</v>
      </c>
      <c r="K2086">
        <v>26.890999999999998</v>
      </c>
      <c r="L2086" s="3">
        <v>20.764500000000002</v>
      </c>
      <c r="M2086">
        <v>0.33329999999999999</v>
      </c>
      <c r="N2086">
        <v>3.3944999999999999</v>
      </c>
      <c r="O2086" s="1">
        <v>0</v>
      </c>
    </row>
    <row r="2087" spans="1:15">
      <c r="A2087" t="s">
        <v>15</v>
      </c>
      <c r="B2087" s="4">
        <f t="shared" si="64"/>
        <v>40274.677338000001</v>
      </c>
      <c r="C2087">
        <f t="shared" si="65"/>
        <v>40274.677338000001</v>
      </c>
      <c r="D2087">
        <v>96.677338000000006</v>
      </c>
      <c r="E2087">
        <v>521.25</v>
      </c>
      <c r="F2087">
        <v>2086</v>
      </c>
      <c r="G2087">
        <v>0.81200000000000006</v>
      </c>
      <c r="H2087">
        <v>9.0871999999999993</v>
      </c>
      <c r="I2087">
        <v>2.9319769999999998</v>
      </c>
      <c r="J2087">
        <v>0.40870000000000001</v>
      </c>
      <c r="K2087">
        <v>26.861599999999999</v>
      </c>
      <c r="L2087" s="3">
        <v>20.741299999999999</v>
      </c>
      <c r="M2087">
        <v>0.312</v>
      </c>
      <c r="N2087">
        <v>3.3571</v>
      </c>
      <c r="O2087" s="1">
        <v>0</v>
      </c>
    </row>
    <row r="2088" spans="1:15">
      <c r="A2088" t="s">
        <v>15</v>
      </c>
      <c r="B2088" s="4">
        <f t="shared" si="64"/>
        <v>40274.687754999999</v>
      </c>
      <c r="C2088">
        <f t="shared" si="65"/>
        <v>40274.687754999999</v>
      </c>
      <c r="D2088">
        <v>96.687754999999996</v>
      </c>
      <c r="E2088">
        <v>521.5</v>
      </c>
      <c r="F2088">
        <v>2087</v>
      </c>
      <c r="G2088">
        <v>0.81299999999999994</v>
      </c>
      <c r="H2088">
        <v>9.0922000000000001</v>
      </c>
      <c r="I2088">
        <v>2.933106</v>
      </c>
      <c r="J2088">
        <v>0.23430000000000001</v>
      </c>
      <c r="K2088">
        <v>26.869299999999999</v>
      </c>
      <c r="L2088" s="3">
        <v>20.746600000000001</v>
      </c>
      <c r="M2088">
        <v>0.32850000000000001</v>
      </c>
      <c r="N2088">
        <v>1.613</v>
      </c>
      <c r="O2088" s="1">
        <v>0</v>
      </c>
    </row>
    <row r="2089" spans="1:15">
      <c r="A2089" t="s">
        <v>15</v>
      </c>
      <c r="B2089" s="4">
        <f t="shared" si="64"/>
        <v>40274.698170999996</v>
      </c>
      <c r="C2089">
        <f t="shared" si="65"/>
        <v>40274.698170999996</v>
      </c>
      <c r="D2089">
        <v>96.698171000000002</v>
      </c>
      <c r="E2089">
        <v>521.75</v>
      </c>
      <c r="F2089">
        <v>2088</v>
      </c>
      <c r="G2089">
        <v>0.81699999999999995</v>
      </c>
      <c r="H2089">
        <v>9.1166</v>
      </c>
      <c r="I2089">
        <v>2.9353020000000001</v>
      </c>
      <c r="J2089">
        <v>0.33679999999999999</v>
      </c>
      <c r="K2089">
        <v>26.873000000000001</v>
      </c>
      <c r="L2089" s="3">
        <v>20.745999999999999</v>
      </c>
      <c r="M2089">
        <v>0.3145</v>
      </c>
      <c r="N2089">
        <v>2.6377000000000002</v>
      </c>
      <c r="O2089" s="1">
        <v>0</v>
      </c>
    </row>
    <row r="2090" spans="1:15">
      <c r="A2090" t="s">
        <v>15</v>
      </c>
      <c r="B2090" s="4">
        <f t="shared" si="64"/>
        <v>40274.708588000001</v>
      </c>
      <c r="C2090">
        <f t="shared" si="65"/>
        <v>40274.708588000001</v>
      </c>
      <c r="D2090">
        <v>96.708588000000006</v>
      </c>
      <c r="E2090">
        <v>522</v>
      </c>
      <c r="F2090">
        <v>2089</v>
      </c>
      <c r="G2090">
        <v>0.81699999999999995</v>
      </c>
      <c r="H2090">
        <v>9.1247000000000007</v>
      </c>
      <c r="I2090">
        <v>2.9416000000000002</v>
      </c>
      <c r="J2090">
        <v>0.25840000000000002</v>
      </c>
      <c r="K2090">
        <v>26.930599999999998</v>
      </c>
      <c r="L2090" s="3">
        <v>20.7898</v>
      </c>
      <c r="M2090">
        <v>0.29239999999999999</v>
      </c>
      <c r="N2090">
        <v>1.8541000000000001</v>
      </c>
      <c r="O2090" s="1">
        <v>0</v>
      </c>
    </row>
    <row r="2091" spans="1:15">
      <c r="A2091" t="s">
        <v>15</v>
      </c>
      <c r="B2091" s="4">
        <f t="shared" si="64"/>
        <v>40274.719004999999</v>
      </c>
      <c r="C2091">
        <f t="shared" si="65"/>
        <v>40274.719004999999</v>
      </c>
      <c r="D2091">
        <v>96.719004999999996</v>
      </c>
      <c r="E2091">
        <v>522.25</v>
      </c>
      <c r="F2091">
        <v>2090</v>
      </c>
      <c r="G2091">
        <v>0.82299999999999995</v>
      </c>
      <c r="H2091">
        <v>9.1728000000000005</v>
      </c>
      <c r="I2091">
        <v>2.9406850000000002</v>
      </c>
      <c r="J2091">
        <v>0.23549999999999999</v>
      </c>
      <c r="K2091">
        <v>26.885000000000002</v>
      </c>
      <c r="L2091" s="3">
        <v>20.747299999999999</v>
      </c>
      <c r="M2091">
        <v>0.3085</v>
      </c>
      <c r="N2091">
        <v>1.6252</v>
      </c>
      <c r="O2091" s="1">
        <v>0</v>
      </c>
    </row>
    <row r="2092" spans="1:15">
      <c r="A2092" t="s">
        <v>15</v>
      </c>
      <c r="B2092" s="4">
        <f t="shared" si="64"/>
        <v>40274.729420999996</v>
      </c>
      <c r="C2092">
        <f t="shared" si="65"/>
        <v>40274.729420999996</v>
      </c>
      <c r="D2092">
        <v>96.729421000000002</v>
      </c>
      <c r="E2092">
        <v>522.5</v>
      </c>
      <c r="F2092">
        <v>2091</v>
      </c>
      <c r="G2092">
        <v>0.82199999999999995</v>
      </c>
      <c r="H2092">
        <v>9.1942000000000004</v>
      </c>
      <c r="I2092">
        <v>2.9499780000000002</v>
      </c>
      <c r="J2092">
        <v>0.25240000000000001</v>
      </c>
      <c r="K2092">
        <v>26.962599999999998</v>
      </c>
      <c r="L2092" s="3">
        <v>20.8048</v>
      </c>
      <c r="M2092">
        <v>0.31209999999999999</v>
      </c>
      <c r="N2092">
        <v>1.7938000000000001</v>
      </c>
      <c r="O2092" s="1">
        <v>0</v>
      </c>
    </row>
    <row r="2093" spans="1:15">
      <c r="A2093" t="s">
        <v>15</v>
      </c>
      <c r="B2093" s="4">
        <f t="shared" si="64"/>
        <v>40274.739838000001</v>
      </c>
      <c r="C2093">
        <f t="shared" si="65"/>
        <v>40274.739838000001</v>
      </c>
      <c r="D2093">
        <v>96.739838000000006</v>
      </c>
      <c r="E2093">
        <v>522.75</v>
      </c>
      <c r="F2093">
        <v>2092</v>
      </c>
      <c r="G2093">
        <v>0.82499999999999996</v>
      </c>
      <c r="H2093">
        <v>9.2248000000000001</v>
      </c>
      <c r="I2093">
        <v>2.9559340000000001</v>
      </c>
      <c r="J2093">
        <v>0.24759999999999999</v>
      </c>
      <c r="K2093">
        <v>26.999500000000001</v>
      </c>
      <c r="L2093" s="3">
        <v>20.8291</v>
      </c>
      <c r="M2093">
        <v>0.30709999999999998</v>
      </c>
      <c r="N2093">
        <v>1.7458</v>
      </c>
      <c r="O2093" s="1">
        <v>0</v>
      </c>
    </row>
    <row r="2094" spans="1:15">
      <c r="A2094" t="s">
        <v>15</v>
      </c>
      <c r="B2094" s="4">
        <f t="shared" si="64"/>
        <v>40274.750254999999</v>
      </c>
      <c r="C2094">
        <f t="shared" si="65"/>
        <v>40274.750254999999</v>
      </c>
      <c r="D2094">
        <v>96.750254999999996</v>
      </c>
      <c r="E2094">
        <v>523</v>
      </c>
      <c r="F2094">
        <v>2093</v>
      </c>
      <c r="G2094">
        <v>0.82899999999999996</v>
      </c>
      <c r="H2094">
        <v>9.1967999999999996</v>
      </c>
      <c r="I2094">
        <v>2.952896</v>
      </c>
      <c r="J2094">
        <v>0.2324</v>
      </c>
      <c r="K2094">
        <v>26.99</v>
      </c>
      <c r="L2094" s="3">
        <v>20.825800000000001</v>
      </c>
      <c r="M2094">
        <v>0.29370000000000002</v>
      </c>
      <c r="N2094">
        <v>1.5939000000000001</v>
      </c>
      <c r="O2094" s="1">
        <v>0</v>
      </c>
    </row>
    <row r="2095" spans="1:15">
      <c r="A2095" t="s">
        <v>15</v>
      </c>
      <c r="B2095" s="4">
        <f t="shared" si="64"/>
        <v>40274.760670999996</v>
      </c>
      <c r="C2095">
        <f t="shared" si="65"/>
        <v>40274.760670999996</v>
      </c>
      <c r="D2095">
        <v>96.760671000000002</v>
      </c>
      <c r="E2095">
        <v>523.25</v>
      </c>
      <c r="F2095">
        <v>2094</v>
      </c>
      <c r="G2095">
        <v>0.82599999999999996</v>
      </c>
      <c r="H2095">
        <v>9.2571999999999992</v>
      </c>
      <c r="I2095">
        <v>2.94211</v>
      </c>
      <c r="J2095">
        <v>0.31480000000000002</v>
      </c>
      <c r="K2095">
        <v>26.835999999999999</v>
      </c>
      <c r="L2095" s="3">
        <v>20.6968</v>
      </c>
      <c r="M2095">
        <v>0.29480000000000001</v>
      </c>
      <c r="N2095">
        <v>2.4178999999999999</v>
      </c>
      <c r="O2095" s="1">
        <v>0</v>
      </c>
    </row>
    <row r="2096" spans="1:15">
      <c r="A2096" t="s">
        <v>15</v>
      </c>
      <c r="B2096" s="4">
        <f t="shared" si="64"/>
        <v>40274.771088000001</v>
      </c>
      <c r="C2096">
        <f t="shared" si="65"/>
        <v>40274.771088000001</v>
      </c>
      <c r="D2096">
        <v>96.771088000000006</v>
      </c>
      <c r="E2096">
        <v>523.5</v>
      </c>
      <c r="F2096">
        <v>2095</v>
      </c>
      <c r="G2096">
        <v>0.83099999999999996</v>
      </c>
      <c r="H2096">
        <v>9.1831999999999994</v>
      </c>
      <c r="I2096">
        <v>2.9461680000000001</v>
      </c>
      <c r="J2096">
        <v>0.22869999999999999</v>
      </c>
      <c r="K2096">
        <v>26.932500000000001</v>
      </c>
      <c r="L2096" s="3">
        <v>20.782900000000001</v>
      </c>
      <c r="M2096">
        <v>0.31330000000000002</v>
      </c>
      <c r="N2096">
        <v>1.5572999999999999</v>
      </c>
      <c r="O2096" s="1">
        <v>0</v>
      </c>
    </row>
    <row r="2097" spans="1:15">
      <c r="A2097" t="s">
        <v>15</v>
      </c>
      <c r="B2097" s="4">
        <f t="shared" si="64"/>
        <v>40274.781504999999</v>
      </c>
      <c r="C2097">
        <f t="shared" si="65"/>
        <v>40274.781504999999</v>
      </c>
      <c r="D2097">
        <v>96.781504999999996</v>
      </c>
      <c r="E2097">
        <v>523.75</v>
      </c>
      <c r="F2097">
        <v>2096</v>
      </c>
      <c r="G2097">
        <v>0.83499999999999996</v>
      </c>
      <c r="H2097">
        <v>9.1742000000000008</v>
      </c>
      <c r="I2097">
        <v>2.9486249999999998</v>
      </c>
      <c r="J2097">
        <v>0.28149999999999997</v>
      </c>
      <c r="K2097">
        <v>26.964099999999998</v>
      </c>
      <c r="L2097" s="3">
        <v>20.808800000000002</v>
      </c>
      <c r="M2097">
        <v>0.29849999999999999</v>
      </c>
      <c r="N2097">
        <v>2.0853000000000002</v>
      </c>
      <c r="O2097" s="1">
        <v>0</v>
      </c>
    </row>
    <row r="2098" spans="1:15">
      <c r="A2098" t="s">
        <v>15</v>
      </c>
      <c r="B2098" s="4">
        <f t="shared" si="64"/>
        <v>40274.791920999996</v>
      </c>
      <c r="C2098">
        <f t="shared" si="65"/>
        <v>40274.791920999996</v>
      </c>
      <c r="D2098">
        <v>96.791921000000002</v>
      </c>
      <c r="E2098">
        <v>524</v>
      </c>
      <c r="F2098">
        <v>2097</v>
      </c>
      <c r="G2098">
        <v>0.83799999999999997</v>
      </c>
      <c r="H2098">
        <v>9.1722999999999999</v>
      </c>
      <c r="I2098">
        <v>2.9452530000000001</v>
      </c>
      <c r="J2098">
        <v>0.2802</v>
      </c>
      <c r="K2098">
        <v>26.9315</v>
      </c>
      <c r="L2098" s="3">
        <v>20.7836</v>
      </c>
      <c r="M2098">
        <v>0.3135</v>
      </c>
      <c r="N2098">
        <v>2.0716000000000001</v>
      </c>
      <c r="O2098" s="1">
        <v>0</v>
      </c>
    </row>
    <row r="2099" spans="1:15">
      <c r="A2099" t="s">
        <v>15</v>
      </c>
      <c r="B2099" s="4">
        <f t="shared" si="64"/>
        <v>40274.802338000001</v>
      </c>
      <c r="C2099">
        <f t="shared" si="65"/>
        <v>40274.802338000001</v>
      </c>
      <c r="D2099">
        <v>96.802338000000006</v>
      </c>
      <c r="E2099">
        <v>524.25</v>
      </c>
      <c r="F2099">
        <v>2098</v>
      </c>
      <c r="G2099">
        <v>0.83699999999999997</v>
      </c>
      <c r="H2099">
        <v>9.1864000000000008</v>
      </c>
      <c r="I2099">
        <v>2.932016</v>
      </c>
      <c r="J2099">
        <v>0.38159999999999999</v>
      </c>
      <c r="K2099">
        <v>26.787400000000002</v>
      </c>
      <c r="L2099" s="3">
        <v>20.6691</v>
      </c>
      <c r="M2099">
        <v>0.31919999999999998</v>
      </c>
      <c r="N2099">
        <v>3.0855000000000001</v>
      </c>
      <c r="O2099" s="1">
        <v>0</v>
      </c>
    </row>
    <row r="2100" spans="1:15">
      <c r="A2100" t="s">
        <v>15</v>
      </c>
      <c r="B2100" s="4">
        <f t="shared" si="64"/>
        <v>40274.812754999999</v>
      </c>
      <c r="C2100">
        <f t="shared" si="65"/>
        <v>40274.812754999999</v>
      </c>
      <c r="D2100">
        <v>96.812754999999996</v>
      </c>
      <c r="E2100">
        <v>524.5</v>
      </c>
      <c r="F2100">
        <v>2099</v>
      </c>
      <c r="G2100">
        <v>0.83899999999999997</v>
      </c>
      <c r="H2100">
        <v>9.1889000000000003</v>
      </c>
      <c r="I2100">
        <v>2.9319130000000002</v>
      </c>
      <c r="J2100">
        <v>0.2228</v>
      </c>
      <c r="K2100">
        <v>26.784500000000001</v>
      </c>
      <c r="L2100" s="3">
        <v>20.666499999999999</v>
      </c>
      <c r="M2100">
        <v>0.30859999999999999</v>
      </c>
      <c r="N2100">
        <v>1.4978</v>
      </c>
      <c r="O2100" s="1">
        <v>0</v>
      </c>
    </row>
    <row r="2101" spans="1:15">
      <c r="A2101" t="s">
        <v>15</v>
      </c>
      <c r="B2101" s="4">
        <f t="shared" si="64"/>
        <v>40274.823170999996</v>
      </c>
      <c r="C2101">
        <f t="shared" si="65"/>
        <v>40274.823170999996</v>
      </c>
      <c r="D2101">
        <v>96.823171000000002</v>
      </c>
      <c r="E2101">
        <v>524.75</v>
      </c>
      <c r="F2101">
        <v>2100</v>
      </c>
      <c r="G2101">
        <v>0.84</v>
      </c>
      <c r="H2101">
        <v>9.1882999999999999</v>
      </c>
      <c r="I2101">
        <v>2.9378389999999999</v>
      </c>
      <c r="J2101">
        <v>0.20949999999999999</v>
      </c>
      <c r="K2101">
        <v>26.8447</v>
      </c>
      <c r="L2101" s="3">
        <v>20.7136</v>
      </c>
      <c r="M2101">
        <v>0.30819999999999997</v>
      </c>
      <c r="N2101">
        <v>1.3651</v>
      </c>
      <c r="O2101" s="1">
        <v>0</v>
      </c>
    </row>
    <row r="2102" spans="1:15">
      <c r="A2102" t="s">
        <v>15</v>
      </c>
      <c r="B2102" s="4">
        <f t="shared" si="64"/>
        <v>40274.833588000001</v>
      </c>
      <c r="C2102">
        <f t="shared" si="65"/>
        <v>40274.833588000001</v>
      </c>
      <c r="D2102">
        <v>96.833588000000006</v>
      </c>
      <c r="E2102">
        <v>525</v>
      </c>
      <c r="F2102">
        <v>2101</v>
      </c>
      <c r="G2102">
        <v>0.84199999999999997</v>
      </c>
      <c r="H2102">
        <v>9.2066999999999997</v>
      </c>
      <c r="I2102">
        <v>2.9421330000000001</v>
      </c>
      <c r="J2102">
        <v>0.27300000000000002</v>
      </c>
      <c r="K2102">
        <v>26.874099999999999</v>
      </c>
      <c r="L2102" s="3">
        <v>20.733899999999998</v>
      </c>
      <c r="M2102">
        <v>0.31090000000000001</v>
      </c>
      <c r="N2102">
        <v>1.9998</v>
      </c>
      <c r="O2102" s="1">
        <v>0</v>
      </c>
    </row>
    <row r="2103" spans="1:15">
      <c r="A2103" t="s">
        <v>15</v>
      </c>
      <c r="B2103" s="4">
        <f t="shared" si="64"/>
        <v>40274.844004999999</v>
      </c>
      <c r="C2103">
        <f t="shared" si="65"/>
        <v>40274.844004999999</v>
      </c>
      <c r="D2103">
        <v>96.844004999999996</v>
      </c>
      <c r="E2103">
        <v>525.25</v>
      </c>
      <c r="F2103">
        <v>2102</v>
      </c>
      <c r="G2103">
        <v>0.84499999999999997</v>
      </c>
      <c r="H2103">
        <v>9.1555</v>
      </c>
      <c r="I2103">
        <v>2.9494319999999998</v>
      </c>
      <c r="J2103">
        <v>0.22159999999999999</v>
      </c>
      <c r="K2103">
        <v>26.9864</v>
      </c>
      <c r="L2103" s="3">
        <v>20.828900000000001</v>
      </c>
      <c r="M2103">
        <v>0.30099999999999999</v>
      </c>
      <c r="N2103">
        <v>1.4863999999999999</v>
      </c>
      <c r="O2103" s="1">
        <v>0</v>
      </c>
    </row>
    <row r="2104" spans="1:15">
      <c r="A2104" t="s">
        <v>15</v>
      </c>
      <c r="B2104" s="4">
        <f t="shared" si="64"/>
        <v>40274.854420999996</v>
      </c>
      <c r="C2104">
        <f t="shared" si="65"/>
        <v>40274.854420999996</v>
      </c>
      <c r="D2104">
        <v>96.854421000000002</v>
      </c>
      <c r="E2104">
        <v>525.5</v>
      </c>
      <c r="F2104">
        <v>2103</v>
      </c>
      <c r="G2104">
        <v>0.84799999999999998</v>
      </c>
      <c r="H2104">
        <v>9.1443999999999992</v>
      </c>
      <c r="I2104">
        <v>2.9516900000000001</v>
      </c>
      <c r="J2104">
        <v>0.39079999999999998</v>
      </c>
      <c r="K2104">
        <v>27.017499999999998</v>
      </c>
      <c r="L2104" s="3">
        <v>20.854800000000001</v>
      </c>
      <c r="M2104">
        <v>0.31590000000000001</v>
      </c>
      <c r="N2104">
        <v>3.1778</v>
      </c>
      <c r="O2104" s="1">
        <v>0</v>
      </c>
    </row>
    <row r="2105" spans="1:15">
      <c r="A2105" t="s">
        <v>15</v>
      </c>
      <c r="B2105" s="4">
        <f t="shared" si="64"/>
        <v>40274.864838000001</v>
      </c>
      <c r="C2105">
        <f t="shared" si="65"/>
        <v>40274.864838000001</v>
      </c>
      <c r="D2105">
        <v>96.864838000000006</v>
      </c>
      <c r="E2105">
        <v>525.75</v>
      </c>
      <c r="F2105">
        <v>2104</v>
      </c>
      <c r="G2105">
        <v>0.84699999999999998</v>
      </c>
      <c r="H2105">
        <v>9.1395999999999997</v>
      </c>
      <c r="I2105">
        <v>2.9544380000000001</v>
      </c>
      <c r="J2105">
        <v>0.30080000000000001</v>
      </c>
      <c r="K2105">
        <v>27.0489</v>
      </c>
      <c r="L2105" s="3">
        <v>20.88</v>
      </c>
      <c r="M2105">
        <v>0.32179999999999997</v>
      </c>
      <c r="N2105">
        <v>2.2783000000000002</v>
      </c>
      <c r="O2105" s="1">
        <v>0</v>
      </c>
    </row>
    <row r="2106" spans="1:15">
      <c r="A2106" t="s">
        <v>15</v>
      </c>
      <c r="B2106" s="4">
        <f t="shared" si="64"/>
        <v>40274.875254999999</v>
      </c>
      <c r="C2106">
        <f t="shared" si="65"/>
        <v>40274.875254999999</v>
      </c>
      <c r="D2106">
        <v>96.875254999999996</v>
      </c>
      <c r="E2106">
        <v>526</v>
      </c>
      <c r="F2106">
        <v>2105</v>
      </c>
      <c r="G2106">
        <v>0.85199999999999998</v>
      </c>
      <c r="H2106">
        <v>9.1327999999999996</v>
      </c>
      <c r="I2106">
        <v>2.966323</v>
      </c>
      <c r="J2106">
        <v>0.33550000000000002</v>
      </c>
      <c r="K2106">
        <v>27.174099999999999</v>
      </c>
      <c r="L2106" s="3">
        <v>20.9787</v>
      </c>
      <c r="M2106">
        <v>0.33589999999999998</v>
      </c>
      <c r="N2106">
        <v>2.6255000000000002</v>
      </c>
      <c r="O2106" s="1">
        <v>0</v>
      </c>
    </row>
    <row r="2107" spans="1:15">
      <c r="A2107" t="s">
        <v>15</v>
      </c>
      <c r="B2107" s="4">
        <f t="shared" si="64"/>
        <v>40274.885670999996</v>
      </c>
      <c r="C2107">
        <f t="shared" si="65"/>
        <v>40274.885670999996</v>
      </c>
      <c r="D2107">
        <v>96.885671000000002</v>
      </c>
      <c r="E2107">
        <v>526.25</v>
      </c>
      <c r="F2107">
        <v>2106</v>
      </c>
      <c r="G2107">
        <v>0.85399999999999998</v>
      </c>
      <c r="H2107">
        <v>9.1984999999999992</v>
      </c>
      <c r="I2107">
        <v>2.949147</v>
      </c>
      <c r="J2107">
        <v>0.24759999999999999</v>
      </c>
      <c r="K2107">
        <v>26.951000000000001</v>
      </c>
      <c r="L2107" s="3">
        <v>20.795000000000002</v>
      </c>
      <c r="M2107">
        <v>0.31690000000000002</v>
      </c>
      <c r="N2107">
        <v>1.7458</v>
      </c>
      <c r="O2107" s="1">
        <v>0</v>
      </c>
    </row>
    <row r="2108" spans="1:15">
      <c r="A2108" t="s">
        <v>15</v>
      </c>
      <c r="B2108" s="4">
        <f t="shared" si="64"/>
        <v>40274.896088000001</v>
      </c>
      <c r="C2108">
        <f t="shared" si="65"/>
        <v>40274.896088000001</v>
      </c>
      <c r="D2108">
        <v>96.896088000000006</v>
      </c>
      <c r="E2108">
        <v>526.5</v>
      </c>
      <c r="F2108">
        <v>2107</v>
      </c>
      <c r="G2108">
        <v>0.85499999999999998</v>
      </c>
      <c r="H2108">
        <v>9.2248000000000001</v>
      </c>
      <c r="I2108">
        <v>2.9389069999999999</v>
      </c>
      <c r="J2108">
        <v>0.25700000000000001</v>
      </c>
      <c r="K2108">
        <v>26.827999999999999</v>
      </c>
      <c r="L2108" s="3">
        <v>20.6953</v>
      </c>
      <c r="M2108">
        <v>0.31940000000000002</v>
      </c>
      <c r="N2108">
        <v>1.8404</v>
      </c>
      <c r="O2108" s="1">
        <v>0</v>
      </c>
    </row>
    <row r="2109" spans="1:15">
      <c r="A2109" t="s">
        <v>15</v>
      </c>
      <c r="B2109" s="4">
        <f t="shared" si="64"/>
        <v>40274.906504999999</v>
      </c>
      <c r="C2109">
        <f t="shared" si="65"/>
        <v>40274.906504999999</v>
      </c>
      <c r="D2109">
        <v>96.906504999999996</v>
      </c>
      <c r="E2109">
        <v>526.75</v>
      </c>
      <c r="F2109">
        <v>2108</v>
      </c>
      <c r="G2109">
        <v>0.86</v>
      </c>
      <c r="H2109">
        <v>9.2333999999999996</v>
      </c>
      <c r="I2109">
        <v>2.9505119999999998</v>
      </c>
      <c r="J2109">
        <v>0.2132</v>
      </c>
      <c r="K2109">
        <v>26.938400000000001</v>
      </c>
      <c r="L2109" s="3">
        <v>20.780200000000001</v>
      </c>
      <c r="M2109">
        <v>0.29010000000000002</v>
      </c>
      <c r="N2109">
        <v>1.4016999999999999</v>
      </c>
      <c r="O2109" s="1">
        <v>0</v>
      </c>
    </row>
    <row r="2110" spans="1:15">
      <c r="A2110" t="s">
        <v>15</v>
      </c>
      <c r="B2110" s="4">
        <f t="shared" si="64"/>
        <v>40274.916920999996</v>
      </c>
      <c r="C2110">
        <f t="shared" si="65"/>
        <v>40274.916920999996</v>
      </c>
      <c r="D2110">
        <v>96.916921000000002</v>
      </c>
      <c r="E2110">
        <v>527</v>
      </c>
      <c r="F2110">
        <v>2109</v>
      </c>
      <c r="G2110">
        <v>0.85599999999999998</v>
      </c>
      <c r="H2110">
        <v>9.2579999999999991</v>
      </c>
      <c r="I2110">
        <v>2.9475259999999999</v>
      </c>
      <c r="J2110">
        <v>0.24640000000000001</v>
      </c>
      <c r="K2110">
        <v>26.889900000000001</v>
      </c>
      <c r="L2110" s="3">
        <v>20.738700000000001</v>
      </c>
      <c r="M2110">
        <v>0.31090000000000001</v>
      </c>
      <c r="N2110">
        <v>1.7336</v>
      </c>
      <c r="O2110" s="1">
        <v>0</v>
      </c>
    </row>
    <row r="2111" spans="1:15">
      <c r="A2111" t="s">
        <v>15</v>
      </c>
      <c r="B2111" s="4">
        <f t="shared" si="64"/>
        <v>40274.927338000001</v>
      </c>
      <c r="C2111">
        <f t="shared" si="65"/>
        <v>40274.927338000001</v>
      </c>
      <c r="D2111">
        <v>96.927338000000006</v>
      </c>
      <c r="E2111">
        <v>527.25</v>
      </c>
      <c r="F2111">
        <v>2110</v>
      </c>
      <c r="G2111">
        <v>0.86599999999999999</v>
      </c>
      <c r="H2111">
        <v>9.2401999999999997</v>
      </c>
      <c r="I2111">
        <v>2.95763</v>
      </c>
      <c r="J2111">
        <v>0.24510000000000001</v>
      </c>
      <c r="K2111">
        <v>27.004999999999999</v>
      </c>
      <c r="L2111" s="3">
        <v>20.831099999999999</v>
      </c>
      <c r="M2111">
        <v>0.3085</v>
      </c>
      <c r="N2111">
        <v>1.7214</v>
      </c>
      <c r="O2111" s="1">
        <v>0</v>
      </c>
    </row>
    <row r="2112" spans="1:15">
      <c r="A2112" t="s">
        <v>15</v>
      </c>
      <c r="B2112" s="4">
        <f t="shared" si="64"/>
        <v>40274.937754999999</v>
      </c>
      <c r="C2112">
        <f t="shared" si="65"/>
        <v>40274.937754999999</v>
      </c>
      <c r="D2112">
        <v>96.937754999999996</v>
      </c>
      <c r="E2112">
        <v>527.5</v>
      </c>
      <c r="F2112">
        <v>2111</v>
      </c>
      <c r="G2112">
        <v>0.86299999999999999</v>
      </c>
      <c r="H2112">
        <v>9.2163000000000004</v>
      </c>
      <c r="I2112">
        <v>2.9657529999999999</v>
      </c>
      <c r="J2112">
        <v>0.2097</v>
      </c>
      <c r="K2112">
        <v>27.104900000000001</v>
      </c>
      <c r="L2112" s="3">
        <v>20.912600000000001</v>
      </c>
      <c r="M2112">
        <v>0.29859999999999998</v>
      </c>
      <c r="N2112">
        <v>1.3666</v>
      </c>
      <c r="O2112" s="1">
        <v>0</v>
      </c>
    </row>
    <row r="2113" spans="1:15">
      <c r="A2113" t="s">
        <v>15</v>
      </c>
      <c r="B2113" s="4">
        <f t="shared" si="64"/>
        <v>40274.948170999996</v>
      </c>
      <c r="C2113">
        <f t="shared" si="65"/>
        <v>40274.948170999996</v>
      </c>
      <c r="D2113">
        <v>96.948171000000002</v>
      </c>
      <c r="E2113">
        <v>527.75</v>
      </c>
      <c r="F2113">
        <v>2112</v>
      </c>
      <c r="G2113">
        <v>0.86699999999999999</v>
      </c>
      <c r="H2113">
        <v>9.2339000000000002</v>
      </c>
      <c r="I2113">
        <v>2.9691779999999999</v>
      </c>
      <c r="J2113">
        <v>0.2525</v>
      </c>
      <c r="K2113">
        <v>27.126100000000001</v>
      </c>
      <c r="L2113" s="3">
        <v>20.926600000000001</v>
      </c>
      <c r="M2113">
        <v>0.32979999999999998</v>
      </c>
      <c r="N2113">
        <v>1.7946</v>
      </c>
      <c r="O2113" s="1">
        <v>0</v>
      </c>
    </row>
    <row r="2114" spans="1:15">
      <c r="A2114" t="s">
        <v>15</v>
      </c>
      <c r="B2114" s="4">
        <f t="shared" si="64"/>
        <v>40274.958588000001</v>
      </c>
      <c r="C2114">
        <f t="shared" si="65"/>
        <v>40274.958588000001</v>
      </c>
      <c r="D2114">
        <v>96.958588000000006</v>
      </c>
      <c r="E2114">
        <v>528</v>
      </c>
      <c r="F2114">
        <v>2113</v>
      </c>
      <c r="G2114">
        <v>0.86799999999999999</v>
      </c>
      <c r="H2114">
        <v>9.2406000000000006</v>
      </c>
      <c r="I2114">
        <v>2.9720179999999998</v>
      </c>
      <c r="J2114">
        <v>0.24890000000000001</v>
      </c>
      <c r="K2114">
        <v>27.149699999999999</v>
      </c>
      <c r="L2114" s="3">
        <v>20.943999999999999</v>
      </c>
      <c r="M2114">
        <v>0.30480000000000002</v>
      </c>
      <c r="N2114">
        <v>1.7586999999999999</v>
      </c>
      <c r="O2114" s="1">
        <v>0</v>
      </c>
    </row>
    <row r="2115" spans="1:15">
      <c r="A2115" t="s">
        <v>15</v>
      </c>
      <c r="B2115" s="4">
        <f t="shared" ref="B2115:B2178" si="66">C2115</f>
        <v>40274.969004999999</v>
      </c>
      <c r="C2115">
        <f t="shared" ref="C2115:C2178" si="67">40178+D2115</f>
        <v>40274.969004999999</v>
      </c>
      <c r="D2115">
        <v>96.969004999999996</v>
      </c>
      <c r="E2115">
        <v>528.25</v>
      </c>
      <c r="F2115">
        <v>2114</v>
      </c>
      <c r="G2115">
        <v>0.86699999999999999</v>
      </c>
      <c r="H2115">
        <v>9.2783999999999995</v>
      </c>
      <c r="I2115">
        <v>2.9404620000000001</v>
      </c>
      <c r="J2115">
        <v>0.33910000000000001</v>
      </c>
      <c r="K2115">
        <v>26.8035</v>
      </c>
      <c r="L2115" s="3">
        <v>20.668399999999998</v>
      </c>
      <c r="M2115">
        <v>0.37269999999999998</v>
      </c>
      <c r="N2115">
        <v>2.6613000000000002</v>
      </c>
      <c r="O2115" s="1">
        <v>0</v>
      </c>
    </row>
    <row r="2116" spans="1:15">
      <c r="A2116" t="s">
        <v>15</v>
      </c>
      <c r="B2116" s="4">
        <f t="shared" si="66"/>
        <v>40274.979420999996</v>
      </c>
      <c r="C2116">
        <f t="shared" si="67"/>
        <v>40274.979420999996</v>
      </c>
      <c r="D2116">
        <v>96.979421000000002</v>
      </c>
      <c r="E2116">
        <v>528.5</v>
      </c>
      <c r="F2116">
        <v>2115</v>
      </c>
      <c r="G2116">
        <v>0.87</v>
      </c>
      <c r="H2116">
        <v>9.2794000000000008</v>
      </c>
      <c r="I2116">
        <v>2.953236</v>
      </c>
      <c r="J2116">
        <v>0.30220000000000002</v>
      </c>
      <c r="K2116">
        <v>26.9312</v>
      </c>
      <c r="L2116" s="3">
        <v>20.767800000000001</v>
      </c>
      <c r="M2116">
        <v>0.33460000000000001</v>
      </c>
      <c r="N2116">
        <v>2.2919999999999998</v>
      </c>
      <c r="O2116" s="1">
        <v>0</v>
      </c>
    </row>
    <row r="2117" spans="1:15">
      <c r="A2117" t="s">
        <v>15</v>
      </c>
      <c r="B2117" s="4">
        <f t="shared" si="66"/>
        <v>40274.989838000001</v>
      </c>
      <c r="C2117">
        <f t="shared" si="67"/>
        <v>40274.989838000001</v>
      </c>
      <c r="D2117">
        <v>96.989838000000006</v>
      </c>
      <c r="E2117">
        <v>528.75</v>
      </c>
      <c r="F2117">
        <v>2116</v>
      </c>
      <c r="G2117">
        <v>0.87</v>
      </c>
      <c r="H2117">
        <v>9.3386999999999993</v>
      </c>
      <c r="I2117">
        <v>2.9462640000000002</v>
      </c>
      <c r="J2117">
        <v>0.29360000000000003</v>
      </c>
      <c r="K2117">
        <v>26.816600000000001</v>
      </c>
      <c r="L2117" s="3">
        <v>20.669899999999998</v>
      </c>
      <c r="M2117">
        <v>0.35199999999999998</v>
      </c>
      <c r="N2117">
        <v>2.2058</v>
      </c>
      <c r="O2117" s="1">
        <v>0</v>
      </c>
    </row>
    <row r="2118" spans="1:15">
      <c r="A2118" t="s">
        <v>15</v>
      </c>
      <c r="B2118" s="4">
        <f t="shared" si="66"/>
        <v>40275.000254999999</v>
      </c>
      <c r="C2118">
        <f t="shared" si="67"/>
        <v>40275.000254999999</v>
      </c>
      <c r="D2118">
        <v>97.000254999999996</v>
      </c>
      <c r="E2118">
        <v>529</v>
      </c>
      <c r="F2118">
        <v>2117</v>
      </c>
      <c r="G2118">
        <v>0.87</v>
      </c>
      <c r="H2118">
        <v>9.3087999999999997</v>
      </c>
      <c r="I2118">
        <v>2.9339040000000001</v>
      </c>
      <c r="J2118">
        <v>0.3009</v>
      </c>
      <c r="K2118">
        <v>26.7149</v>
      </c>
      <c r="L2118" s="3">
        <v>20.594799999999999</v>
      </c>
      <c r="M2118">
        <v>0.32050000000000001</v>
      </c>
      <c r="N2118">
        <v>2.2791000000000001</v>
      </c>
      <c r="O2118" s="1">
        <v>0</v>
      </c>
    </row>
    <row r="2119" spans="1:15">
      <c r="A2119" t="s">
        <v>15</v>
      </c>
      <c r="B2119" s="4">
        <f t="shared" si="66"/>
        <v>40275.010670999996</v>
      </c>
      <c r="C2119">
        <f t="shared" si="67"/>
        <v>40275.010670999996</v>
      </c>
      <c r="D2119">
        <v>97.010671000000002</v>
      </c>
      <c r="E2119">
        <v>529.25</v>
      </c>
      <c r="F2119">
        <v>2118</v>
      </c>
      <c r="G2119">
        <v>0.873</v>
      </c>
      <c r="H2119">
        <v>9.3619000000000003</v>
      </c>
      <c r="I2119">
        <v>2.9092820000000001</v>
      </c>
      <c r="J2119">
        <v>0.33179999999999998</v>
      </c>
      <c r="K2119">
        <v>26.4285</v>
      </c>
      <c r="L2119" s="3">
        <v>20.363700000000001</v>
      </c>
      <c r="M2119">
        <v>0.3231</v>
      </c>
      <c r="N2119">
        <v>2.5880999999999998</v>
      </c>
      <c r="O2119" s="1">
        <v>0</v>
      </c>
    </row>
    <row r="2120" spans="1:15">
      <c r="A2120" t="s">
        <v>15</v>
      </c>
      <c r="B2120" s="4">
        <f t="shared" si="66"/>
        <v>40275.021088000001</v>
      </c>
      <c r="C2120">
        <f t="shared" si="67"/>
        <v>40275.021088000001</v>
      </c>
      <c r="D2120">
        <v>97.021088000000006</v>
      </c>
      <c r="E2120">
        <v>529.5</v>
      </c>
      <c r="F2120">
        <v>2119</v>
      </c>
      <c r="G2120">
        <v>0.872</v>
      </c>
      <c r="H2120">
        <v>9.4075000000000006</v>
      </c>
      <c r="I2120">
        <v>2.9039259999999998</v>
      </c>
      <c r="J2120">
        <v>0.37809999999999999</v>
      </c>
      <c r="K2120">
        <v>26.3413</v>
      </c>
      <c r="L2120" s="3">
        <v>20.289100000000001</v>
      </c>
      <c r="M2120">
        <v>0.33589999999999998</v>
      </c>
      <c r="N2120">
        <v>3.0512000000000001</v>
      </c>
      <c r="O2120" s="1">
        <v>0</v>
      </c>
    </row>
    <row r="2121" spans="1:15">
      <c r="A2121" t="s">
        <v>15</v>
      </c>
      <c r="B2121" s="4">
        <f t="shared" si="66"/>
        <v>40275.031504999999</v>
      </c>
      <c r="C2121">
        <f t="shared" si="67"/>
        <v>40275.031504999999</v>
      </c>
      <c r="D2121">
        <v>97.031504999999996</v>
      </c>
      <c r="E2121">
        <v>529.75</v>
      </c>
      <c r="F2121">
        <v>2120</v>
      </c>
      <c r="G2121">
        <v>0.873</v>
      </c>
      <c r="H2121">
        <v>9.3756000000000004</v>
      </c>
      <c r="I2121">
        <v>2.9084789999999998</v>
      </c>
      <c r="J2121">
        <v>0.31979999999999997</v>
      </c>
      <c r="K2121">
        <v>26.410399999999999</v>
      </c>
      <c r="L2121" s="3">
        <v>20.3476</v>
      </c>
      <c r="M2121">
        <v>0.3231</v>
      </c>
      <c r="N2121">
        <v>2.4683000000000002</v>
      </c>
      <c r="O2121" s="1">
        <v>0</v>
      </c>
    </row>
    <row r="2122" spans="1:15">
      <c r="A2122" t="s">
        <v>15</v>
      </c>
      <c r="B2122" s="4">
        <f t="shared" si="66"/>
        <v>40275.041920999996</v>
      </c>
      <c r="C2122">
        <f t="shared" si="67"/>
        <v>40275.041920999996</v>
      </c>
      <c r="D2122">
        <v>97.041921000000002</v>
      </c>
      <c r="E2122">
        <v>530</v>
      </c>
      <c r="F2122">
        <v>2121</v>
      </c>
      <c r="G2122">
        <v>0.876</v>
      </c>
      <c r="H2122">
        <v>9.3792000000000009</v>
      </c>
      <c r="I2122">
        <v>2.9048310000000002</v>
      </c>
      <c r="J2122">
        <v>0.3221</v>
      </c>
      <c r="K2122">
        <v>26.371200000000002</v>
      </c>
      <c r="L2122" s="3">
        <v>20.316500000000001</v>
      </c>
      <c r="M2122">
        <v>0.31690000000000002</v>
      </c>
      <c r="N2122">
        <v>2.4912000000000001</v>
      </c>
      <c r="O2122" s="1">
        <v>0</v>
      </c>
    </row>
    <row r="2123" spans="1:15">
      <c r="A2123" t="s">
        <v>15</v>
      </c>
      <c r="B2123" s="4">
        <f t="shared" si="66"/>
        <v>40275.052338000001</v>
      </c>
      <c r="C2123">
        <f t="shared" si="67"/>
        <v>40275.052338000001</v>
      </c>
      <c r="D2123">
        <v>97.052338000000006</v>
      </c>
      <c r="E2123">
        <v>530.25</v>
      </c>
      <c r="F2123">
        <v>2122</v>
      </c>
      <c r="G2123">
        <v>0.879</v>
      </c>
      <c r="H2123">
        <v>9.3800000000000008</v>
      </c>
      <c r="I2123">
        <v>2.905662</v>
      </c>
      <c r="J2123">
        <v>0.31609999999999999</v>
      </c>
      <c r="K2123">
        <v>26.379000000000001</v>
      </c>
      <c r="L2123" s="3">
        <v>20.322500000000002</v>
      </c>
      <c r="M2123">
        <v>0.31709999999999999</v>
      </c>
      <c r="N2123">
        <v>2.4308999999999998</v>
      </c>
      <c r="O2123" s="1">
        <v>0</v>
      </c>
    </row>
    <row r="2124" spans="1:15">
      <c r="A2124" t="s">
        <v>15</v>
      </c>
      <c r="B2124" s="4">
        <f t="shared" si="66"/>
        <v>40275.062754999999</v>
      </c>
      <c r="C2124">
        <f t="shared" si="67"/>
        <v>40275.062754999999</v>
      </c>
      <c r="D2124">
        <v>97.062754999999996</v>
      </c>
      <c r="E2124">
        <v>530.5</v>
      </c>
      <c r="F2124">
        <v>2123</v>
      </c>
      <c r="G2124">
        <v>0.877</v>
      </c>
      <c r="H2124">
        <v>9.3724000000000007</v>
      </c>
      <c r="I2124">
        <v>2.905707</v>
      </c>
      <c r="J2124">
        <v>0.23319999999999999</v>
      </c>
      <c r="K2124">
        <v>26.385000000000002</v>
      </c>
      <c r="L2124" s="3">
        <v>20.328299999999999</v>
      </c>
      <c r="M2124">
        <v>0.29499999999999998</v>
      </c>
      <c r="N2124">
        <v>1.6023000000000001</v>
      </c>
      <c r="O2124" s="1">
        <v>0</v>
      </c>
    </row>
    <row r="2125" spans="1:15">
      <c r="A2125" t="s">
        <v>15</v>
      </c>
      <c r="B2125" s="4">
        <f t="shared" si="66"/>
        <v>40275.073170999996</v>
      </c>
      <c r="C2125">
        <f t="shared" si="67"/>
        <v>40275.073170999996</v>
      </c>
      <c r="D2125">
        <v>97.073171000000002</v>
      </c>
      <c r="E2125">
        <v>530.75</v>
      </c>
      <c r="F2125">
        <v>2124</v>
      </c>
      <c r="G2125">
        <v>0.879</v>
      </c>
      <c r="H2125">
        <v>9.3678000000000008</v>
      </c>
      <c r="I2125">
        <v>2.9114550000000001</v>
      </c>
      <c r="J2125">
        <v>0.31130000000000002</v>
      </c>
      <c r="K2125">
        <v>26.445900000000002</v>
      </c>
      <c r="L2125" s="3">
        <v>20.3764</v>
      </c>
      <c r="M2125">
        <v>0.32969999999999999</v>
      </c>
      <c r="N2125">
        <v>2.3828</v>
      </c>
      <c r="O2125" s="1">
        <v>0</v>
      </c>
    </row>
    <row r="2126" spans="1:15">
      <c r="A2126" t="s">
        <v>15</v>
      </c>
      <c r="B2126" s="4">
        <f t="shared" si="66"/>
        <v>40275.083588000001</v>
      </c>
      <c r="C2126">
        <f t="shared" si="67"/>
        <v>40275.083588000001</v>
      </c>
      <c r="D2126">
        <v>97.083588000000006</v>
      </c>
      <c r="E2126">
        <v>531</v>
      </c>
      <c r="F2126">
        <v>2125</v>
      </c>
      <c r="G2126">
        <v>0.88</v>
      </c>
      <c r="H2126">
        <v>9.3617000000000008</v>
      </c>
      <c r="I2126">
        <v>2.906126</v>
      </c>
      <c r="J2126">
        <v>0.31269999999999998</v>
      </c>
      <c r="K2126">
        <v>26.396999999999998</v>
      </c>
      <c r="L2126" s="3">
        <v>20.339200000000002</v>
      </c>
      <c r="M2126">
        <v>0.30719999999999997</v>
      </c>
      <c r="N2126">
        <v>2.3965999999999998</v>
      </c>
      <c r="O2126" s="1">
        <v>0</v>
      </c>
    </row>
    <row r="2127" spans="1:15">
      <c r="A2127" t="s">
        <v>15</v>
      </c>
      <c r="B2127" s="4">
        <f t="shared" si="66"/>
        <v>40275.094004999999</v>
      </c>
      <c r="C2127">
        <f t="shared" si="67"/>
        <v>40275.094004999999</v>
      </c>
      <c r="D2127">
        <v>97.094004999999996</v>
      </c>
      <c r="E2127">
        <v>531.25</v>
      </c>
      <c r="F2127">
        <v>2126</v>
      </c>
      <c r="G2127">
        <v>0.88</v>
      </c>
      <c r="H2127">
        <v>9.3849999999999998</v>
      </c>
      <c r="I2127">
        <v>2.8993419999999999</v>
      </c>
      <c r="J2127">
        <v>0.3175</v>
      </c>
      <c r="K2127">
        <v>26.312000000000001</v>
      </c>
      <c r="L2127" s="3">
        <v>20.269500000000001</v>
      </c>
      <c r="M2127">
        <v>0.3266</v>
      </c>
      <c r="N2127">
        <v>2.4445999999999999</v>
      </c>
      <c r="O2127" s="1">
        <v>0</v>
      </c>
    </row>
    <row r="2128" spans="1:15">
      <c r="A2128" t="s">
        <v>15</v>
      </c>
      <c r="B2128" s="4">
        <f t="shared" si="66"/>
        <v>40275.104420999996</v>
      </c>
      <c r="C2128">
        <f t="shared" si="67"/>
        <v>40275.104420999996</v>
      </c>
      <c r="D2128">
        <v>97.104421000000002</v>
      </c>
      <c r="E2128">
        <v>531.5</v>
      </c>
      <c r="F2128">
        <v>2127</v>
      </c>
      <c r="G2128">
        <v>0.88100000000000001</v>
      </c>
      <c r="H2128">
        <v>9.3141999999999996</v>
      </c>
      <c r="I2128">
        <v>2.9218470000000001</v>
      </c>
      <c r="J2128">
        <v>0.3488</v>
      </c>
      <c r="K2128">
        <v>26.5898</v>
      </c>
      <c r="L2128" s="3">
        <v>20.496400000000001</v>
      </c>
      <c r="M2128">
        <v>0.32650000000000001</v>
      </c>
      <c r="N2128">
        <v>2.7582</v>
      </c>
      <c r="O2128" s="1">
        <v>0</v>
      </c>
    </row>
    <row r="2129" spans="1:15">
      <c r="A2129" t="s">
        <v>15</v>
      </c>
      <c r="B2129" s="4">
        <f t="shared" si="66"/>
        <v>40275.114838000001</v>
      </c>
      <c r="C2129">
        <f t="shared" si="67"/>
        <v>40275.114838000001</v>
      </c>
      <c r="D2129">
        <v>97.114838000000006</v>
      </c>
      <c r="E2129">
        <v>531.75</v>
      </c>
      <c r="F2129">
        <v>2128</v>
      </c>
      <c r="G2129">
        <v>0.88400000000000001</v>
      </c>
      <c r="H2129">
        <v>9.3553999999999995</v>
      </c>
      <c r="I2129">
        <v>2.909497</v>
      </c>
      <c r="J2129">
        <v>0.3841</v>
      </c>
      <c r="K2129">
        <v>26.435500000000001</v>
      </c>
      <c r="L2129" s="3">
        <v>20.370100000000001</v>
      </c>
      <c r="M2129">
        <v>0.32550000000000001</v>
      </c>
      <c r="N2129">
        <v>3.1107</v>
      </c>
      <c r="O2129" s="1">
        <v>0</v>
      </c>
    </row>
    <row r="2130" spans="1:15">
      <c r="A2130" t="s">
        <v>15</v>
      </c>
      <c r="B2130" s="4">
        <f t="shared" si="66"/>
        <v>40275.125254999999</v>
      </c>
      <c r="C2130">
        <f t="shared" si="67"/>
        <v>40275.125254999999</v>
      </c>
      <c r="D2130">
        <v>97.125254999999996</v>
      </c>
      <c r="E2130">
        <v>532</v>
      </c>
      <c r="F2130">
        <v>2129</v>
      </c>
      <c r="G2130">
        <v>0.88700000000000001</v>
      </c>
      <c r="H2130">
        <v>9.3108000000000004</v>
      </c>
      <c r="I2130">
        <v>2.9222329999999999</v>
      </c>
      <c r="J2130">
        <v>0.2888</v>
      </c>
      <c r="K2130">
        <v>26.5962</v>
      </c>
      <c r="L2130" s="3">
        <v>20.501999999999999</v>
      </c>
      <c r="M2130">
        <v>0.3206</v>
      </c>
      <c r="N2130">
        <v>2.1577999999999999</v>
      </c>
      <c r="O2130" s="1">
        <v>0</v>
      </c>
    </row>
    <row r="2131" spans="1:15">
      <c r="A2131" t="s">
        <v>15</v>
      </c>
      <c r="B2131" s="4">
        <f t="shared" si="66"/>
        <v>40275.135670999996</v>
      </c>
      <c r="C2131">
        <f t="shared" si="67"/>
        <v>40275.135670999996</v>
      </c>
      <c r="D2131">
        <v>97.135671000000002</v>
      </c>
      <c r="E2131">
        <v>532.25</v>
      </c>
      <c r="F2131">
        <v>2130</v>
      </c>
      <c r="G2131">
        <v>0.88800000000000001</v>
      </c>
      <c r="H2131">
        <v>9.3361000000000001</v>
      </c>
      <c r="I2131">
        <v>2.9132319999999998</v>
      </c>
      <c r="J2131">
        <v>0.2974</v>
      </c>
      <c r="K2131">
        <v>26.487200000000001</v>
      </c>
      <c r="L2131" s="3">
        <v>20.4133</v>
      </c>
      <c r="M2131">
        <v>0.30830000000000002</v>
      </c>
      <c r="N2131">
        <v>2.2440000000000002</v>
      </c>
      <c r="O2131" s="1">
        <v>0</v>
      </c>
    </row>
    <row r="2132" spans="1:15">
      <c r="A2132" t="s">
        <v>15</v>
      </c>
      <c r="B2132" s="4">
        <f t="shared" si="66"/>
        <v>40275.146088000001</v>
      </c>
      <c r="C2132">
        <f t="shared" si="67"/>
        <v>40275.146088000001</v>
      </c>
      <c r="D2132">
        <v>97.146088000000006</v>
      </c>
      <c r="E2132">
        <v>532.5</v>
      </c>
      <c r="F2132">
        <v>2131</v>
      </c>
      <c r="G2132">
        <v>0.89</v>
      </c>
      <c r="H2132">
        <v>9.2875999999999994</v>
      </c>
      <c r="I2132">
        <v>2.9212859999999998</v>
      </c>
      <c r="J2132">
        <v>0.39190000000000003</v>
      </c>
      <c r="K2132">
        <v>26.603899999999999</v>
      </c>
      <c r="L2132" s="3">
        <v>20.511399999999998</v>
      </c>
      <c r="M2132">
        <v>0.33700000000000002</v>
      </c>
      <c r="N2132">
        <v>3.1892999999999998</v>
      </c>
      <c r="O2132" s="1">
        <v>0</v>
      </c>
    </row>
    <row r="2133" spans="1:15">
      <c r="A2133" t="s">
        <v>15</v>
      </c>
      <c r="B2133" s="4">
        <f t="shared" si="66"/>
        <v>40275.156504999999</v>
      </c>
      <c r="C2133">
        <f t="shared" si="67"/>
        <v>40275.156504999999</v>
      </c>
      <c r="D2133">
        <v>97.156504999999996</v>
      </c>
      <c r="E2133">
        <v>532.75</v>
      </c>
      <c r="F2133">
        <v>2132</v>
      </c>
      <c r="G2133">
        <v>0.89200000000000002</v>
      </c>
      <c r="H2133">
        <v>9.2348999999999997</v>
      </c>
      <c r="I2133">
        <v>2.9390369999999999</v>
      </c>
      <c r="J2133">
        <v>0.42830000000000001</v>
      </c>
      <c r="K2133">
        <v>26.8218</v>
      </c>
      <c r="L2133" s="3">
        <v>20.6889</v>
      </c>
      <c r="M2133">
        <v>0.32300000000000001</v>
      </c>
      <c r="N2133">
        <v>3.5531999999999999</v>
      </c>
      <c r="O2133" s="1">
        <v>0</v>
      </c>
    </row>
    <row r="2134" spans="1:15">
      <c r="A2134" t="s">
        <v>15</v>
      </c>
      <c r="B2134" s="4">
        <f t="shared" si="66"/>
        <v>40275.166920999996</v>
      </c>
      <c r="C2134">
        <f t="shared" si="67"/>
        <v>40275.166920999996</v>
      </c>
      <c r="D2134">
        <v>97.166921000000002</v>
      </c>
      <c r="E2134">
        <v>533</v>
      </c>
      <c r="F2134">
        <v>2133</v>
      </c>
      <c r="G2134">
        <v>0.89400000000000002</v>
      </c>
      <c r="H2134">
        <v>9.2181999999999995</v>
      </c>
      <c r="I2134">
        <v>2.9613260000000001</v>
      </c>
      <c r="J2134">
        <v>0.35520000000000002</v>
      </c>
      <c r="K2134">
        <v>27.058900000000001</v>
      </c>
      <c r="L2134" s="3">
        <v>20.8764</v>
      </c>
      <c r="M2134">
        <v>0.33100000000000002</v>
      </c>
      <c r="N2134">
        <v>2.8214999999999999</v>
      </c>
      <c r="O2134" s="1">
        <v>0</v>
      </c>
    </row>
    <row r="2135" spans="1:15">
      <c r="A2135" t="s">
        <v>15</v>
      </c>
      <c r="B2135" s="4">
        <f t="shared" si="66"/>
        <v>40275.177338000001</v>
      </c>
      <c r="C2135">
        <f t="shared" si="67"/>
        <v>40275.177338000001</v>
      </c>
      <c r="D2135">
        <v>97.177338000000006</v>
      </c>
      <c r="E2135">
        <v>533.25</v>
      </c>
      <c r="F2135">
        <v>2134</v>
      </c>
      <c r="G2135">
        <v>0.89400000000000002</v>
      </c>
      <c r="H2135">
        <v>9.2325999999999997</v>
      </c>
      <c r="I2135">
        <v>2.9539080000000002</v>
      </c>
      <c r="J2135">
        <v>0.30709999999999998</v>
      </c>
      <c r="K2135">
        <v>26.973299999999998</v>
      </c>
      <c r="L2135" s="3">
        <v>20.807500000000001</v>
      </c>
      <c r="M2135">
        <v>0.317</v>
      </c>
      <c r="N2135">
        <v>2.3409</v>
      </c>
      <c r="O2135" s="1">
        <v>0</v>
      </c>
    </row>
    <row r="2136" spans="1:15">
      <c r="A2136" t="s">
        <v>15</v>
      </c>
      <c r="B2136" s="4">
        <f t="shared" si="66"/>
        <v>40275.187754999999</v>
      </c>
      <c r="C2136">
        <f t="shared" si="67"/>
        <v>40275.187754999999</v>
      </c>
      <c r="D2136">
        <v>97.187754999999996</v>
      </c>
      <c r="E2136">
        <v>533.5</v>
      </c>
      <c r="F2136">
        <v>2135</v>
      </c>
      <c r="G2136">
        <v>0.89500000000000002</v>
      </c>
      <c r="H2136">
        <v>9.2201000000000004</v>
      </c>
      <c r="I2136">
        <v>2.9547050000000001</v>
      </c>
      <c r="J2136">
        <v>0.39429999999999998</v>
      </c>
      <c r="K2136">
        <v>26.9907</v>
      </c>
      <c r="L2136" s="3">
        <v>20.822900000000001</v>
      </c>
      <c r="M2136">
        <v>0.33579999999999999</v>
      </c>
      <c r="N2136">
        <v>3.2128999999999999</v>
      </c>
      <c r="O2136" s="1">
        <v>0</v>
      </c>
    </row>
    <row r="2137" spans="1:15">
      <c r="A2137" t="s">
        <v>15</v>
      </c>
      <c r="B2137" s="4">
        <f t="shared" si="66"/>
        <v>40275.198170999996</v>
      </c>
      <c r="C2137">
        <f t="shared" si="67"/>
        <v>40275.198170999996</v>
      </c>
      <c r="D2137">
        <v>97.198171000000002</v>
      </c>
      <c r="E2137">
        <v>533.75</v>
      </c>
      <c r="F2137">
        <v>2136</v>
      </c>
      <c r="G2137">
        <v>0.89600000000000002</v>
      </c>
      <c r="H2137">
        <v>9.2050000000000001</v>
      </c>
      <c r="I2137">
        <v>2.97106</v>
      </c>
      <c r="J2137">
        <v>0.37330000000000002</v>
      </c>
      <c r="K2137">
        <v>27.167000000000002</v>
      </c>
      <c r="L2137" s="3">
        <v>20.962700000000002</v>
      </c>
      <c r="M2137">
        <v>0.34189999999999998</v>
      </c>
      <c r="N2137">
        <v>3.0030999999999999</v>
      </c>
      <c r="O2137" s="1">
        <v>0</v>
      </c>
    </row>
    <row r="2138" spans="1:15">
      <c r="A2138" t="s">
        <v>15</v>
      </c>
      <c r="B2138" s="4">
        <f t="shared" si="66"/>
        <v>40275.208588000001</v>
      </c>
      <c r="C2138">
        <f t="shared" si="67"/>
        <v>40275.208588000001</v>
      </c>
      <c r="D2138">
        <v>97.208588000000006</v>
      </c>
      <c r="E2138">
        <v>534</v>
      </c>
      <c r="F2138">
        <v>2137</v>
      </c>
      <c r="G2138">
        <v>0.9</v>
      </c>
      <c r="H2138">
        <v>9.1934000000000005</v>
      </c>
      <c r="I2138">
        <v>2.9726110000000001</v>
      </c>
      <c r="J2138">
        <v>0.29239999999999999</v>
      </c>
      <c r="K2138">
        <v>27.191500000000001</v>
      </c>
      <c r="L2138" s="3">
        <v>20.983499999999999</v>
      </c>
      <c r="M2138">
        <v>0.31459999999999999</v>
      </c>
      <c r="N2138">
        <v>2.1943999999999999</v>
      </c>
      <c r="O2138" s="1">
        <v>0</v>
      </c>
    </row>
    <row r="2139" spans="1:15">
      <c r="A2139" t="s">
        <v>15</v>
      </c>
      <c r="B2139" s="4">
        <f t="shared" si="66"/>
        <v>40275.219004999999</v>
      </c>
      <c r="C2139">
        <f t="shared" si="67"/>
        <v>40275.219004999999</v>
      </c>
      <c r="D2139">
        <v>97.219004999999996</v>
      </c>
      <c r="E2139">
        <v>534.25</v>
      </c>
      <c r="F2139">
        <v>2138</v>
      </c>
      <c r="G2139">
        <v>0.89900000000000002</v>
      </c>
      <c r="H2139">
        <v>9.1879000000000008</v>
      </c>
      <c r="I2139">
        <v>2.9765700000000002</v>
      </c>
      <c r="J2139">
        <v>0.47470000000000001</v>
      </c>
      <c r="K2139">
        <v>27.235700000000001</v>
      </c>
      <c r="L2139" s="3">
        <v>21.018799999999999</v>
      </c>
      <c r="M2139">
        <v>0.31940000000000002</v>
      </c>
      <c r="N2139">
        <v>4.0171000000000001</v>
      </c>
      <c r="O2139" s="1">
        <v>0</v>
      </c>
    </row>
    <row r="2140" spans="1:15">
      <c r="A2140" t="s">
        <v>15</v>
      </c>
      <c r="B2140" s="4">
        <f t="shared" si="66"/>
        <v>40275.229420999996</v>
      </c>
      <c r="C2140">
        <f t="shared" si="67"/>
        <v>40275.229420999996</v>
      </c>
      <c r="D2140">
        <v>97.229421000000002</v>
      </c>
      <c r="E2140">
        <v>534.5</v>
      </c>
      <c r="F2140">
        <v>2139</v>
      </c>
      <c r="G2140">
        <v>0.89900000000000002</v>
      </c>
      <c r="H2140">
        <v>9.1975999999999996</v>
      </c>
      <c r="I2140">
        <v>2.9897520000000002</v>
      </c>
      <c r="J2140">
        <v>0.46329999999999999</v>
      </c>
      <c r="K2140">
        <v>27.3614</v>
      </c>
      <c r="L2140" s="3">
        <v>21.115500000000001</v>
      </c>
      <c r="M2140">
        <v>0.33090000000000003</v>
      </c>
      <c r="N2140">
        <v>3.9026000000000001</v>
      </c>
      <c r="O2140" s="1">
        <v>0</v>
      </c>
    </row>
    <row r="2141" spans="1:15">
      <c r="A2141" t="s">
        <v>15</v>
      </c>
      <c r="B2141" s="4">
        <f t="shared" si="66"/>
        <v>40275.239838000001</v>
      </c>
      <c r="C2141">
        <f t="shared" si="67"/>
        <v>40275.239838000001</v>
      </c>
      <c r="D2141">
        <v>97.239838000000006</v>
      </c>
      <c r="E2141">
        <v>534.75</v>
      </c>
      <c r="F2141">
        <v>2140</v>
      </c>
      <c r="G2141">
        <v>0.9</v>
      </c>
      <c r="H2141">
        <v>9.1776</v>
      </c>
      <c r="I2141">
        <v>2.997398</v>
      </c>
      <c r="J2141">
        <v>0.33169999999999999</v>
      </c>
      <c r="K2141">
        <v>27.454000000000001</v>
      </c>
      <c r="L2141" s="3">
        <v>21.1907</v>
      </c>
      <c r="M2141">
        <v>0.35809999999999997</v>
      </c>
      <c r="N2141">
        <v>2.5872999999999999</v>
      </c>
      <c r="O2141" s="1">
        <v>0</v>
      </c>
    </row>
    <row r="2142" spans="1:15">
      <c r="A2142" t="s">
        <v>15</v>
      </c>
      <c r="B2142" s="4">
        <f t="shared" si="66"/>
        <v>40275.250254999999</v>
      </c>
      <c r="C2142">
        <f t="shared" si="67"/>
        <v>40275.250254999999</v>
      </c>
      <c r="D2142">
        <v>97.250254999999996</v>
      </c>
      <c r="E2142">
        <v>535</v>
      </c>
      <c r="F2142">
        <v>2141</v>
      </c>
      <c r="G2142">
        <v>0.89600000000000002</v>
      </c>
      <c r="H2142">
        <v>9.1654</v>
      </c>
      <c r="I2142">
        <v>3.0003449999999998</v>
      </c>
      <c r="J2142">
        <v>0.3503</v>
      </c>
      <c r="K2142">
        <v>27.493099999999998</v>
      </c>
      <c r="L2142" s="3">
        <v>21.222999999999999</v>
      </c>
      <c r="M2142">
        <v>0.3145</v>
      </c>
      <c r="N2142">
        <v>2.7726999999999999</v>
      </c>
      <c r="O2142" s="1">
        <v>0</v>
      </c>
    </row>
    <row r="2143" spans="1:15">
      <c r="A2143" t="s">
        <v>15</v>
      </c>
      <c r="B2143" s="4">
        <f t="shared" si="66"/>
        <v>40275.260670999996</v>
      </c>
      <c r="C2143">
        <f t="shared" si="67"/>
        <v>40275.260670999996</v>
      </c>
      <c r="D2143">
        <v>97.260671000000002</v>
      </c>
      <c r="E2143">
        <v>535.25</v>
      </c>
      <c r="F2143">
        <v>2142</v>
      </c>
      <c r="G2143">
        <v>0.89500000000000002</v>
      </c>
      <c r="H2143">
        <v>9.1563999999999997</v>
      </c>
      <c r="I2143">
        <v>3.0090089999999998</v>
      </c>
      <c r="J2143">
        <v>0.3009</v>
      </c>
      <c r="K2143">
        <v>27.587700000000002</v>
      </c>
      <c r="L2143" s="3">
        <v>21.298200000000001</v>
      </c>
      <c r="M2143">
        <v>0.3135</v>
      </c>
      <c r="N2143">
        <v>2.2791000000000001</v>
      </c>
      <c r="O2143" s="1">
        <v>0</v>
      </c>
    </row>
    <row r="2144" spans="1:15">
      <c r="A2144" t="s">
        <v>15</v>
      </c>
      <c r="B2144" s="4">
        <f t="shared" si="66"/>
        <v>40275.271088000001</v>
      </c>
      <c r="C2144">
        <f t="shared" si="67"/>
        <v>40275.271088000001</v>
      </c>
      <c r="D2144">
        <v>97.271088000000006</v>
      </c>
      <c r="E2144">
        <v>535.5</v>
      </c>
      <c r="F2144">
        <v>2143</v>
      </c>
      <c r="G2144">
        <v>0.89400000000000002</v>
      </c>
      <c r="H2144">
        <v>9.1402000000000001</v>
      </c>
      <c r="I2144">
        <v>3.0115310000000002</v>
      </c>
      <c r="J2144">
        <v>0.30080000000000001</v>
      </c>
      <c r="K2144">
        <v>27.625800000000002</v>
      </c>
      <c r="L2144" s="3">
        <v>21.330300000000001</v>
      </c>
      <c r="M2144">
        <v>0.31330000000000002</v>
      </c>
      <c r="N2144">
        <v>2.2783000000000002</v>
      </c>
      <c r="O2144" s="1">
        <v>0</v>
      </c>
    </row>
    <row r="2145" spans="1:15">
      <c r="A2145" t="s">
        <v>15</v>
      </c>
      <c r="B2145" s="4">
        <f t="shared" si="66"/>
        <v>40275.281504999999</v>
      </c>
      <c r="C2145">
        <f t="shared" si="67"/>
        <v>40275.281504999999</v>
      </c>
      <c r="D2145">
        <v>97.281504999999996</v>
      </c>
      <c r="E2145">
        <v>535.75</v>
      </c>
      <c r="F2145">
        <v>2144</v>
      </c>
      <c r="G2145">
        <v>0.89700000000000002</v>
      </c>
      <c r="H2145">
        <v>9.1127000000000002</v>
      </c>
      <c r="I2145">
        <v>3.0172249999999998</v>
      </c>
      <c r="J2145">
        <v>0.29859999999999998</v>
      </c>
      <c r="K2145">
        <v>27.704799999999999</v>
      </c>
      <c r="L2145" s="3">
        <v>21.395900000000001</v>
      </c>
      <c r="M2145">
        <v>0.31069999999999998</v>
      </c>
      <c r="N2145">
        <v>2.2562000000000002</v>
      </c>
      <c r="O2145" s="1">
        <v>0</v>
      </c>
    </row>
    <row r="2146" spans="1:15">
      <c r="A2146" t="s">
        <v>15</v>
      </c>
      <c r="B2146" s="4">
        <f t="shared" si="66"/>
        <v>40275.291920999996</v>
      </c>
      <c r="C2146">
        <f t="shared" si="67"/>
        <v>40275.291920999996</v>
      </c>
      <c r="D2146">
        <v>97.291921000000002</v>
      </c>
      <c r="E2146">
        <v>536</v>
      </c>
      <c r="F2146">
        <v>2145</v>
      </c>
      <c r="G2146">
        <v>0.89500000000000002</v>
      </c>
      <c r="H2146">
        <v>9.1304999999999996</v>
      </c>
      <c r="I2146">
        <v>3.0189859999999999</v>
      </c>
      <c r="J2146">
        <v>0.46539999999999998</v>
      </c>
      <c r="K2146">
        <v>27.7088</v>
      </c>
      <c r="L2146" s="3">
        <v>21.3965</v>
      </c>
      <c r="M2146">
        <v>0.35680000000000001</v>
      </c>
      <c r="N2146">
        <v>3.9239999999999999</v>
      </c>
      <c r="O2146" s="1">
        <v>0</v>
      </c>
    </row>
    <row r="2147" spans="1:15">
      <c r="A2147" t="s">
        <v>15</v>
      </c>
      <c r="B2147" s="4">
        <f t="shared" si="66"/>
        <v>40275.302338000001</v>
      </c>
      <c r="C2147">
        <f t="shared" si="67"/>
        <v>40275.302338000001</v>
      </c>
      <c r="D2147">
        <v>97.302338000000006</v>
      </c>
      <c r="E2147">
        <v>536.25</v>
      </c>
      <c r="F2147">
        <v>2146</v>
      </c>
      <c r="G2147">
        <v>0.89700000000000002</v>
      </c>
      <c r="H2147">
        <v>9.1094000000000008</v>
      </c>
      <c r="I2147">
        <v>3.0201910000000001</v>
      </c>
      <c r="J2147">
        <v>0.29360000000000003</v>
      </c>
      <c r="K2147">
        <v>27.737500000000001</v>
      </c>
      <c r="L2147" s="3">
        <v>21.421900000000001</v>
      </c>
      <c r="M2147">
        <v>0.31330000000000002</v>
      </c>
      <c r="N2147">
        <v>2.2058</v>
      </c>
      <c r="O2147" s="1">
        <v>0</v>
      </c>
    </row>
    <row r="2148" spans="1:15">
      <c r="A2148" t="s">
        <v>15</v>
      </c>
      <c r="B2148" s="4">
        <f t="shared" si="66"/>
        <v>40275.312754999999</v>
      </c>
      <c r="C2148">
        <f t="shared" si="67"/>
        <v>40275.312754999999</v>
      </c>
      <c r="D2148">
        <v>97.312754999999996</v>
      </c>
      <c r="E2148">
        <v>536.5</v>
      </c>
      <c r="F2148">
        <v>2147</v>
      </c>
      <c r="G2148">
        <v>0.89500000000000002</v>
      </c>
      <c r="H2148">
        <v>9.1247000000000007</v>
      </c>
      <c r="I2148">
        <v>3.0135890000000001</v>
      </c>
      <c r="J2148">
        <v>0.28389999999999999</v>
      </c>
      <c r="K2148">
        <v>27.6587</v>
      </c>
      <c r="L2148" s="3">
        <v>21.3582</v>
      </c>
      <c r="M2148">
        <v>0.307</v>
      </c>
      <c r="N2148">
        <v>2.1089000000000002</v>
      </c>
      <c r="O2148" s="1">
        <v>0</v>
      </c>
    </row>
    <row r="2149" spans="1:15">
      <c r="A2149" t="s">
        <v>15</v>
      </c>
      <c r="B2149" s="4">
        <f t="shared" si="66"/>
        <v>40275.323170999996</v>
      </c>
      <c r="C2149">
        <f t="shared" si="67"/>
        <v>40275.323170999996</v>
      </c>
      <c r="D2149">
        <v>97.323171000000002</v>
      </c>
      <c r="E2149">
        <v>536.75</v>
      </c>
      <c r="F2149">
        <v>2148</v>
      </c>
      <c r="G2149">
        <v>0.89400000000000002</v>
      </c>
      <c r="H2149">
        <v>9.1196000000000002</v>
      </c>
      <c r="I2149">
        <v>3.015676</v>
      </c>
      <c r="J2149">
        <v>0.3649</v>
      </c>
      <c r="K2149">
        <v>27.683800000000002</v>
      </c>
      <c r="L2149" s="3">
        <v>21.378499999999999</v>
      </c>
      <c r="M2149">
        <v>0.36899999999999999</v>
      </c>
      <c r="N2149">
        <v>2.9192</v>
      </c>
      <c r="O2149" s="1">
        <v>0</v>
      </c>
    </row>
    <row r="2150" spans="1:15">
      <c r="A2150" t="s">
        <v>15</v>
      </c>
      <c r="B2150" s="4">
        <f t="shared" si="66"/>
        <v>40275.333588000001</v>
      </c>
      <c r="C2150">
        <f t="shared" si="67"/>
        <v>40275.333588000001</v>
      </c>
      <c r="D2150">
        <v>97.333588000000006</v>
      </c>
      <c r="E2150">
        <v>537</v>
      </c>
      <c r="F2150">
        <v>2149</v>
      </c>
      <c r="G2150">
        <v>0.89500000000000002</v>
      </c>
      <c r="H2150">
        <v>9.1188000000000002</v>
      </c>
      <c r="I2150">
        <v>3.0047649999999999</v>
      </c>
      <c r="J2150">
        <v>0.2838</v>
      </c>
      <c r="K2150">
        <v>27.573899999999998</v>
      </c>
      <c r="L2150" s="3">
        <v>21.2928</v>
      </c>
      <c r="M2150">
        <v>0.28389999999999999</v>
      </c>
      <c r="N2150">
        <v>2.1082000000000001</v>
      </c>
      <c r="O2150" s="1">
        <v>0</v>
      </c>
    </row>
    <row r="2151" spans="1:15">
      <c r="A2151" t="s">
        <v>15</v>
      </c>
      <c r="B2151" s="4">
        <f t="shared" si="66"/>
        <v>40275.344004999999</v>
      </c>
      <c r="C2151">
        <f t="shared" si="67"/>
        <v>40275.344004999999</v>
      </c>
      <c r="D2151">
        <v>97.344004999999996</v>
      </c>
      <c r="E2151">
        <v>537.25</v>
      </c>
      <c r="F2151">
        <v>2150</v>
      </c>
      <c r="G2151">
        <v>0.89100000000000001</v>
      </c>
      <c r="H2151">
        <v>9.2573000000000008</v>
      </c>
      <c r="I2151">
        <v>2.8788990000000001</v>
      </c>
      <c r="J2151">
        <v>0.2681</v>
      </c>
      <c r="K2151">
        <v>26.200900000000001</v>
      </c>
      <c r="L2151" s="3">
        <v>20.2013</v>
      </c>
      <c r="M2151">
        <v>0.31580000000000003</v>
      </c>
      <c r="N2151">
        <v>1.9510000000000001</v>
      </c>
      <c r="O2151" s="1">
        <v>0</v>
      </c>
    </row>
    <row r="2152" spans="1:15">
      <c r="A2152" t="s">
        <v>15</v>
      </c>
      <c r="B2152" s="4">
        <f t="shared" si="66"/>
        <v>40275.354420999996</v>
      </c>
      <c r="C2152">
        <f t="shared" si="67"/>
        <v>40275.354420999996</v>
      </c>
      <c r="D2152">
        <v>97.354421000000002</v>
      </c>
      <c r="E2152">
        <v>537.5</v>
      </c>
      <c r="F2152">
        <v>2151</v>
      </c>
      <c r="G2152">
        <v>0.89100000000000001</v>
      </c>
      <c r="H2152">
        <v>9.2505000000000006</v>
      </c>
      <c r="I2152">
        <v>2.8687900000000002</v>
      </c>
      <c r="J2152">
        <v>0.29730000000000001</v>
      </c>
      <c r="K2152">
        <v>26.104500000000002</v>
      </c>
      <c r="L2152" s="3">
        <v>20.127099999999999</v>
      </c>
      <c r="M2152">
        <v>0.33100000000000002</v>
      </c>
      <c r="N2152">
        <v>2.2431999999999999</v>
      </c>
      <c r="O2152" s="1">
        <v>0</v>
      </c>
    </row>
    <row r="2153" spans="1:15">
      <c r="A2153" t="s">
        <v>15</v>
      </c>
      <c r="B2153" s="4">
        <f t="shared" si="66"/>
        <v>40275.364838000001</v>
      </c>
      <c r="C2153">
        <f t="shared" si="67"/>
        <v>40275.364838000001</v>
      </c>
      <c r="D2153">
        <v>97.364838000000006</v>
      </c>
      <c r="E2153">
        <v>537.75</v>
      </c>
      <c r="F2153">
        <v>2152</v>
      </c>
      <c r="G2153">
        <v>0.89500000000000002</v>
      </c>
      <c r="H2153">
        <v>9.2721999999999998</v>
      </c>
      <c r="I2153">
        <v>2.8635630000000001</v>
      </c>
      <c r="J2153">
        <v>0.31269999999999998</v>
      </c>
      <c r="K2153">
        <v>26.036300000000001</v>
      </c>
      <c r="L2153" s="3">
        <v>20.070799999999998</v>
      </c>
      <c r="M2153">
        <v>0.33200000000000002</v>
      </c>
      <c r="N2153">
        <v>2.3973</v>
      </c>
      <c r="O2153" s="1">
        <v>0</v>
      </c>
    </row>
    <row r="2154" spans="1:15">
      <c r="A2154" t="s">
        <v>15</v>
      </c>
      <c r="B2154" s="4">
        <f t="shared" si="66"/>
        <v>40275.375254999999</v>
      </c>
      <c r="C2154">
        <f t="shared" si="67"/>
        <v>40275.375254999999</v>
      </c>
      <c r="D2154">
        <v>97.375254999999996</v>
      </c>
      <c r="E2154">
        <v>538</v>
      </c>
      <c r="F2154">
        <v>2153</v>
      </c>
      <c r="G2154">
        <v>0.89300000000000002</v>
      </c>
      <c r="H2154">
        <v>9.2681000000000004</v>
      </c>
      <c r="I2154">
        <v>2.8695550000000001</v>
      </c>
      <c r="J2154">
        <v>0.29239999999999999</v>
      </c>
      <c r="K2154">
        <v>26.099299999999999</v>
      </c>
      <c r="L2154" s="3">
        <v>20.1205</v>
      </c>
      <c r="M2154">
        <v>0.32969999999999999</v>
      </c>
      <c r="N2154">
        <v>2.1943999999999999</v>
      </c>
      <c r="O2154" s="1">
        <v>0</v>
      </c>
    </row>
    <row r="2155" spans="1:15">
      <c r="A2155" t="s">
        <v>15</v>
      </c>
      <c r="B2155" s="4">
        <f t="shared" si="66"/>
        <v>40275.385670999996</v>
      </c>
      <c r="C2155">
        <f t="shared" si="67"/>
        <v>40275.385670999996</v>
      </c>
      <c r="D2155">
        <v>97.385671000000002</v>
      </c>
      <c r="E2155">
        <v>538.25</v>
      </c>
      <c r="F2155">
        <v>2154</v>
      </c>
      <c r="G2155">
        <v>0.89300000000000002</v>
      </c>
      <c r="H2155">
        <v>9.2316000000000003</v>
      </c>
      <c r="I2155">
        <v>2.8690769999999999</v>
      </c>
      <c r="J2155">
        <v>0.26090000000000002</v>
      </c>
      <c r="K2155">
        <v>26.121200000000002</v>
      </c>
      <c r="L2155" s="3">
        <v>20.142800000000001</v>
      </c>
      <c r="M2155">
        <v>0.31690000000000002</v>
      </c>
      <c r="N2155">
        <v>1.8793</v>
      </c>
      <c r="O2155" s="1">
        <v>0</v>
      </c>
    </row>
    <row r="2156" spans="1:15">
      <c r="A2156" t="s">
        <v>15</v>
      </c>
      <c r="B2156" s="4">
        <f t="shared" si="66"/>
        <v>40275.396088000001</v>
      </c>
      <c r="C2156">
        <f t="shared" si="67"/>
        <v>40275.396088000001</v>
      </c>
      <c r="D2156">
        <v>97.396088000000006</v>
      </c>
      <c r="E2156">
        <v>538.5</v>
      </c>
      <c r="F2156">
        <v>2155</v>
      </c>
      <c r="G2156">
        <v>0.88600000000000001</v>
      </c>
      <c r="H2156">
        <v>9.2899999999999991</v>
      </c>
      <c r="I2156">
        <v>2.909837</v>
      </c>
      <c r="J2156">
        <v>0.52769999999999995</v>
      </c>
      <c r="K2156">
        <v>26.487200000000001</v>
      </c>
      <c r="L2156" s="3">
        <v>20.419899999999998</v>
      </c>
      <c r="M2156">
        <v>0.35930000000000001</v>
      </c>
      <c r="N2156">
        <v>4.5465999999999998</v>
      </c>
      <c r="O2156" s="1">
        <v>0</v>
      </c>
    </row>
    <row r="2157" spans="1:15">
      <c r="A2157" t="s">
        <v>15</v>
      </c>
      <c r="B2157" s="4">
        <f t="shared" si="66"/>
        <v>40275.406504999999</v>
      </c>
      <c r="C2157">
        <f t="shared" si="67"/>
        <v>40275.406504999999</v>
      </c>
      <c r="D2157">
        <v>97.406504999999996</v>
      </c>
      <c r="E2157">
        <v>538.75</v>
      </c>
      <c r="F2157">
        <v>2156</v>
      </c>
      <c r="G2157">
        <v>0.88800000000000001</v>
      </c>
      <c r="H2157">
        <v>9.2897999999999996</v>
      </c>
      <c r="I2157">
        <v>2.9131309999999999</v>
      </c>
      <c r="J2157">
        <v>0.43919999999999998</v>
      </c>
      <c r="K2157">
        <v>26.520399999999999</v>
      </c>
      <c r="L2157" s="3">
        <v>20.445900000000002</v>
      </c>
      <c r="M2157">
        <v>0.44519999999999998</v>
      </c>
      <c r="N2157">
        <v>3.6615000000000002</v>
      </c>
      <c r="O2157" s="1">
        <v>0</v>
      </c>
    </row>
    <row r="2158" spans="1:15">
      <c r="A2158" t="s">
        <v>15</v>
      </c>
      <c r="B2158" s="4">
        <f t="shared" si="66"/>
        <v>40275.416920999996</v>
      </c>
      <c r="C2158">
        <f t="shared" si="67"/>
        <v>40275.416920999996</v>
      </c>
      <c r="D2158">
        <v>97.416921000000002</v>
      </c>
      <c r="E2158">
        <v>539</v>
      </c>
      <c r="F2158">
        <v>2157</v>
      </c>
      <c r="G2158">
        <v>0.89300000000000002</v>
      </c>
      <c r="H2158">
        <v>9.2688000000000006</v>
      </c>
      <c r="I2158">
        <v>2.9258150000000001</v>
      </c>
      <c r="J2158">
        <v>0.32819999999999999</v>
      </c>
      <c r="K2158">
        <v>26.663399999999999</v>
      </c>
      <c r="L2158" s="3">
        <v>20.560500000000001</v>
      </c>
      <c r="M2158">
        <v>0.34820000000000001</v>
      </c>
      <c r="N2158">
        <v>2.5522</v>
      </c>
      <c r="O2158" s="1">
        <v>0</v>
      </c>
    </row>
    <row r="2159" spans="1:15">
      <c r="A2159" t="s">
        <v>15</v>
      </c>
      <c r="B2159" s="4">
        <f t="shared" si="66"/>
        <v>40275.427338000001</v>
      </c>
      <c r="C2159">
        <f t="shared" si="67"/>
        <v>40275.427338000001</v>
      </c>
      <c r="D2159">
        <v>97.427338000000006</v>
      </c>
      <c r="E2159">
        <v>539.25</v>
      </c>
      <c r="F2159">
        <v>2158</v>
      </c>
      <c r="G2159">
        <v>0.89100000000000001</v>
      </c>
      <c r="H2159">
        <v>9.2637999999999998</v>
      </c>
      <c r="I2159">
        <v>2.9171740000000002</v>
      </c>
      <c r="J2159">
        <v>0.27410000000000001</v>
      </c>
      <c r="K2159">
        <v>26.580300000000001</v>
      </c>
      <c r="L2159" s="3">
        <v>20.496400000000001</v>
      </c>
      <c r="M2159">
        <v>0.34820000000000001</v>
      </c>
      <c r="N2159">
        <v>2.0112999999999999</v>
      </c>
      <c r="O2159" s="1">
        <v>0</v>
      </c>
    </row>
    <row r="2160" spans="1:15">
      <c r="A2160" t="s">
        <v>15</v>
      </c>
      <c r="B2160" s="4">
        <f t="shared" si="66"/>
        <v>40275.437754999999</v>
      </c>
      <c r="C2160">
        <f t="shared" si="67"/>
        <v>40275.437754999999</v>
      </c>
      <c r="D2160">
        <v>97.437754999999996</v>
      </c>
      <c r="E2160">
        <v>539.5</v>
      </c>
      <c r="F2160">
        <v>2159</v>
      </c>
      <c r="G2160">
        <v>0.88700000000000001</v>
      </c>
      <c r="H2160">
        <v>9.2613000000000003</v>
      </c>
      <c r="I2160">
        <v>2.9162340000000002</v>
      </c>
      <c r="J2160">
        <v>0.31859999999999999</v>
      </c>
      <c r="K2160">
        <v>26.572700000000001</v>
      </c>
      <c r="L2160" s="3">
        <v>20.4908</v>
      </c>
      <c r="M2160">
        <v>0.3458</v>
      </c>
      <c r="N2160">
        <v>2.4561000000000002</v>
      </c>
      <c r="O2160" s="1">
        <v>0</v>
      </c>
    </row>
    <row r="2161" spans="1:15">
      <c r="A2161" t="s">
        <v>15</v>
      </c>
      <c r="B2161" s="4">
        <f t="shared" si="66"/>
        <v>40275.448170999996</v>
      </c>
      <c r="C2161">
        <f t="shared" si="67"/>
        <v>40275.448170999996</v>
      </c>
      <c r="D2161">
        <v>97.448171000000002</v>
      </c>
      <c r="E2161">
        <v>539.75</v>
      </c>
      <c r="F2161">
        <v>2160</v>
      </c>
      <c r="G2161">
        <v>0.89100000000000001</v>
      </c>
      <c r="H2161">
        <v>9.2439</v>
      </c>
      <c r="I2161">
        <v>2.9496419999999999</v>
      </c>
      <c r="J2161">
        <v>0.35260000000000002</v>
      </c>
      <c r="K2161">
        <v>26.921700000000001</v>
      </c>
      <c r="L2161" s="3">
        <v>20.765599999999999</v>
      </c>
      <c r="M2161">
        <v>0.32050000000000001</v>
      </c>
      <c r="N2161">
        <v>2.7964000000000002</v>
      </c>
      <c r="O2161" s="1">
        <v>0</v>
      </c>
    </row>
    <row r="2162" spans="1:15">
      <c r="A2162" t="s">
        <v>15</v>
      </c>
      <c r="B2162" s="4">
        <f t="shared" si="66"/>
        <v>40275.458588000001</v>
      </c>
      <c r="C2162">
        <f t="shared" si="67"/>
        <v>40275.458588000001</v>
      </c>
      <c r="D2162">
        <v>97.458588000000006</v>
      </c>
      <c r="E2162">
        <v>540</v>
      </c>
      <c r="F2162">
        <v>2161</v>
      </c>
      <c r="G2162">
        <v>0.89500000000000002</v>
      </c>
      <c r="H2162">
        <v>9.2362000000000002</v>
      </c>
      <c r="I2162">
        <v>2.9494600000000002</v>
      </c>
      <c r="J2162">
        <v>0.52280000000000004</v>
      </c>
      <c r="K2162">
        <v>26.925699999999999</v>
      </c>
      <c r="L2162" s="3">
        <v>20.7698</v>
      </c>
      <c r="M2162">
        <v>0.3256</v>
      </c>
      <c r="N2162">
        <v>4.4977</v>
      </c>
      <c r="O2162" s="1">
        <v>0</v>
      </c>
    </row>
    <row r="2163" spans="1:15">
      <c r="A2163" t="s">
        <v>15</v>
      </c>
      <c r="B2163" s="4">
        <f t="shared" si="66"/>
        <v>40275.469004999999</v>
      </c>
      <c r="C2163">
        <f t="shared" si="67"/>
        <v>40275.469004999999</v>
      </c>
      <c r="D2163">
        <v>97.469004999999996</v>
      </c>
      <c r="E2163">
        <v>540.25</v>
      </c>
      <c r="F2163">
        <v>2162</v>
      </c>
      <c r="G2163">
        <v>0.89500000000000002</v>
      </c>
      <c r="H2163">
        <v>9.2401999999999997</v>
      </c>
      <c r="I2163">
        <v>2.938526</v>
      </c>
      <c r="J2163">
        <v>0.4294</v>
      </c>
      <c r="K2163">
        <v>26.8126</v>
      </c>
      <c r="L2163" s="3">
        <v>20.681000000000001</v>
      </c>
      <c r="M2163">
        <v>0.42809999999999998</v>
      </c>
      <c r="N2163">
        <v>3.5638999999999998</v>
      </c>
      <c r="O2163" s="1">
        <v>0</v>
      </c>
    </row>
    <row r="2164" spans="1:15">
      <c r="A2164" t="s">
        <v>15</v>
      </c>
      <c r="B2164" s="4">
        <f t="shared" si="66"/>
        <v>40275.479420999996</v>
      </c>
      <c r="C2164">
        <f t="shared" si="67"/>
        <v>40275.479420999996</v>
      </c>
      <c r="D2164">
        <v>97.479421000000002</v>
      </c>
      <c r="E2164">
        <v>540.5</v>
      </c>
      <c r="F2164">
        <v>2163</v>
      </c>
      <c r="G2164">
        <v>0.89100000000000001</v>
      </c>
      <c r="H2164">
        <v>9.2363999999999997</v>
      </c>
      <c r="I2164">
        <v>2.9301539999999999</v>
      </c>
      <c r="J2164">
        <v>0.42949999999999999</v>
      </c>
      <c r="K2164">
        <v>26.731200000000001</v>
      </c>
      <c r="L2164" s="3">
        <v>20.618099999999998</v>
      </c>
      <c r="M2164">
        <v>0.35549999999999998</v>
      </c>
      <c r="N2164">
        <v>3.5647000000000002</v>
      </c>
      <c r="O2164" s="1">
        <v>0</v>
      </c>
    </row>
    <row r="2165" spans="1:15">
      <c r="A2165" t="s">
        <v>15</v>
      </c>
      <c r="B2165" s="4">
        <f t="shared" si="66"/>
        <v>40275.489838000001</v>
      </c>
      <c r="C2165">
        <f t="shared" si="67"/>
        <v>40275.489838000001</v>
      </c>
      <c r="D2165">
        <v>97.489838000000006</v>
      </c>
      <c r="E2165">
        <v>540.75</v>
      </c>
      <c r="F2165">
        <v>2164</v>
      </c>
      <c r="G2165">
        <v>0.89200000000000002</v>
      </c>
      <c r="H2165">
        <v>9.2269000000000005</v>
      </c>
      <c r="I2165">
        <v>2.9327299999999998</v>
      </c>
      <c r="J2165">
        <v>0.2621</v>
      </c>
      <c r="K2165">
        <v>26.764299999999999</v>
      </c>
      <c r="L2165" s="3">
        <v>20.645199999999999</v>
      </c>
      <c r="M2165">
        <v>0.30819999999999997</v>
      </c>
      <c r="N2165">
        <v>1.8915</v>
      </c>
      <c r="O2165" s="1">
        <v>0</v>
      </c>
    </row>
    <row r="2166" spans="1:15">
      <c r="A2166" t="s">
        <v>15</v>
      </c>
      <c r="B2166" s="4">
        <f t="shared" si="66"/>
        <v>40275.500254999999</v>
      </c>
      <c r="C2166">
        <f t="shared" si="67"/>
        <v>40275.500254999999</v>
      </c>
      <c r="D2166">
        <v>97.500254999999996</v>
      </c>
      <c r="E2166">
        <v>541</v>
      </c>
      <c r="F2166">
        <v>2165</v>
      </c>
      <c r="G2166">
        <v>0.88700000000000001</v>
      </c>
      <c r="H2166">
        <v>9.2218</v>
      </c>
      <c r="I2166">
        <v>2.9442529999999998</v>
      </c>
      <c r="J2166">
        <v>0.27779999999999999</v>
      </c>
      <c r="K2166">
        <v>26.8841</v>
      </c>
      <c r="L2166" s="3">
        <v>20.7395</v>
      </c>
      <c r="M2166">
        <v>0.30830000000000002</v>
      </c>
      <c r="N2166">
        <v>2.0478999999999998</v>
      </c>
      <c r="O2166" s="1">
        <v>0</v>
      </c>
    </row>
    <row r="2167" spans="1:15">
      <c r="A2167" t="s">
        <v>15</v>
      </c>
      <c r="B2167" s="4">
        <f t="shared" si="66"/>
        <v>40275.510670999996</v>
      </c>
      <c r="C2167">
        <f t="shared" si="67"/>
        <v>40275.510670999996</v>
      </c>
      <c r="D2167">
        <v>97.510671000000002</v>
      </c>
      <c r="E2167">
        <v>541.25</v>
      </c>
      <c r="F2167">
        <v>2166</v>
      </c>
      <c r="G2167">
        <v>0.89</v>
      </c>
      <c r="H2167">
        <v>9.2238000000000007</v>
      </c>
      <c r="I2167">
        <v>2.9529869999999998</v>
      </c>
      <c r="J2167">
        <v>0.24759999999999999</v>
      </c>
      <c r="K2167">
        <v>26.970600000000001</v>
      </c>
      <c r="L2167" s="3">
        <v>20.806699999999999</v>
      </c>
      <c r="M2167">
        <v>0.30969999999999998</v>
      </c>
      <c r="N2167">
        <v>1.7458</v>
      </c>
      <c r="O2167" s="1">
        <v>0</v>
      </c>
    </row>
    <row r="2168" spans="1:15">
      <c r="A2168" t="s">
        <v>15</v>
      </c>
      <c r="B2168" s="4">
        <f t="shared" si="66"/>
        <v>40275.521088000001</v>
      </c>
      <c r="C2168">
        <f t="shared" si="67"/>
        <v>40275.521088000001</v>
      </c>
      <c r="D2168">
        <v>97.521088000000006</v>
      </c>
      <c r="E2168">
        <v>541.5</v>
      </c>
      <c r="F2168">
        <v>2167</v>
      </c>
      <c r="G2168">
        <v>0.88900000000000001</v>
      </c>
      <c r="H2168">
        <v>9.2208000000000006</v>
      </c>
      <c r="I2168">
        <v>2.9558659999999999</v>
      </c>
      <c r="J2168">
        <v>0.26819999999999999</v>
      </c>
      <c r="K2168">
        <v>27.001899999999999</v>
      </c>
      <c r="L2168" s="3">
        <v>20.831499999999998</v>
      </c>
      <c r="M2168">
        <v>0.36520000000000002</v>
      </c>
      <c r="N2168">
        <v>1.9518</v>
      </c>
      <c r="O2168" s="1">
        <v>0</v>
      </c>
    </row>
    <row r="2169" spans="1:15">
      <c r="A2169" t="s">
        <v>15</v>
      </c>
      <c r="B2169" s="4">
        <f t="shared" si="66"/>
        <v>40275.531504999999</v>
      </c>
      <c r="C2169">
        <f t="shared" si="67"/>
        <v>40275.531504999999</v>
      </c>
      <c r="D2169">
        <v>97.531504999999996</v>
      </c>
      <c r="E2169">
        <v>541.75</v>
      </c>
      <c r="F2169">
        <v>2168</v>
      </c>
      <c r="G2169">
        <v>0.88600000000000001</v>
      </c>
      <c r="H2169">
        <v>9.1998999999999995</v>
      </c>
      <c r="I2169">
        <v>2.940855</v>
      </c>
      <c r="J2169">
        <v>0.28149999999999997</v>
      </c>
      <c r="K2169">
        <v>26.866299999999999</v>
      </c>
      <c r="L2169" s="3">
        <v>20.7288</v>
      </c>
      <c r="M2169">
        <v>0.31090000000000001</v>
      </c>
      <c r="N2169">
        <v>2.0844999999999998</v>
      </c>
      <c r="O2169" s="1">
        <v>0</v>
      </c>
    </row>
    <row r="2170" spans="1:15">
      <c r="A2170" t="s">
        <v>15</v>
      </c>
      <c r="B2170" s="4">
        <f t="shared" si="66"/>
        <v>40275.541920999996</v>
      </c>
      <c r="C2170">
        <f t="shared" si="67"/>
        <v>40275.541920999996</v>
      </c>
      <c r="D2170">
        <v>97.541921000000002</v>
      </c>
      <c r="E2170">
        <v>542</v>
      </c>
      <c r="F2170">
        <v>2169</v>
      </c>
      <c r="G2170">
        <v>0.88200000000000001</v>
      </c>
      <c r="H2170">
        <v>9.2009000000000007</v>
      </c>
      <c r="I2170">
        <v>2.9523839999999999</v>
      </c>
      <c r="J2170">
        <v>0.53120000000000001</v>
      </c>
      <c r="K2170">
        <v>26.9818</v>
      </c>
      <c r="L2170" s="3">
        <v>20.8187</v>
      </c>
      <c r="M2170">
        <v>0.38629999999999998</v>
      </c>
      <c r="N2170">
        <v>4.5816999999999997</v>
      </c>
      <c r="O2170" s="1">
        <v>0</v>
      </c>
    </row>
    <row r="2171" spans="1:15">
      <c r="A2171" t="s">
        <v>15</v>
      </c>
      <c r="B2171" s="4">
        <f t="shared" si="66"/>
        <v>40275.552338000001</v>
      </c>
      <c r="C2171">
        <f t="shared" si="67"/>
        <v>40275.552338000001</v>
      </c>
      <c r="D2171">
        <v>97.552338000000006</v>
      </c>
      <c r="E2171">
        <v>542.25</v>
      </c>
      <c r="F2171">
        <v>2170</v>
      </c>
      <c r="G2171">
        <v>0.88500000000000001</v>
      </c>
      <c r="H2171">
        <v>9.2012999999999998</v>
      </c>
      <c r="I2171">
        <v>2.9570789999999998</v>
      </c>
      <c r="J2171">
        <v>0.29370000000000002</v>
      </c>
      <c r="K2171">
        <v>27.0288</v>
      </c>
      <c r="L2171" s="3">
        <v>20.855399999999999</v>
      </c>
      <c r="M2171">
        <v>0.32300000000000001</v>
      </c>
      <c r="N2171">
        <v>2.2073999999999998</v>
      </c>
      <c r="O2171" s="1">
        <v>0</v>
      </c>
    </row>
    <row r="2172" spans="1:15">
      <c r="A2172" t="s">
        <v>15</v>
      </c>
      <c r="B2172" s="4">
        <f t="shared" si="66"/>
        <v>40275.562754999999</v>
      </c>
      <c r="C2172">
        <f t="shared" si="67"/>
        <v>40275.562754999999</v>
      </c>
      <c r="D2172">
        <v>97.562754999999996</v>
      </c>
      <c r="E2172">
        <v>542.5</v>
      </c>
      <c r="F2172">
        <v>2171</v>
      </c>
      <c r="G2172">
        <v>0.88600000000000001</v>
      </c>
      <c r="H2172">
        <v>9.2059999999999995</v>
      </c>
      <c r="I2172">
        <v>2.9608650000000001</v>
      </c>
      <c r="J2172">
        <v>0.3281</v>
      </c>
      <c r="K2172">
        <v>27.063400000000001</v>
      </c>
      <c r="L2172" s="3">
        <v>20.881699999999999</v>
      </c>
      <c r="M2172">
        <v>0.31090000000000001</v>
      </c>
      <c r="N2172">
        <v>2.5514999999999999</v>
      </c>
      <c r="O2172" s="1">
        <v>0</v>
      </c>
    </row>
    <row r="2173" spans="1:15">
      <c r="A2173" t="s">
        <v>15</v>
      </c>
      <c r="B2173" s="4">
        <f t="shared" si="66"/>
        <v>40275.573170999996</v>
      </c>
      <c r="C2173">
        <f t="shared" si="67"/>
        <v>40275.573170999996</v>
      </c>
      <c r="D2173">
        <v>97.573171000000002</v>
      </c>
      <c r="E2173">
        <v>542.75</v>
      </c>
      <c r="F2173">
        <v>2172</v>
      </c>
      <c r="G2173">
        <v>0.88300000000000001</v>
      </c>
      <c r="H2173">
        <v>9.2049000000000003</v>
      </c>
      <c r="I2173">
        <v>2.9560369999999998</v>
      </c>
      <c r="J2173">
        <v>0.37930000000000003</v>
      </c>
      <c r="K2173">
        <v>27.015599999999999</v>
      </c>
      <c r="L2173" s="3">
        <v>20.8445</v>
      </c>
      <c r="M2173">
        <v>0.33460000000000001</v>
      </c>
      <c r="N2173">
        <v>3.0626000000000002</v>
      </c>
      <c r="O2173" s="1">
        <v>0</v>
      </c>
    </row>
    <row r="2174" spans="1:15">
      <c r="A2174" t="s">
        <v>15</v>
      </c>
      <c r="B2174" s="4">
        <f t="shared" si="66"/>
        <v>40275.583588000001</v>
      </c>
      <c r="C2174">
        <f t="shared" si="67"/>
        <v>40275.583588000001</v>
      </c>
      <c r="D2174">
        <v>97.583588000000006</v>
      </c>
      <c r="E2174">
        <v>543</v>
      </c>
      <c r="F2174">
        <v>2173</v>
      </c>
      <c r="G2174">
        <v>0.88</v>
      </c>
      <c r="H2174">
        <v>9.2118000000000002</v>
      </c>
      <c r="I2174">
        <v>2.927165</v>
      </c>
      <c r="J2174">
        <v>0.35389999999999999</v>
      </c>
      <c r="K2174">
        <v>26.7196</v>
      </c>
      <c r="L2174" s="3">
        <v>20.6126</v>
      </c>
      <c r="M2174">
        <v>0.35070000000000001</v>
      </c>
      <c r="N2174">
        <v>2.8092999999999999</v>
      </c>
      <c r="O2174" s="1">
        <v>0</v>
      </c>
    </row>
    <row r="2175" spans="1:15">
      <c r="A2175" t="s">
        <v>15</v>
      </c>
      <c r="B2175" s="4">
        <f t="shared" si="66"/>
        <v>40275.594004999999</v>
      </c>
      <c r="C2175">
        <f t="shared" si="67"/>
        <v>40275.594004999999</v>
      </c>
      <c r="D2175">
        <v>97.594004999999996</v>
      </c>
      <c r="E2175">
        <v>543.25</v>
      </c>
      <c r="F2175">
        <v>2174</v>
      </c>
      <c r="G2175">
        <v>0.88</v>
      </c>
      <c r="H2175">
        <v>9.2088999999999999</v>
      </c>
      <c r="I2175">
        <v>2.9210379999999998</v>
      </c>
      <c r="J2175">
        <v>0.29609999999999997</v>
      </c>
      <c r="K2175">
        <v>26.6601</v>
      </c>
      <c r="L2175" s="3">
        <v>20.566500000000001</v>
      </c>
      <c r="M2175">
        <v>0.32169999999999999</v>
      </c>
      <c r="N2175">
        <v>2.2309999999999999</v>
      </c>
      <c r="O2175" s="1">
        <v>0</v>
      </c>
    </row>
    <row r="2176" spans="1:15">
      <c r="A2176" t="s">
        <v>15</v>
      </c>
      <c r="B2176" s="4">
        <f t="shared" si="66"/>
        <v>40275.604420999996</v>
      </c>
      <c r="C2176">
        <f t="shared" si="67"/>
        <v>40275.604420999996</v>
      </c>
      <c r="D2176">
        <v>97.604421000000002</v>
      </c>
      <c r="E2176">
        <v>543.5</v>
      </c>
      <c r="F2176">
        <v>2175</v>
      </c>
      <c r="G2176">
        <v>0.879</v>
      </c>
      <c r="H2176">
        <v>9.2083999999999993</v>
      </c>
      <c r="I2176">
        <v>2.920528</v>
      </c>
      <c r="J2176">
        <v>0.2802</v>
      </c>
      <c r="K2176">
        <v>26.6553</v>
      </c>
      <c r="L2176" s="3">
        <v>20.562899999999999</v>
      </c>
      <c r="M2176">
        <v>0.32969999999999999</v>
      </c>
      <c r="N2176">
        <v>2.0716000000000001</v>
      </c>
      <c r="O2176" s="1">
        <v>0</v>
      </c>
    </row>
    <row r="2177" spans="1:15">
      <c r="A2177" t="s">
        <v>15</v>
      </c>
      <c r="B2177" s="4">
        <f t="shared" si="66"/>
        <v>40275.614838000001</v>
      </c>
      <c r="C2177">
        <f t="shared" si="67"/>
        <v>40275.614838000001</v>
      </c>
      <c r="D2177">
        <v>97.614838000000006</v>
      </c>
      <c r="E2177">
        <v>543.75</v>
      </c>
      <c r="F2177">
        <v>2176</v>
      </c>
      <c r="G2177">
        <v>0.878</v>
      </c>
      <c r="H2177">
        <v>9.1952999999999996</v>
      </c>
      <c r="I2177">
        <v>2.9184549999999998</v>
      </c>
      <c r="J2177">
        <v>0.26329999999999998</v>
      </c>
      <c r="K2177">
        <v>26.644200000000001</v>
      </c>
      <c r="L2177" s="3">
        <v>20.556100000000001</v>
      </c>
      <c r="M2177">
        <v>0.29599999999999999</v>
      </c>
      <c r="N2177">
        <v>1.9029</v>
      </c>
      <c r="O2177" s="1">
        <v>0</v>
      </c>
    </row>
    <row r="2178" spans="1:15">
      <c r="A2178" t="s">
        <v>15</v>
      </c>
      <c r="B2178" s="4">
        <f t="shared" si="66"/>
        <v>40275.625254999999</v>
      </c>
      <c r="C2178">
        <f t="shared" si="67"/>
        <v>40275.625254999999</v>
      </c>
      <c r="D2178">
        <v>97.625254999999996</v>
      </c>
      <c r="E2178">
        <v>544</v>
      </c>
      <c r="F2178">
        <v>2177</v>
      </c>
      <c r="G2178">
        <v>0.88</v>
      </c>
      <c r="H2178">
        <v>9.1933000000000007</v>
      </c>
      <c r="I2178">
        <v>2.917843</v>
      </c>
      <c r="J2178">
        <v>0.25</v>
      </c>
      <c r="K2178">
        <v>26.639500000000002</v>
      </c>
      <c r="L2178" s="3">
        <v>20.552700000000002</v>
      </c>
      <c r="M2178">
        <v>0.30709999999999998</v>
      </c>
      <c r="N2178">
        <v>1.7702</v>
      </c>
      <c r="O2178" s="1">
        <v>0</v>
      </c>
    </row>
    <row r="2179" spans="1:15">
      <c r="A2179" t="s">
        <v>15</v>
      </c>
      <c r="B2179" s="4">
        <f t="shared" ref="B2179:B2187" si="68">C2179</f>
        <v>40275.635670999996</v>
      </c>
      <c r="C2179">
        <f t="shared" ref="C2179:C2187" si="69">40178+D2179</f>
        <v>40275.635670999996</v>
      </c>
      <c r="D2179">
        <v>97.635671000000002</v>
      </c>
      <c r="E2179">
        <v>544.25</v>
      </c>
      <c r="F2179">
        <v>2178</v>
      </c>
      <c r="G2179">
        <v>0.88100000000000001</v>
      </c>
      <c r="H2179">
        <v>9.2249999999999996</v>
      </c>
      <c r="I2179">
        <v>2.9293770000000001</v>
      </c>
      <c r="J2179">
        <v>0.41599999999999998</v>
      </c>
      <c r="K2179">
        <v>26.731999999999999</v>
      </c>
      <c r="L2179" s="3">
        <v>20.6203</v>
      </c>
      <c r="M2179">
        <v>0.32300000000000001</v>
      </c>
      <c r="N2179">
        <v>3.4304000000000001</v>
      </c>
      <c r="O2179" s="1">
        <v>0</v>
      </c>
    </row>
    <row r="2180" spans="1:15">
      <c r="A2180" t="s">
        <v>15</v>
      </c>
      <c r="B2180" s="4">
        <f t="shared" si="68"/>
        <v>40275.646088000001</v>
      </c>
      <c r="C2180">
        <f t="shared" si="69"/>
        <v>40275.646088000001</v>
      </c>
      <c r="D2180">
        <v>97.646088000000006</v>
      </c>
      <c r="E2180">
        <v>544.5</v>
      </c>
      <c r="F2180">
        <v>2179</v>
      </c>
      <c r="G2180">
        <v>0.875</v>
      </c>
      <c r="H2180">
        <v>9.1902000000000008</v>
      </c>
      <c r="I2180">
        <v>2.9207380000000001</v>
      </c>
      <c r="J2180">
        <v>0.28520000000000001</v>
      </c>
      <c r="K2180">
        <v>26.670999999999999</v>
      </c>
      <c r="L2180" s="3">
        <v>20.5777</v>
      </c>
      <c r="M2180">
        <v>0.29630000000000001</v>
      </c>
      <c r="N2180">
        <v>2.1219000000000001</v>
      </c>
      <c r="O2180" s="1">
        <v>0</v>
      </c>
    </row>
    <row r="2181" spans="1:15">
      <c r="A2181" t="s">
        <v>15</v>
      </c>
      <c r="B2181" s="4">
        <f t="shared" si="68"/>
        <v>40275.656504999999</v>
      </c>
      <c r="C2181">
        <f t="shared" si="69"/>
        <v>40275.656504999999</v>
      </c>
      <c r="D2181">
        <v>97.656504999999996</v>
      </c>
      <c r="E2181">
        <v>544.75</v>
      </c>
      <c r="F2181">
        <v>2180</v>
      </c>
      <c r="G2181">
        <v>0.873</v>
      </c>
      <c r="H2181">
        <v>9.1563999999999997</v>
      </c>
      <c r="I2181">
        <v>2.9210669999999999</v>
      </c>
      <c r="J2181">
        <v>0.26939999999999997</v>
      </c>
      <c r="K2181">
        <v>26.6995</v>
      </c>
      <c r="L2181" s="3">
        <v>20.604900000000001</v>
      </c>
      <c r="M2181">
        <v>0.32300000000000001</v>
      </c>
      <c r="N2181">
        <v>1.964</v>
      </c>
      <c r="O2181" s="1">
        <v>0</v>
      </c>
    </row>
    <row r="2182" spans="1:15">
      <c r="A2182" t="s">
        <v>15</v>
      </c>
      <c r="B2182" s="4">
        <f t="shared" si="68"/>
        <v>40275.666920999996</v>
      </c>
      <c r="C2182">
        <f t="shared" si="69"/>
        <v>40275.666920999996</v>
      </c>
      <c r="D2182">
        <v>97.666921000000002</v>
      </c>
      <c r="E2182">
        <v>545</v>
      </c>
      <c r="F2182">
        <v>2181</v>
      </c>
      <c r="G2182">
        <v>0.874</v>
      </c>
      <c r="H2182">
        <v>9.1892999999999994</v>
      </c>
      <c r="I2182">
        <v>2.9401510000000002</v>
      </c>
      <c r="J2182">
        <v>0.24379999999999999</v>
      </c>
      <c r="K2182">
        <v>26.8672</v>
      </c>
      <c r="L2182" s="3">
        <v>20.731000000000002</v>
      </c>
      <c r="M2182">
        <v>0.30330000000000001</v>
      </c>
      <c r="N2182">
        <v>1.7083999999999999</v>
      </c>
      <c r="O2182" s="1">
        <v>0</v>
      </c>
    </row>
    <row r="2183" spans="1:15">
      <c r="A2183" t="s">
        <v>15</v>
      </c>
      <c r="B2183" s="4">
        <f t="shared" si="68"/>
        <v>40275.677338000001</v>
      </c>
      <c r="C2183">
        <f t="shared" si="69"/>
        <v>40275.677338000001</v>
      </c>
      <c r="D2183">
        <v>97.677338000000006</v>
      </c>
      <c r="E2183">
        <v>545.25</v>
      </c>
      <c r="F2183">
        <v>2182</v>
      </c>
      <c r="G2183">
        <v>0.874</v>
      </c>
      <c r="H2183">
        <v>9.1969999999999992</v>
      </c>
      <c r="I2183">
        <v>2.943616</v>
      </c>
      <c r="J2183">
        <v>0.25359999999999999</v>
      </c>
      <c r="K2183">
        <v>26.8963</v>
      </c>
      <c r="L2183" s="3">
        <v>20.752600000000001</v>
      </c>
      <c r="M2183">
        <v>0.35310000000000002</v>
      </c>
      <c r="N2183">
        <v>1.806</v>
      </c>
      <c r="O2183" s="1">
        <v>0</v>
      </c>
    </row>
    <row r="2184" spans="1:15">
      <c r="A2184" t="s">
        <v>15</v>
      </c>
      <c r="B2184" s="4">
        <f t="shared" si="68"/>
        <v>40275.687754999999</v>
      </c>
      <c r="C2184">
        <f t="shared" si="69"/>
        <v>40275.687754999999</v>
      </c>
      <c r="D2184">
        <v>97.687754999999996</v>
      </c>
      <c r="E2184">
        <v>545.5</v>
      </c>
      <c r="F2184">
        <v>2183</v>
      </c>
      <c r="G2184">
        <v>0.874</v>
      </c>
      <c r="H2184">
        <v>9.2098999999999993</v>
      </c>
      <c r="I2184">
        <v>2.9452250000000002</v>
      </c>
      <c r="J2184">
        <v>0.28149999999999997</v>
      </c>
      <c r="K2184">
        <v>26.902799999999999</v>
      </c>
      <c r="L2184" s="3">
        <v>20.755800000000001</v>
      </c>
      <c r="M2184">
        <v>0.32200000000000001</v>
      </c>
      <c r="N2184">
        <v>2.0844999999999998</v>
      </c>
      <c r="O2184" s="1">
        <v>0</v>
      </c>
    </row>
    <row r="2185" spans="1:15">
      <c r="A2185" t="s">
        <v>15</v>
      </c>
      <c r="B2185" s="4">
        <f t="shared" si="68"/>
        <v>40275.698170999996</v>
      </c>
      <c r="C2185">
        <f t="shared" si="69"/>
        <v>40275.698170999996</v>
      </c>
      <c r="D2185">
        <v>97.698171000000002</v>
      </c>
      <c r="E2185">
        <v>545.75</v>
      </c>
      <c r="F2185">
        <v>2184</v>
      </c>
      <c r="G2185">
        <v>0.871</v>
      </c>
      <c r="H2185">
        <v>9.2250999999999994</v>
      </c>
      <c r="I2185">
        <v>2.9560590000000002</v>
      </c>
      <c r="J2185">
        <v>0.38669999999999999</v>
      </c>
      <c r="K2185">
        <v>27.000499999999999</v>
      </c>
      <c r="L2185" s="3">
        <v>20.829899999999999</v>
      </c>
      <c r="M2185">
        <v>0.29499999999999998</v>
      </c>
      <c r="N2185">
        <v>3.1366000000000001</v>
      </c>
      <c r="O2185" s="1">
        <v>0</v>
      </c>
    </row>
    <row r="2186" spans="1:15">
      <c r="A2186" t="s">
        <v>15</v>
      </c>
      <c r="B2186" s="4">
        <f t="shared" si="68"/>
        <v>40275.708588000001</v>
      </c>
      <c r="C2186">
        <f t="shared" si="69"/>
        <v>40275.708588000001</v>
      </c>
      <c r="D2186">
        <v>97.708588000000006</v>
      </c>
      <c r="E2186">
        <v>546</v>
      </c>
      <c r="F2186">
        <v>2185</v>
      </c>
      <c r="G2186">
        <v>0.871</v>
      </c>
      <c r="H2186">
        <v>9.2274999999999991</v>
      </c>
      <c r="I2186">
        <v>2.948499</v>
      </c>
      <c r="J2186">
        <v>0.32340000000000002</v>
      </c>
      <c r="K2186">
        <v>26.922599999999999</v>
      </c>
      <c r="L2186" s="3">
        <v>20.768699999999999</v>
      </c>
      <c r="M2186">
        <v>0.32300000000000001</v>
      </c>
      <c r="N2186">
        <v>2.5041000000000002</v>
      </c>
      <c r="O2186" s="1">
        <v>0</v>
      </c>
    </row>
    <row r="2187" spans="1:15">
      <c r="A2187" t="s">
        <v>15</v>
      </c>
      <c r="B2187" s="4">
        <f t="shared" si="68"/>
        <v>40275.719004999999</v>
      </c>
      <c r="C2187">
        <f t="shared" si="69"/>
        <v>40275.719004999999</v>
      </c>
      <c r="D2187">
        <v>97.719004999999996</v>
      </c>
      <c r="E2187">
        <v>546.25</v>
      </c>
      <c r="F2187">
        <v>2186</v>
      </c>
      <c r="G2187">
        <v>0.88600000000000001</v>
      </c>
      <c r="H2187">
        <v>9.2413000000000007</v>
      </c>
      <c r="I2187">
        <v>2.9518369999999998</v>
      </c>
      <c r="J2187">
        <v>0.30220000000000002</v>
      </c>
      <c r="K2187">
        <v>26.945799999999998</v>
      </c>
      <c r="L2187" s="3">
        <v>20.784800000000001</v>
      </c>
      <c r="M2187">
        <v>0.31940000000000002</v>
      </c>
      <c r="N2187">
        <v>2.2919999999999998</v>
      </c>
      <c r="O2187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Q1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asca461</dc:creator>
  <cp:lastModifiedBy>Ashley Carle</cp:lastModifiedBy>
  <dcterms:created xsi:type="dcterms:W3CDTF">2010-04-08T21:07:50Z</dcterms:created>
  <dcterms:modified xsi:type="dcterms:W3CDTF">2010-10-13T22:35:00Z</dcterms:modified>
</cp:coreProperties>
</file>